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03" activeTab="0"/>
  </bookViews>
  <sheets>
    <sheet name="部门支出预算总表" sheetId="1" r:id="rId1"/>
  </sheets>
  <externalReferences>
    <externalReference r:id="rId4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<sst xmlns="http://schemas.openxmlformats.org/spreadsheetml/2006/main" count="15" uniqueCount="15">
  <si>
    <t>表3</t>
  </si>
  <si>
    <t>部门支出预算总表</t>
  </si>
  <si>
    <t xml:space="preserve">单位名称：深圳市光明新区安全生产监督管理局 </t>
  </si>
  <si>
    <t>单位：万元</t>
  </si>
  <si>
    <t>预算单位</t>
  </si>
  <si>
    <t>支出总计</t>
  </si>
  <si>
    <t>基本支出</t>
  </si>
  <si>
    <t>项目支出</t>
  </si>
  <si>
    <t>其中：</t>
  </si>
  <si>
    <t>2018年政府采购项目</t>
  </si>
  <si>
    <t>待支付以前年度政府采购项目</t>
  </si>
  <si>
    <t>深圳市光明新区安全生产监督管理局</t>
  </si>
  <si>
    <t xml:space="preserve">    深圳市光明新区安全生产监督管理局本级</t>
  </si>
  <si>
    <t xml:space="preserve"> </t>
  </si>
  <si>
    <t xml:space="preserve">    深圳市光明新区安全生产宣传教育培训中心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</si>
</sst>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2006年深圳市最新录入报表A4(新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04-分类改革-预算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ocuments\tencent%20files\245579040\filerecv\2018&#24180;&#37096;&#38376;&#39044;&#31639;&#33609;&#26696;&#34920;&#26684;&#26684;&#2433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2部门收入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7" sqref="A17"/>
    </sheetView>
  </sheetViews>
  <sheetFormatPr defaultColWidth="9.00390625" defaultRowHeight="14.25"/>
  <cols>
    <col min="1" max="1" width="40.625" style="0" customWidth="1"/>
    <col min="2" max="2" width="15.375" style="1" customWidth="1"/>
    <col min="3" max="4" width="10.50390625" style="1" customWidth="1"/>
    <col min="5" max="5" width="19.00390625" style="1" customWidth="1"/>
    <col min="6" max="6" width="19.75390625" style="0" customWidth="1"/>
  </cols>
  <sheetData>
    <row r="1" ht="18" customHeight="1">
      <c r="A1" t="s">
        <v>0</v>
      </c>
    </row>
    <row r="2" spans="1:6" ht="33" customHeight="1">
      <c r="A2" s="2" t="s">
        <v>1</v>
      </c>
      <c r="B2" s="2"/>
      <c r="C2" s="2"/>
      <c r="D2" s="2"/>
      <c r="E2" s="2"/>
      <c r="F2" s="2"/>
    </row>
    <row r="3" spans="1:8" ht="31.5" customHeight="1">
      <c r="A3" s="3" t="s">
        <v>2</v>
      </c>
      <c r="B3" s="4"/>
      <c r="C3" s="4"/>
      <c r="D3" s="5"/>
      <c r="E3" s="6"/>
      <c r="F3" s="7" t="s">
        <v>3</v>
      </c>
      <c r="G3" s="8"/>
      <c r="H3" s="8"/>
    </row>
    <row r="4" spans="1:6" ht="36.7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2"/>
    </row>
    <row r="5" spans="1:6" ht="36.75" customHeight="1">
      <c r="A5" s="13"/>
      <c r="B5" s="14"/>
      <c r="C5" s="14"/>
      <c r="D5" s="14"/>
      <c r="E5" s="11" t="s">
        <v>9</v>
      </c>
      <c r="F5" s="11" t="s">
        <v>10</v>
      </c>
    </row>
    <row r="6" spans="1:6" ht="30" customHeight="1">
      <c r="A6" s="15" t="s">
        <v>11</v>
      </c>
      <c r="B6" s="16">
        <f>SUM(B7:B8)</f>
        <v>6503</v>
      </c>
      <c r="C6" s="16">
        <f>SUM(C7:C8)</f>
        <v>1406</v>
      </c>
      <c r="D6" s="16">
        <f>SUM(D7:D8)</f>
        <v>5097</v>
      </c>
      <c r="E6" s="17">
        <f>SUM(E7:E8)</f>
        <v>2000</v>
      </c>
      <c r="F6" s="11"/>
    </row>
    <row r="7" spans="1:6" ht="30" customHeight="1">
      <c r="A7" s="18" t="s">
        <v>12</v>
      </c>
      <c r="B7" s="16">
        <f>SUM(C7:D7)</f>
        <v>5489</v>
      </c>
      <c r="C7" s="16">
        <v>1290</v>
      </c>
      <c r="D7" s="16">
        <v>4199</v>
      </c>
      <c r="E7" s="17">
        <v>1500</v>
      </c>
      <c r="F7" s="18" t="s">
        <v>13</v>
      </c>
    </row>
    <row r="8" spans="1:6" ht="30" customHeight="1">
      <c r="A8" s="18" t="s">
        <v>14</v>
      </c>
      <c r="B8" s="16">
        <f>SUM(C8:D8)</f>
        <v>1014</v>
      </c>
      <c r="C8" s="16">
        <v>116</v>
      </c>
      <c r="D8" s="16">
        <v>898</v>
      </c>
      <c r="E8" s="17">
        <v>500</v>
      </c>
      <c r="F8" s="18"/>
    </row>
  </sheetData>
  <sheetProtection/>
  <mergeCells count="7">
    <mergeCell ref="A2:F2"/>
    <mergeCell ref="A3:C3"/>
    <mergeCell ref="E4:F4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雷锦成</cp:lastModifiedBy>
  <cp:lastPrinted>2016-10-17T01:29:11Z</cp:lastPrinted>
  <dcterms:created xsi:type="dcterms:W3CDTF">2006-02-13T05:15:25Z</dcterms:created>
  <dcterms:modified xsi:type="dcterms:W3CDTF">2019-01-30T03:21:58Z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10</vt:lpwstr>
  </property>
</Properties>
</file>