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0324-0331" sheetId="3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<sst xmlns="http://schemas.openxmlformats.org/spreadsheetml/2006/main" count="137">
  <si>
    <t>行政相对人名称(必填)</t>
  </si>
  <si>
    <t>行政处罚决定书文号(必填)</t>
  </si>
  <si>
    <t>违法行为类型(必填)</t>
  </si>
  <si>
    <t>处罚依据(必填)</t>
  </si>
  <si>
    <t>处罚类别(必填)</t>
  </si>
  <si>
    <t>处罚内容(必填)</t>
  </si>
  <si>
    <t>罚款金额（万元）</t>
  </si>
  <si>
    <t>没收违法所得、没收非法财物的金额（万元）</t>
  </si>
  <si>
    <t>暂扣或吊销证照名称及编号</t>
  </si>
  <si>
    <t>处罚决定日期(必填)</t>
  </si>
  <si>
    <t>处罚有效期(必填)</t>
  </si>
  <si>
    <t>公示截止期</t>
  </si>
  <si>
    <t>处罚机关(必填)</t>
  </si>
  <si>
    <t>处罚机关统一社会信用代码(必填)</t>
  </si>
  <si>
    <t>数据来源单位(必填)</t>
  </si>
  <si>
    <t>数据来源单位统一社会信用代码(必填)</t>
  </si>
  <si>
    <t>备注</t>
  </si>
  <si>
    <t>李某超</t>
  </si>
  <si>
    <t>【2020】深市城综光新湖罚决字第053号</t>
  </si>
  <si>
    <t>《深圳经济特区市容和环境卫生管理条例》 第三十五条第一款</t>
  </si>
  <si>
    <t>《深圳经济特区市容和环境卫生管理条例》 第三十五条第二款</t>
  </si>
  <si>
    <t>罚款</t>
  </si>
  <si>
    <t>罚款人民币贰佰元整</t>
  </si>
  <si>
    <t>0.200000</t>
  </si>
  <si>
    <t>光明区城市管理和综合执法局</t>
  </si>
  <si>
    <t>11440300693996276D</t>
  </si>
  <si>
    <t>苏某威</t>
  </si>
  <si>
    <t>【2020】深市城综光新湖罚决字第054号</t>
  </si>
  <si>
    <t>0.500000</t>
  </si>
  <si>
    <t>胡某龙</t>
  </si>
  <si>
    <t>【2020】深市城综光新湖罚决字第055号</t>
  </si>
  <si>
    <t>0.020000</t>
  </si>
  <si>
    <t>尹某长</t>
  </si>
  <si>
    <t>【2020】深市城综光新湖罚决字第056号</t>
  </si>
  <si>
    <t>《深圳经济特区市容和环境卫生管理条例》 第四十八条第一款</t>
  </si>
  <si>
    <t>《深圳经济特区市容和环境卫生管理条例》 第四十八条第四款</t>
  </si>
  <si>
    <t>罚款人民币壹仟元整</t>
  </si>
  <si>
    <t>0.100000</t>
  </si>
  <si>
    <t>庞某生</t>
  </si>
  <si>
    <t>【2020】深市城综光新湖罚决字第057号</t>
  </si>
  <si>
    <t>熊某丁</t>
  </si>
  <si>
    <t>【2020】深市城综光新湖罚决字第058号</t>
  </si>
  <si>
    <t>《深圳经济特区绿化条例》第四十六条第（五）项</t>
  </si>
  <si>
    <t>《深圳经济特区绿化条例》第六十九条</t>
  </si>
  <si>
    <t>罚款人民币壹仟肆佰元整</t>
  </si>
  <si>
    <t>0.140000</t>
  </si>
  <si>
    <t>深圳市某某商贸有限公司</t>
  </si>
  <si>
    <t>【2020】深市城综光新湖罚决字第059号</t>
  </si>
  <si>
    <t>《深圳市建筑废弃物运输和处置管理办法》 第四十八条第二款</t>
  </si>
  <si>
    <t>《深圳市建筑废弃物运输和处置管理办法》 第四十一条第一款</t>
  </si>
  <si>
    <t>罚款人民币伍仟肆佰壹拾捌元整</t>
  </si>
  <si>
    <t>0.541800</t>
  </si>
  <si>
    <t>深圳市某某晖商贸有限公司</t>
  </si>
  <si>
    <t>【2020】深市城综光新湖罚决字第060号</t>
  </si>
  <si>
    <t>罚款人民币伍仟元整</t>
  </si>
  <si>
    <t>许某某</t>
  </si>
  <si>
    <t>【2020】深市城综光新湖罚决字第061号</t>
  </si>
  <si>
    <t>罚款人民币伍佰元整</t>
  </si>
  <si>
    <t>0.050000</t>
  </si>
  <si>
    <t>何某强</t>
  </si>
  <si>
    <t>【2020】深市城综光新湖罚决字第062号</t>
  </si>
  <si>
    <t>张某鹏</t>
  </si>
  <si>
    <t>【2020】深市城综光新湖罚决字第063号</t>
  </si>
  <si>
    <t>深圳市光明区某某建材店（经营者：陈某某）</t>
  </si>
  <si>
    <t>【2020】深市城综光新湖罚决字第064号</t>
  </si>
  <si>
    <t>《深圳市建筑废弃物运输和处置管理办法》第九条第四款</t>
  </si>
  <si>
    <t>《深圳市建筑废弃物运输和处置管理办法》 第三十七条、《深圳市建筑废弃物运输和处置管理办法》第四十九条</t>
  </si>
  <si>
    <t>温某炎</t>
  </si>
  <si>
    <t>【2020】深市城综光新湖罚决字第065号</t>
  </si>
  <si>
    <t>乔某龙</t>
  </si>
  <si>
    <t>【2020】深市城综光新湖罚决字第066号</t>
  </si>
  <si>
    <t>王某涛</t>
  </si>
  <si>
    <t>【2020】深市城综光新湖罚决字第067号</t>
  </si>
  <si>
    <t>廖某兴</t>
  </si>
  <si>
    <t>【2020】深市城综光新湖罚决字第068号</t>
  </si>
  <si>
    <t>胡某</t>
  </si>
  <si>
    <t>〔2020〕深光城综马田罚决字第0047号</t>
  </si>
  <si>
    <t>《深圳市养犬管理条例》二十三条</t>
  </si>
  <si>
    <t>《深圳市养犬管理条例》三十九条</t>
  </si>
  <si>
    <t>犬只进行户外活动时，未束带狗链,未由成年人牵领</t>
  </si>
  <si>
    <t>郑某强</t>
  </si>
  <si>
    <t>〔2020〕深光城综马田罚决字第0048号</t>
  </si>
  <si>
    <t>《深圳经济特区绿化条例》第四十六条第五项</t>
  </si>
  <si>
    <t>在公共绿地停放车辆</t>
  </si>
  <si>
    <t>刘某</t>
  </si>
  <si>
    <t>〔2020〕深光城综马田罚决字第0049号</t>
  </si>
  <si>
    <t>《深圳经济特区市容和环境卫生管理条例》第五十九条第一款</t>
  </si>
  <si>
    <t>《深圳经济特区市容和环境卫生管理条例》第五十九条第二款</t>
  </si>
  <si>
    <t>城市垃圾运输车辆车体不洁运输</t>
  </si>
  <si>
    <t>罚款人民币贰仟元整</t>
  </si>
  <si>
    <t>王某超</t>
  </si>
  <si>
    <t>[2020]深光城综玉塘执字第0036号</t>
  </si>
  <si>
    <t>罚款人民币壹仟壹佰元整</t>
  </si>
  <si>
    <t>0.110000</t>
  </si>
  <si>
    <t>深圳市某某建筑工程有限公司</t>
  </si>
  <si>
    <t xml:space="preserve">〔2020〕深光城综凤凰罚决字第0034号 </t>
  </si>
  <si>
    <t>《深圳经济特区市容和环境卫生管理条例》第五十二条第一款第四项</t>
  </si>
  <si>
    <t>《深圳经济特区市容和环境卫生管理条例》第五十二条第二款、《深圳市城市管理行政处罚裁量权实施标准》第23项</t>
  </si>
  <si>
    <t>2099/12/31</t>
  </si>
  <si>
    <t>广西某某管道工程有限公司</t>
  </si>
  <si>
    <t xml:space="preserve">〔2020〕深光城综凤凰罚决字第0035号 </t>
  </si>
  <si>
    <t>《深圳市建筑废弃物运输和处置管理办法》第十四条第二款</t>
  </si>
  <si>
    <t>《深圳市建筑废弃物运输和处置管理办法》第四十条第一款第一项</t>
  </si>
  <si>
    <t>罚款人民币叁仟玖佰贰拾伍元伍角整</t>
  </si>
  <si>
    <t>0.392550</t>
  </si>
  <si>
    <t>余某进</t>
  </si>
  <si>
    <t xml:space="preserve">〔2020〕深光城综凤凰罚决字第0036号 </t>
  </si>
  <si>
    <t>《深圳经济特区市容和环境卫生管理条例》第二十二条第一款</t>
  </si>
  <si>
    <t>《深圳经济特区市容和环境卫生管理条例》第二十二条第二款</t>
  </si>
  <si>
    <t>罚款人民币壹仟肆佰肆拾元整</t>
  </si>
  <si>
    <t>0.144000</t>
  </si>
  <si>
    <t>梁某铿</t>
  </si>
  <si>
    <t xml:space="preserve">〔2020〕深光城综凤凰罚决字第0037号 </t>
  </si>
  <si>
    <t>《深圳市建筑废弃物运输和处置管理办法》第三十六条第二款</t>
  </si>
  <si>
    <t>深圳市某某纯电动汽车服务有限公司</t>
  </si>
  <si>
    <t xml:space="preserve">〔2020〕深光城综凤凰罚决字第0038号 </t>
  </si>
  <si>
    <t>《深圳市建筑废弃物运输和处置管理办法》第二十条第一项</t>
  </si>
  <si>
    <t>《深圳市建筑废弃物运输和处置管理办法》第四十二条第一项</t>
  </si>
  <si>
    <t>深圳市某某土石方工程有限公司</t>
  </si>
  <si>
    <t xml:space="preserve">〔2020〕深光城综凤凰罚决字第0039号 </t>
  </si>
  <si>
    <t>《深圳经济特区市容和环境卫生管理条例》第四十八条第一款</t>
  </si>
  <si>
    <t>《深圳经济特区市容和环境卫生管理条例》第四十八条第四款、《深圳市城市管理行政处罚裁量权实施标准》第17项</t>
  </si>
  <si>
    <t>赵某杰</t>
  </si>
  <si>
    <t>[2020]深光城综光明罚决字第0086号</t>
  </si>
  <si>
    <t>《深圳经济特区市容和环境卫生管理条例》第二十一条第一款</t>
  </si>
  <si>
    <t>段某珂</t>
  </si>
  <si>
    <t>[2020]深光城综光明罚决字第0087号</t>
  </si>
  <si>
    <t>深圳市城某某机械施工有限公司</t>
  </si>
  <si>
    <t>[2020]深光城综光明罚决字第0088号</t>
  </si>
  <si>
    <t>《深圳经济特区市容和环境卫生管理条例》第二十六条第一款</t>
  </si>
  <si>
    <t xml:space="preserve">《深圳经济特区市容和环境卫生管理条例》第二十六条第二款；
《深圳市城市管理综合执法行政处罚自由裁量权实施标准》第11条
</t>
  </si>
  <si>
    <t>罚款人民币壹仟捌佰元整</t>
  </si>
  <si>
    <t>0.180000</t>
  </si>
  <si>
    <t>甘某素</t>
  </si>
  <si>
    <t>[2020]深光城综光明罚决字第0089号</t>
  </si>
  <si>
    <t>《深圳市养犬管理条例》第二十三条</t>
  </si>
  <si>
    <t>《深圳市养犬管理条例》第三十九条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</si>
</sst>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  <numFmt numFmtId="177" formatCode="0.000000_ "/>
  </numFmts>
  <fonts count="35"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宋体"/>
      <charset val="134"/>
    </font>
    <font>
      <sz val="15"/>
      <color rgb="FF000000"/>
      <name val="宋体"/>
      <charset val="134"/>
    </font>
    <font>
      <sz val="15"/>
      <name val="宋体"/>
      <charset val="134"/>
    </font>
    <font>
      <sz val="15"/>
      <color indexed="8"/>
      <name val="宋体"/>
      <charset val="134"/>
      <scheme val="minor"/>
    </font>
    <font>
      <sz val="15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8" borderId="6" applyNumberFormat="0" applyAlignment="0" applyProtection="0">
      <alignment vertical="center"/>
    </xf>
    <xf numFmtId="0" fontId="31" fillId="21" borderId="10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>
      <alignment vertical="center"/>
    </xf>
    <xf numFmtId="177" fontId="1" fillId="0" borderId="0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 quotePrefix="1">
      <alignment horizontal="center" vertical="center" wrapText="1"/>
    </xf>
    <xf numFmtId="177" fontId="6" fillId="0" borderId="1" xfId="0" applyNumberFormat="1" applyFont="1" applyFill="1" applyBorder="1" applyAlignment="1" quotePrefix="1">
      <alignment horizontal="center" vertical="center" wrapText="1"/>
    </xf>
    <xf numFmtId="49" fontId="2" fillId="2" borderId="1" xfId="0" applyNumberFormat="1" applyFont="1" applyFill="1" applyBorder="1" applyAlignment="1" quotePrefix="1">
      <alignment horizontal="center" vertical="center" wrapText="1"/>
    </xf>
    <xf numFmtId="49" fontId="9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696;&#20214;&#22791;&#26696;&#30331;&#35760;&#34920;(17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9"/>
      <sheetName val="新庄组"/>
      <sheetName val="将石组"/>
      <sheetName val="合水口组"/>
      <sheetName val="薯马根组"/>
      <sheetName val="机动组"/>
      <sheetName val="41马山头基改组"/>
      <sheetName val="41薯田埔基改组"/>
      <sheetName val="422根竹园机改组"/>
      <sheetName val="513合水口机改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76"/>
  <sheetViews>
    <sheetView tabSelected="1" zoomScale="70" zoomScaleNormal="70" workbookViewId="0">
      <pane ySplit="1" topLeftCell="A26" activePane="bottomLeft" state="frozen"/>
      <selection/>
      <selection pane="bottomLeft" activeCell="A26" sqref="A26"/>
    </sheetView>
  </sheetViews>
  <sheetFormatPr defaultColWidth="9" defaultRowHeight="14.25"/>
  <cols>
    <col min="1" max="1" width="20.75" style="5" customWidth="1"/>
    <col min="2" max="2" width="26" style="6" customWidth="1"/>
    <col min="3" max="3" width="20" style="5" customWidth="1"/>
    <col min="4" max="4" width="29.5333333333333" style="7" customWidth="1"/>
    <col min="5" max="5" width="16" style="5" customWidth="1"/>
    <col min="6" max="6" width="24.85" style="5" customWidth="1"/>
    <col min="7" max="7" width="24" style="8" customWidth="1"/>
    <col min="8" max="8" width="48" style="9" customWidth="1"/>
    <col min="9" max="9" width="32" style="5" customWidth="1"/>
    <col min="10" max="10" width="20" style="10" customWidth="1"/>
    <col min="11" max="12" width="18" style="5" customWidth="1"/>
    <col min="13" max="13" width="20.725" style="1" customWidth="1"/>
    <col min="14" max="14" width="32" style="5" customWidth="1"/>
    <col min="15" max="15" width="20" style="5" customWidth="1"/>
    <col min="16" max="16" width="54.6833333333333" style="5" customWidth="1"/>
    <col min="17" max="17" width="18.7916666666667" style="5" customWidth="1"/>
    <col min="18" max="16384" width="9" style="5"/>
  </cols>
  <sheetData>
    <row r="1" s="1" customFormat="1" ht="62" customHeight="1" spans="1:1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2" t="s">
        <v>7</v>
      </c>
      <c r="I1" s="11" t="s">
        <v>8</v>
      </c>
      <c r="J1" s="39" t="s">
        <v>9</v>
      </c>
      <c r="K1" s="39" t="s">
        <v>10</v>
      </c>
      <c r="L1" s="39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</row>
    <row r="2" s="2" customFormat="1" ht="135.75" customHeight="1" spans="1:17">
      <c r="A2" s="13" t="s">
        <v>17</v>
      </c>
      <c r="B2" s="14" t="s">
        <v>18</v>
      </c>
      <c r="C2" s="13" t="s">
        <v>19</v>
      </c>
      <c r="D2" s="15" t="s">
        <v>20</v>
      </c>
      <c r="E2" s="14" t="s">
        <v>21</v>
      </c>
      <c r="F2" s="16" t="s">
        <v>22</v>
      </c>
      <c r="G2" s="53" t="s">
        <v>23</v>
      </c>
      <c r="H2" s="18"/>
      <c r="I2" s="18"/>
      <c r="J2" s="40">
        <v>43920</v>
      </c>
      <c r="K2" s="40">
        <v>73050</v>
      </c>
      <c r="L2" s="40">
        <v>73050</v>
      </c>
      <c r="M2" s="36" t="s">
        <v>24</v>
      </c>
      <c r="N2" s="36" t="s">
        <v>25</v>
      </c>
      <c r="O2" s="36" t="s">
        <v>24</v>
      </c>
      <c r="P2" s="36" t="s">
        <v>25</v>
      </c>
      <c r="Q2" s="51"/>
    </row>
    <row r="3" s="3" customFormat="1" ht="90" customHeight="1" spans="1:17">
      <c r="A3" s="13" t="s">
        <v>26</v>
      </c>
      <c r="B3" s="14" t="s">
        <v>27</v>
      </c>
      <c r="C3" s="13" t="s">
        <v>19</v>
      </c>
      <c r="D3" s="15" t="s">
        <v>20</v>
      </c>
      <c r="E3" s="14" t="s">
        <v>21</v>
      </c>
      <c r="F3" s="16" t="s">
        <v>22</v>
      </c>
      <c r="G3" s="53" t="s">
        <v>28</v>
      </c>
      <c r="H3" s="18"/>
      <c r="I3" s="18"/>
      <c r="J3" s="40">
        <v>43920</v>
      </c>
      <c r="K3" s="40">
        <v>73050</v>
      </c>
      <c r="L3" s="40">
        <v>73050</v>
      </c>
      <c r="M3" s="36" t="s">
        <v>24</v>
      </c>
      <c r="N3" s="36" t="s">
        <v>25</v>
      </c>
      <c r="O3" s="36" t="s">
        <v>24</v>
      </c>
      <c r="P3" s="36" t="s">
        <v>25</v>
      </c>
      <c r="Q3" s="51"/>
    </row>
    <row r="4" s="4" customFormat="1" ht="76" customHeight="1" spans="1:17">
      <c r="A4" s="13" t="s">
        <v>29</v>
      </c>
      <c r="B4" s="14" t="s">
        <v>30</v>
      </c>
      <c r="C4" s="13" t="s">
        <v>19</v>
      </c>
      <c r="D4" s="15" t="s">
        <v>20</v>
      </c>
      <c r="E4" s="14" t="s">
        <v>21</v>
      </c>
      <c r="F4" s="16" t="s">
        <v>22</v>
      </c>
      <c r="G4" s="53" t="s">
        <v>31</v>
      </c>
      <c r="H4" s="18"/>
      <c r="I4" s="18"/>
      <c r="J4" s="40">
        <v>43920</v>
      </c>
      <c r="K4" s="40">
        <v>73050</v>
      </c>
      <c r="L4" s="40">
        <v>73050</v>
      </c>
      <c r="M4" s="36" t="s">
        <v>24</v>
      </c>
      <c r="N4" s="36" t="s">
        <v>25</v>
      </c>
      <c r="O4" s="36" t="s">
        <v>24</v>
      </c>
      <c r="P4" s="36" t="s">
        <v>25</v>
      </c>
      <c r="Q4" s="51"/>
    </row>
    <row r="5" s="4" customFormat="1" ht="81" customHeight="1" spans="1:17">
      <c r="A5" s="13" t="s">
        <v>32</v>
      </c>
      <c r="B5" s="14" t="s">
        <v>33</v>
      </c>
      <c r="C5" s="15" t="s">
        <v>34</v>
      </c>
      <c r="D5" s="15" t="s">
        <v>35</v>
      </c>
      <c r="E5" s="14" t="s">
        <v>21</v>
      </c>
      <c r="F5" s="16" t="s">
        <v>36</v>
      </c>
      <c r="G5" s="53" t="s">
        <v>37</v>
      </c>
      <c r="H5" s="18"/>
      <c r="I5" s="18"/>
      <c r="J5" s="40">
        <v>43920</v>
      </c>
      <c r="K5" s="40">
        <v>73050</v>
      </c>
      <c r="L5" s="40">
        <v>73050</v>
      </c>
      <c r="M5" s="36" t="s">
        <v>24</v>
      </c>
      <c r="N5" s="36" t="s">
        <v>25</v>
      </c>
      <c r="O5" s="36" t="s">
        <v>24</v>
      </c>
      <c r="P5" s="36" t="s">
        <v>25</v>
      </c>
      <c r="Q5" s="51"/>
    </row>
    <row r="6" s="5" customFormat="1" ht="131.25" spans="1:17">
      <c r="A6" s="13" t="s">
        <v>38</v>
      </c>
      <c r="B6" s="14" t="s">
        <v>39</v>
      </c>
      <c r="C6" s="13" t="s">
        <v>19</v>
      </c>
      <c r="D6" s="15" t="s">
        <v>20</v>
      </c>
      <c r="E6" s="14" t="s">
        <v>21</v>
      </c>
      <c r="F6" s="19" t="s">
        <v>22</v>
      </c>
      <c r="G6" s="53" t="s">
        <v>31</v>
      </c>
      <c r="H6" s="18"/>
      <c r="I6" s="18"/>
      <c r="J6" s="40">
        <v>43920</v>
      </c>
      <c r="K6" s="40">
        <v>73050</v>
      </c>
      <c r="L6" s="40">
        <v>73050</v>
      </c>
      <c r="M6" s="36" t="s">
        <v>24</v>
      </c>
      <c r="N6" s="36" t="s">
        <v>25</v>
      </c>
      <c r="O6" s="36" t="s">
        <v>24</v>
      </c>
      <c r="P6" s="36" t="s">
        <v>25</v>
      </c>
      <c r="Q6" s="51"/>
    </row>
    <row r="7" s="5" customFormat="1" ht="112.5" spans="1:17">
      <c r="A7" s="13" t="s">
        <v>40</v>
      </c>
      <c r="B7" s="14" t="s">
        <v>41</v>
      </c>
      <c r="C7" s="15" t="s">
        <v>42</v>
      </c>
      <c r="D7" s="15" t="s">
        <v>43</v>
      </c>
      <c r="E7" s="14" t="s">
        <v>21</v>
      </c>
      <c r="F7" s="19" t="s">
        <v>44</v>
      </c>
      <c r="G7" s="53" t="s">
        <v>45</v>
      </c>
      <c r="H7" s="18"/>
      <c r="I7" s="18"/>
      <c r="J7" s="40">
        <v>43922</v>
      </c>
      <c r="K7" s="40">
        <v>73050</v>
      </c>
      <c r="L7" s="40">
        <v>73050</v>
      </c>
      <c r="M7" s="36" t="s">
        <v>24</v>
      </c>
      <c r="N7" s="36" t="s">
        <v>25</v>
      </c>
      <c r="O7" s="36" t="s">
        <v>24</v>
      </c>
      <c r="P7" s="36" t="s">
        <v>25</v>
      </c>
      <c r="Q7" s="51"/>
    </row>
    <row r="8" s="5" customFormat="1" ht="150" spans="1:17">
      <c r="A8" s="13" t="s">
        <v>46</v>
      </c>
      <c r="B8" s="14" t="s">
        <v>47</v>
      </c>
      <c r="C8" s="15" t="s">
        <v>48</v>
      </c>
      <c r="D8" s="15" t="s">
        <v>49</v>
      </c>
      <c r="E8" s="14" t="s">
        <v>21</v>
      </c>
      <c r="F8" s="19" t="s">
        <v>50</v>
      </c>
      <c r="G8" s="53" t="s">
        <v>51</v>
      </c>
      <c r="H8" s="18"/>
      <c r="I8" s="18"/>
      <c r="J8" s="40">
        <v>43922</v>
      </c>
      <c r="K8" s="40">
        <v>73050</v>
      </c>
      <c r="L8" s="40">
        <v>73050</v>
      </c>
      <c r="M8" s="36" t="s">
        <v>24</v>
      </c>
      <c r="N8" s="36" t="s">
        <v>25</v>
      </c>
      <c r="O8" s="36" t="s">
        <v>24</v>
      </c>
      <c r="P8" s="36" t="s">
        <v>25</v>
      </c>
      <c r="Q8" s="51"/>
    </row>
    <row r="9" s="5" customFormat="1" ht="150" spans="1:17">
      <c r="A9" s="13" t="s">
        <v>52</v>
      </c>
      <c r="B9" s="14" t="s">
        <v>53</v>
      </c>
      <c r="C9" s="15" t="s">
        <v>34</v>
      </c>
      <c r="D9" s="15" t="s">
        <v>35</v>
      </c>
      <c r="E9" s="14" t="s">
        <v>21</v>
      </c>
      <c r="F9" s="16" t="s">
        <v>54</v>
      </c>
      <c r="G9" s="53" t="s">
        <v>28</v>
      </c>
      <c r="H9" s="18"/>
      <c r="I9" s="18"/>
      <c r="J9" s="40">
        <v>43923</v>
      </c>
      <c r="K9" s="40">
        <v>73050</v>
      </c>
      <c r="L9" s="40">
        <v>73050</v>
      </c>
      <c r="M9" s="36" t="s">
        <v>24</v>
      </c>
      <c r="N9" s="36" t="s">
        <v>25</v>
      </c>
      <c r="O9" s="36" t="s">
        <v>24</v>
      </c>
      <c r="P9" s="36" t="s">
        <v>25</v>
      </c>
      <c r="Q9" s="51"/>
    </row>
    <row r="10" s="5" customFormat="1" ht="112.5" spans="1:17">
      <c r="A10" s="13" t="s">
        <v>55</v>
      </c>
      <c r="B10" s="14" t="s">
        <v>56</v>
      </c>
      <c r="C10" s="15" t="s">
        <v>42</v>
      </c>
      <c r="D10" s="15" t="s">
        <v>43</v>
      </c>
      <c r="E10" s="14" t="s">
        <v>21</v>
      </c>
      <c r="F10" s="20" t="s">
        <v>57</v>
      </c>
      <c r="G10" s="53" t="s">
        <v>58</v>
      </c>
      <c r="H10" s="18"/>
      <c r="I10" s="18"/>
      <c r="J10" s="40">
        <v>43923</v>
      </c>
      <c r="K10" s="40">
        <v>73050</v>
      </c>
      <c r="L10" s="40">
        <v>73050</v>
      </c>
      <c r="M10" s="36" t="s">
        <v>24</v>
      </c>
      <c r="N10" s="36" t="s">
        <v>25</v>
      </c>
      <c r="O10" s="36" t="s">
        <v>24</v>
      </c>
      <c r="P10" s="36" t="s">
        <v>25</v>
      </c>
      <c r="Q10" s="51"/>
    </row>
    <row r="11" s="5" customFormat="1" ht="112.5" spans="1:17">
      <c r="A11" s="13" t="s">
        <v>59</v>
      </c>
      <c r="B11" s="14" t="s">
        <v>60</v>
      </c>
      <c r="C11" s="15" t="s">
        <v>42</v>
      </c>
      <c r="D11" s="15" t="s">
        <v>43</v>
      </c>
      <c r="E11" s="14" t="s">
        <v>21</v>
      </c>
      <c r="F11" s="20" t="s">
        <v>57</v>
      </c>
      <c r="G11" s="53" t="s">
        <v>58</v>
      </c>
      <c r="H11" s="18"/>
      <c r="I11" s="18"/>
      <c r="J11" s="40">
        <v>43923</v>
      </c>
      <c r="K11" s="40">
        <v>73050</v>
      </c>
      <c r="L11" s="40">
        <v>73050</v>
      </c>
      <c r="M11" s="36" t="s">
        <v>24</v>
      </c>
      <c r="N11" s="36" t="s">
        <v>25</v>
      </c>
      <c r="O11" s="36" t="s">
        <v>24</v>
      </c>
      <c r="P11" s="36" t="s">
        <v>25</v>
      </c>
      <c r="Q11" s="51"/>
    </row>
    <row r="12" s="5" customFormat="1" ht="112.5" spans="1:17">
      <c r="A12" s="13" t="s">
        <v>61</v>
      </c>
      <c r="B12" s="14" t="s">
        <v>62</v>
      </c>
      <c r="C12" s="15" t="s">
        <v>42</v>
      </c>
      <c r="D12" s="15" t="s">
        <v>43</v>
      </c>
      <c r="E12" s="14" t="s">
        <v>21</v>
      </c>
      <c r="F12" s="20" t="s">
        <v>57</v>
      </c>
      <c r="G12" s="53" t="s">
        <v>58</v>
      </c>
      <c r="H12" s="18"/>
      <c r="I12" s="18"/>
      <c r="J12" s="40">
        <v>43923</v>
      </c>
      <c r="K12" s="40">
        <v>73050</v>
      </c>
      <c r="L12" s="40">
        <v>73050</v>
      </c>
      <c r="M12" s="36" t="s">
        <v>24</v>
      </c>
      <c r="N12" s="36" t="s">
        <v>25</v>
      </c>
      <c r="O12" s="36" t="s">
        <v>24</v>
      </c>
      <c r="P12" s="36" t="s">
        <v>25</v>
      </c>
      <c r="Q12" s="51"/>
    </row>
    <row r="13" s="5" customFormat="1" ht="168.75" spans="1:17">
      <c r="A13" s="13" t="s">
        <v>63</v>
      </c>
      <c r="B13" s="14" t="s">
        <v>64</v>
      </c>
      <c r="C13" s="15" t="s">
        <v>65</v>
      </c>
      <c r="D13" s="15" t="s">
        <v>66</v>
      </c>
      <c r="E13" s="14" t="s">
        <v>21</v>
      </c>
      <c r="F13" s="20" t="s">
        <v>57</v>
      </c>
      <c r="G13" s="53" t="s">
        <v>58</v>
      </c>
      <c r="H13" s="18"/>
      <c r="I13" s="18"/>
      <c r="J13" s="40">
        <v>43924</v>
      </c>
      <c r="K13" s="40">
        <v>73050</v>
      </c>
      <c r="L13" s="40">
        <v>73050</v>
      </c>
      <c r="M13" s="36" t="s">
        <v>24</v>
      </c>
      <c r="N13" s="36" t="s">
        <v>25</v>
      </c>
      <c r="O13" s="36" t="s">
        <v>24</v>
      </c>
      <c r="P13" s="36" t="s">
        <v>25</v>
      </c>
      <c r="Q13" s="51"/>
    </row>
    <row r="14" s="2" customFormat="1" ht="135.75" customHeight="1" spans="1:17">
      <c r="A14" s="13" t="s">
        <v>67</v>
      </c>
      <c r="B14" s="14" t="s">
        <v>68</v>
      </c>
      <c r="C14" s="15" t="s">
        <v>42</v>
      </c>
      <c r="D14" s="15" t="s">
        <v>43</v>
      </c>
      <c r="E14" s="14" t="s">
        <v>21</v>
      </c>
      <c r="F14" s="20" t="s">
        <v>57</v>
      </c>
      <c r="G14" s="53" t="s">
        <v>58</v>
      </c>
      <c r="H14" s="18"/>
      <c r="I14" s="18"/>
      <c r="J14" s="40">
        <v>43925</v>
      </c>
      <c r="K14" s="40">
        <v>73050</v>
      </c>
      <c r="L14" s="40">
        <v>73050</v>
      </c>
      <c r="M14" s="36" t="s">
        <v>24</v>
      </c>
      <c r="N14" s="36" t="s">
        <v>25</v>
      </c>
      <c r="O14" s="36" t="s">
        <v>24</v>
      </c>
      <c r="P14" s="36" t="s">
        <v>25</v>
      </c>
      <c r="Q14" s="51"/>
    </row>
    <row r="15" s="5" customFormat="1" ht="112.5" spans="1:17">
      <c r="A15" s="13" t="s">
        <v>69</v>
      </c>
      <c r="B15" s="14" t="s">
        <v>70</v>
      </c>
      <c r="C15" s="15" t="s">
        <v>42</v>
      </c>
      <c r="D15" s="15" t="s">
        <v>43</v>
      </c>
      <c r="E15" s="14" t="s">
        <v>21</v>
      </c>
      <c r="F15" s="20" t="s">
        <v>57</v>
      </c>
      <c r="G15" s="53" t="s">
        <v>58</v>
      </c>
      <c r="H15" s="18"/>
      <c r="I15" s="18"/>
      <c r="J15" s="40">
        <v>43924</v>
      </c>
      <c r="K15" s="40">
        <v>73050</v>
      </c>
      <c r="L15" s="40">
        <v>73050</v>
      </c>
      <c r="M15" s="36" t="s">
        <v>24</v>
      </c>
      <c r="N15" s="36" t="s">
        <v>25</v>
      </c>
      <c r="O15" s="36" t="s">
        <v>24</v>
      </c>
      <c r="P15" s="36" t="s">
        <v>25</v>
      </c>
      <c r="Q15" s="51"/>
    </row>
    <row r="16" s="5" customFormat="1" ht="112.5" spans="1:17">
      <c r="A16" s="13" t="s">
        <v>71</v>
      </c>
      <c r="B16" s="14" t="s">
        <v>72</v>
      </c>
      <c r="C16" s="15" t="s">
        <v>42</v>
      </c>
      <c r="D16" s="15" t="s">
        <v>43</v>
      </c>
      <c r="E16" s="14" t="s">
        <v>21</v>
      </c>
      <c r="F16" s="20" t="s">
        <v>57</v>
      </c>
      <c r="G16" s="53" t="s">
        <v>58</v>
      </c>
      <c r="H16" s="18"/>
      <c r="I16" s="18"/>
      <c r="J16" s="40">
        <v>43925</v>
      </c>
      <c r="K16" s="40">
        <v>73050</v>
      </c>
      <c r="L16" s="40">
        <v>73050</v>
      </c>
      <c r="M16" s="36" t="s">
        <v>24</v>
      </c>
      <c r="N16" s="36" t="s">
        <v>25</v>
      </c>
      <c r="O16" s="36" t="s">
        <v>24</v>
      </c>
      <c r="P16" s="36" t="s">
        <v>25</v>
      </c>
      <c r="Q16" s="51"/>
    </row>
    <row r="17" s="5" customFormat="1" ht="112.5" spans="1:17">
      <c r="A17" s="13" t="s">
        <v>73</v>
      </c>
      <c r="B17" s="14" t="s">
        <v>74</v>
      </c>
      <c r="C17" s="15" t="s">
        <v>42</v>
      </c>
      <c r="D17" s="15" t="s">
        <v>43</v>
      </c>
      <c r="E17" s="14" t="s">
        <v>21</v>
      </c>
      <c r="F17" s="20" t="s">
        <v>57</v>
      </c>
      <c r="G17" s="53" t="s">
        <v>58</v>
      </c>
      <c r="H17" s="18"/>
      <c r="I17" s="18"/>
      <c r="J17" s="40">
        <v>43925</v>
      </c>
      <c r="K17" s="40">
        <v>73050</v>
      </c>
      <c r="L17" s="40">
        <v>73050</v>
      </c>
      <c r="M17" s="36" t="s">
        <v>24</v>
      </c>
      <c r="N17" s="36" t="s">
        <v>25</v>
      </c>
      <c r="O17" s="36" t="s">
        <v>24</v>
      </c>
      <c r="P17" s="36" t="s">
        <v>25</v>
      </c>
      <c r="Q17" s="51"/>
    </row>
    <row r="18" s="5" customFormat="1" ht="71.25" spans="1:17">
      <c r="A18" s="21" t="s">
        <v>75</v>
      </c>
      <c r="B18" s="21" t="s">
        <v>76</v>
      </c>
      <c r="C18" s="21" t="s">
        <v>77</v>
      </c>
      <c r="D18" s="21" t="s">
        <v>78</v>
      </c>
      <c r="E18" s="21" t="s">
        <v>79</v>
      </c>
      <c r="F18" s="21" t="s">
        <v>57</v>
      </c>
      <c r="G18" s="54" t="s">
        <v>58</v>
      </c>
      <c r="H18" s="21"/>
      <c r="I18" s="21"/>
      <c r="J18" s="41">
        <v>43923</v>
      </c>
      <c r="K18" s="41">
        <v>73050</v>
      </c>
      <c r="L18" s="41">
        <v>73050</v>
      </c>
      <c r="M18" s="21" t="s">
        <v>24</v>
      </c>
      <c r="N18" s="21" t="s">
        <v>25</v>
      </c>
      <c r="O18" s="21" t="s">
        <v>24</v>
      </c>
      <c r="P18" s="21" t="s">
        <v>25</v>
      </c>
      <c r="Q18" s="21"/>
    </row>
    <row r="19" s="5" customFormat="1" ht="57" spans="1:17">
      <c r="A19" s="21" t="s">
        <v>80</v>
      </c>
      <c r="B19" s="21" t="s">
        <v>81</v>
      </c>
      <c r="C19" s="21" t="s">
        <v>82</v>
      </c>
      <c r="D19" s="21" t="s">
        <v>43</v>
      </c>
      <c r="E19" s="21" t="s">
        <v>83</v>
      </c>
      <c r="F19" s="21" t="s">
        <v>57</v>
      </c>
      <c r="G19" s="54" t="s">
        <v>58</v>
      </c>
      <c r="H19" s="21"/>
      <c r="I19" s="21"/>
      <c r="J19" s="41">
        <v>43923</v>
      </c>
      <c r="K19" s="41">
        <v>73050</v>
      </c>
      <c r="L19" s="41">
        <v>73050</v>
      </c>
      <c r="M19" s="21" t="s">
        <v>24</v>
      </c>
      <c r="N19" s="21" t="s">
        <v>25</v>
      </c>
      <c r="O19" s="21" t="s">
        <v>24</v>
      </c>
      <c r="P19" s="21" t="s">
        <v>25</v>
      </c>
      <c r="Q19" s="21"/>
    </row>
    <row r="20" s="5" customFormat="1" ht="71.25" spans="1:17">
      <c r="A20" s="21" t="s">
        <v>84</v>
      </c>
      <c r="B20" s="21" t="s">
        <v>85</v>
      </c>
      <c r="C20" s="21" t="s">
        <v>86</v>
      </c>
      <c r="D20" s="21" t="s">
        <v>87</v>
      </c>
      <c r="E20" s="21" t="s">
        <v>88</v>
      </c>
      <c r="F20" s="21" t="s">
        <v>89</v>
      </c>
      <c r="G20" s="54" t="s">
        <v>23</v>
      </c>
      <c r="H20" s="21"/>
      <c r="I20" s="21"/>
      <c r="J20" s="41">
        <v>43924</v>
      </c>
      <c r="K20" s="41">
        <v>73050</v>
      </c>
      <c r="L20" s="41">
        <v>73050</v>
      </c>
      <c r="M20" s="21" t="s">
        <v>24</v>
      </c>
      <c r="N20" s="21" t="s">
        <v>25</v>
      </c>
      <c r="O20" s="21" t="s">
        <v>24</v>
      </c>
      <c r="P20" s="21" t="s">
        <v>25</v>
      </c>
      <c r="Q20" s="21"/>
    </row>
    <row r="21" s="5" customFormat="1" ht="71.25" spans="1:17">
      <c r="A21" s="23" t="s">
        <v>90</v>
      </c>
      <c r="B21" s="24" t="s">
        <v>91</v>
      </c>
      <c r="C21" s="23" t="s">
        <v>82</v>
      </c>
      <c r="D21" s="23" t="s">
        <v>43</v>
      </c>
      <c r="E21" s="25" t="s">
        <v>21</v>
      </c>
      <c r="F21" s="25" t="s">
        <v>92</v>
      </c>
      <c r="G21" s="55" t="s">
        <v>93</v>
      </c>
      <c r="H21" s="24"/>
      <c r="I21" s="42"/>
      <c r="J21" s="43">
        <v>43922</v>
      </c>
      <c r="K21" s="44">
        <v>73050</v>
      </c>
      <c r="L21" s="44">
        <v>73050</v>
      </c>
      <c r="M21" s="25" t="s">
        <v>24</v>
      </c>
      <c r="N21" s="25" t="s">
        <v>25</v>
      </c>
      <c r="O21" s="25" t="s">
        <v>24</v>
      </c>
      <c r="P21" s="25" t="s">
        <v>25</v>
      </c>
      <c r="Q21" s="25"/>
    </row>
    <row r="22" s="5" customFormat="1" ht="393.75" spans="1:17">
      <c r="A22" s="26" t="s">
        <v>94</v>
      </c>
      <c r="B22" s="26" t="s">
        <v>95</v>
      </c>
      <c r="C22" s="26" t="s">
        <v>96</v>
      </c>
      <c r="D22" s="26" t="s">
        <v>97</v>
      </c>
      <c r="E22" s="26" t="s">
        <v>21</v>
      </c>
      <c r="F22" s="26" t="s">
        <v>89</v>
      </c>
      <c r="G22" s="56" t="s">
        <v>23</v>
      </c>
      <c r="H22" s="26"/>
      <c r="I22" s="26"/>
      <c r="J22" s="45">
        <v>43920</v>
      </c>
      <c r="K22" s="27" t="s">
        <v>98</v>
      </c>
      <c r="L22" s="27" t="s">
        <v>98</v>
      </c>
      <c r="M22" s="26" t="s">
        <v>24</v>
      </c>
      <c r="N22" s="26" t="s">
        <v>25</v>
      </c>
      <c r="O22" s="26" t="s">
        <v>24</v>
      </c>
      <c r="P22" s="26" t="s">
        <v>25</v>
      </c>
      <c r="Q22" s="26"/>
    </row>
    <row r="23" s="5" customFormat="1" ht="356.25" spans="1:17">
      <c r="A23" s="26" t="s">
        <v>99</v>
      </c>
      <c r="B23" s="26" t="s">
        <v>100</v>
      </c>
      <c r="C23" s="26" t="s">
        <v>101</v>
      </c>
      <c r="D23" s="26" t="s">
        <v>102</v>
      </c>
      <c r="E23" s="26" t="s">
        <v>21</v>
      </c>
      <c r="F23" s="26" t="s">
        <v>103</v>
      </c>
      <c r="G23" s="56" t="s">
        <v>104</v>
      </c>
      <c r="H23" s="26"/>
      <c r="I23" s="26"/>
      <c r="J23" s="45">
        <v>43921</v>
      </c>
      <c r="K23" s="27" t="s">
        <v>98</v>
      </c>
      <c r="L23" s="27" t="s">
        <v>98</v>
      </c>
      <c r="M23" s="26" t="s">
        <v>24</v>
      </c>
      <c r="N23" s="26" t="s">
        <v>25</v>
      </c>
      <c r="O23" s="26" t="s">
        <v>24</v>
      </c>
      <c r="P23" s="26" t="s">
        <v>25</v>
      </c>
      <c r="Q23" s="26"/>
    </row>
    <row r="24" s="5" customFormat="1" ht="281.25" spans="1:17">
      <c r="A24" s="26" t="s">
        <v>105</v>
      </c>
      <c r="B24" s="26" t="s">
        <v>106</v>
      </c>
      <c r="C24" s="26" t="s">
        <v>107</v>
      </c>
      <c r="D24" s="26" t="s">
        <v>108</v>
      </c>
      <c r="E24" s="26" t="s">
        <v>21</v>
      </c>
      <c r="F24" s="26" t="s">
        <v>109</v>
      </c>
      <c r="G24" s="27" t="s">
        <v>110</v>
      </c>
      <c r="H24" s="26"/>
      <c r="I24" s="26"/>
      <c r="J24" s="45">
        <v>43922</v>
      </c>
      <c r="K24" s="27" t="s">
        <v>98</v>
      </c>
      <c r="L24" s="27" t="s">
        <v>98</v>
      </c>
      <c r="M24" s="26" t="s">
        <v>24</v>
      </c>
      <c r="N24" s="26" t="s">
        <v>25</v>
      </c>
      <c r="O24" s="26" t="s">
        <v>24</v>
      </c>
      <c r="P24" s="26" t="s">
        <v>25</v>
      </c>
      <c r="Q24" s="26"/>
    </row>
    <row r="25" s="5" customFormat="1" ht="262.5" spans="1:17">
      <c r="A25" s="26" t="s">
        <v>111</v>
      </c>
      <c r="B25" s="26" t="s">
        <v>112</v>
      </c>
      <c r="C25" s="26" t="s">
        <v>65</v>
      </c>
      <c r="D25" s="26" t="s">
        <v>113</v>
      </c>
      <c r="E25" s="26" t="s">
        <v>21</v>
      </c>
      <c r="F25" s="26" t="s">
        <v>36</v>
      </c>
      <c r="G25" s="27" t="s">
        <v>37</v>
      </c>
      <c r="H25" s="26"/>
      <c r="I25" s="26"/>
      <c r="J25" s="45">
        <v>43922</v>
      </c>
      <c r="K25" s="27" t="s">
        <v>98</v>
      </c>
      <c r="L25" s="27" t="s">
        <v>98</v>
      </c>
      <c r="M25" s="26" t="s">
        <v>24</v>
      </c>
      <c r="N25" s="26" t="s">
        <v>25</v>
      </c>
      <c r="O25" s="26" t="s">
        <v>24</v>
      </c>
      <c r="P25" s="26" t="s">
        <v>25</v>
      </c>
      <c r="Q25" s="26"/>
    </row>
    <row r="26" s="5" customFormat="1" ht="281.25" spans="1:17">
      <c r="A26" s="26" t="s">
        <v>114</v>
      </c>
      <c r="B26" s="26" t="s">
        <v>115</v>
      </c>
      <c r="C26" s="26" t="s">
        <v>116</v>
      </c>
      <c r="D26" s="26" t="s">
        <v>117</v>
      </c>
      <c r="E26" s="26" t="s">
        <v>21</v>
      </c>
      <c r="F26" s="26" t="s">
        <v>54</v>
      </c>
      <c r="G26" s="27" t="s">
        <v>28</v>
      </c>
      <c r="H26" s="26"/>
      <c r="I26" s="26"/>
      <c r="J26" s="45">
        <v>43922</v>
      </c>
      <c r="K26" s="27" t="s">
        <v>98</v>
      </c>
      <c r="L26" s="27" t="s">
        <v>98</v>
      </c>
      <c r="M26" s="26" t="s">
        <v>24</v>
      </c>
      <c r="N26" s="26" t="s">
        <v>25</v>
      </c>
      <c r="O26" s="26" t="s">
        <v>24</v>
      </c>
      <c r="P26" s="26" t="s">
        <v>25</v>
      </c>
      <c r="Q26" s="26"/>
    </row>
    <row r="27" s="5" customFormat="1" ht="318.75" spans="1:17">
      <c r="A27" s="26" t="s">
        <v>118</v>
      </c>
      <c r="B27" s="26" t="s">
        <v>119</v>
      </c>
      <c r="C27" s="26" t="s">
        <v>120</v>
      </c>
      <c r="D27" s="26" t="s">
        <v>121</v>
      </c>
      <c r="E27" s="26" t="s">
        <v>21</v>
      </c>
      <c r="F27" s="26" t="s">
        <v>54</v>
      </c>
      <c r="G27" s="27" t="s">
        <v>28</v>
      </c>
      <c r="H27" s="26"/>
      <c r="I27" s="26"/>
      <c r="J27" s="45">
        <v>43924</v>
      </c>
      <c r="K27" s="27" t="s">
        <v>98</v>
      </c>
      <c r="L27" s="27" t="s">
        <v>98</v>
      </c>
      <c r="M27" s="26" t="s">
        <v>24</v>
      </c>
      <c r="N27" s="26" t="s">
        <v>25</v>
      </c>
      <c r="O27" s="26" t="s">
        <v>24</v>
      </c>
      <c r="P27" s="26" t="s">
        <v>25</v>
      </c>
      <c r="Q27" s="26"/>
    </row>
    <row r="28" s="5" customFormat="1" ht="142.5" spans="1:17">
      <c r="A28" s="28" t="s">
        <v>122</v>
      </c>
      <c r="B28" s="29" t="s">
        <v>123</v>
      </c>
      <c r="C28" s="28" t="s">
        <v>124</v>
      </c>
      <c r="D28" s="28" t="s">
        <v>108</v>
      </c>
      <c r="E28" s="28" t="s">
        <v>21</v>
      </c>
      <c r="F28" s="28" t="s">
        <v>89</v>
      </c>
      <c r="G28" s="28" t="s">
        <v>23</v>
      </c>
      <c r="H28" s="28"/>
      <c r="I28" s="28"/>
      <c r="J28" s="41">
        <v>43920</v>
      </c>
      <c r="K28" s="41">
        <v>73050</v>
      </c>
      <c r="L28" s="41">
        <v>73050</v>
      </c>
      <c r="M28" s="21" t="s">
        <v>24</v>
      </c>
      <c r="N28" s="21" t="s">
        <v>25</v>
      </c>
      <c r="O28" s="21" t="s">
        <v>24</v>
      </c>
      <c r="P28" s="21" t="s">
        <v>25</v>
      </c>
      <c r="Q28" s="28"/>
    </row>
    <row r="29" s="5" customFormat="1" ht="142.5" spans="1:17">
      <c r="A29" s="28" t="s">
        <v>125</v>
      </c>
      <c r="B29" s="29" t="s">
        <v>126</v>
      </c>
      <c r="C29" s="28" t="s">
        <v>124</v>
      </c>
      <c r="D29" s="28" t="s">
        <v>108</v>
      </c>
      <c r="E29" s="28" t="s">
        <v>21</v>
      </c>
      <c r="F29" s="28" t="s">
        <v>36</v>
      </c>
      <c r="G29" s="28" t="s">
        <v>37</v>
      </c>
      <c r="H29" s="28"/>
      <c r="I29" s="28"/>
      <c r="J29" s="41">
        <v>43920</v>
      </c>
      <c r="K29" s="41">
        <v>73050</v>
      </c>
      <c r="L29" s="41">
        <v>73050</v>
      </c>
      <c r="M29" s="21" t="s">
        <v>24</v>
      </c>
      <c r="N29" s="21" t="s">
        <v>25</v>
      </c>
      <c r="O29" s="21" t="s">
        <v>24</v>
      </c>
      <c r="P29" s="21" t="s">
        <v>25</v>
      </c>
      <c r="Q29" s="28"/>
    </row>
    <row r="30" s="5" customFormat="1" ht="199.5" spans="1:17">
      <c r="A30" s="28" t="s">
        <v>127</v>
      </c>
      <c r="B30" s="29" t="s">
        <v>128</v>
      </c>
      <c r="C30" s="28" t="s">
        <v>129</v>
      </c>
      <c r="D30" s="28" t="s">
        <v>130</v>
      </c>
      <c r="E30" s="28" t="s">
        <v>21</v>
      </c>
      <c r="F30" s="28" t="s">
        <v>131</v>
      </c>
      <c r="G30" s="28" t="s">
        <v>132</v>
      </c>
      <c r="H30" s="28"/>
      <c r="I30" s="28"/>
      <c r="J30" s="41">
        <v>43920</v>
      </c>
      <c r="K30" s="41">
        <v>73050</v>
      </c>
      <c r="L30" s="41">
        <v>73050</v>
      </c>
      <c r="M30" s="21" t="s">
        <v>24</v>
      </c>
      <c r="N30" s="21" t="s">
        <v>25</v>
      </c>
      <c r="O30" s="21" t="s">
        <v>24</v>
      </c>
      <c r="P30" s="21" t="s">
        <v>25</v>
      </c>
      <c r="Q30" s="28"/>
    </row>
    <row r="31" s="5" customFormat="1" ht="128.25" spans="1:17">
      <c r="A31" s="28" t="s">
        <v>133</v>
      </c>
      <c r="B31" s="29" t="s">
        <v>134</v>
      </c>
      <c r="C31" s="21" t="s">
        <v>135</v>
      </c>
      <c r="D31" s="28" t="s">
        <v>136</v>
      </c>
      <c r="E31" s="28" t="s">
        <v>21</v>
      </c>
      <c r="F31" s="28" t="s">
        <v>57</v>
      </c>
      <c r="G31" s="28" t="s">
        <v>58</v>
      </c>
      <c r="H31" s="28"/>
      <c r="I31" s="28"/>
      <c r="J31" s="41">
        <v>43923</v>
      </c>
      <c r="K31" s="41">
        <v>73050</v>
      </c>
      <c r="L31" s="41">
        <v>73050</v>
      </c>
      <c r="M31" s="21" t="s">
        <v>24</v>
      </c>
      <c r="N31" s="21" t="s">
        <v>25</v>
      </c>
      <c r="O31" s="21" t="s">
        <v>24</v>
      </c>
      <c r="P31" s="21" t="s">
        <v>25</v>
      </c>
      <c r="Q31" s="28"/>
    </row>
    <row r="32" s="5" customFormat="1" spans="1:17">
      <c r="A32" s="21"/>
      <c r="B32" s="21"/>
      <c r="C32" s="21"/>
      <c r="D32" s="21"/>
      <c r="E32" s="21"/>
      <c r="F32" s="21"/>
      <c r="G32" s="22"/>
      <c r="H32" s="21"/>
      <c r="I32" s="21"/>
      <c r="J32" s="41"/>
      <c r="K32" s="41"/>
      <c r="L32" s="41"/>
      <c r="M32" s="21"/>
      <c r="N32" s="21"/>
      <c r="O32" s="21"/>
      <c r="P32" s="21"/>
      <c r="Q32" s="21"/>
    </row>
    <row r="33" s="5" customFormat="1" spans="1:17">
      <c r="A33" s="21"/>
      <c r="B33" s="21"/>
      <c r="C33" s="21"/>
      <c r="D33" s="21"/>
      <c r="E33" s="21"/>
      <c r="F33" s="21"/>
      <c r="G33" s="22"/>
      <c r="H33" s="21"/>
      <c r="I33" s="21"/>
      <c r="J33" s="41"/>
      <c r="K33" s="41"/>
      <c r="L33" s="41"/>
      <c r="M33" s="21"/>
      <c r="N33" s="21"/>
      <c r="O33" s="21"/>
      <c r="P33" s="21"/>
      <c r="Q33" s="21"/>
    </row>
    <row r="34" s="5" customFormat="1" spans="1:17">
      <c r="A34" s="21"/>
      <c r="B34" s="21"/>
      <c r="C34" s="21"/>
      <c r="D34" s="21"/>
      <c r="E34" s="21"/>
      <c r="F34" s="21"/>
      <c r="G34" s="22"/>
      <c r="H34" s="21"/>
      <c r="I34" s="21"/>
      <c r="J34" s="41"/>
      <c r="K34" s="41"/>
      <c r="L34" s="41"/>
      <c r="M34" s="21"/>
      <c r="N34" s="21"/>
      <c r="O34" s="21"/>
      <c r="P34" s="21"/>
      <c r="Q34" s="21"/>
    </row>
    <row r="35" s="5" customFormat="1" spans="1:17">
      <c r="A35" s="21"/>
      <c r="B35" s="21"/>
      <c r="C35" s="21"/>
      <c r="D35" s="21"/>
      <c r="E35" s="21"/>
      <c r="F35" s="21"/>
      <c r="G35" s="22"/>
      <c r="H35" s="21"/>
      <c r="I35" s="21"/>
      <c r="J35" s="41"/>
      <c r="K35" s="41"/>
      <c r="L35" s="41"/>
      <c r="M35" s="21"/>
      <c r="N35" s="21"/>
      <c r="O35" s="21"/>
      <c r="P35" s="21"/>
      <c r="Q35" s="21"/>
    </row>
    <row r="36" s="5" customFormat="1" ht="19.5" spans="1:17">
      <c r="A36" s="30"/>
      <c r="B36" s="30"/>
      <c r="C36" s="31"/>
      <c r="D36" s="31"/>
      <c r="E36" s="31"/>
      <c r="F36" s="32"/>
      <c r="G36" s="33"/>
      <c r="H36" s="32"/>
      <c r="I36" s="32"/>
      <c r="J36" s="46"/>
      <c r="K36" s="47"/>
      <c r="L36" s="47"/>
      <c r="M36" s="48"/>
      <c r="N36" s="48"/>
      <c r="O36" s="48"/>
      <c r="P36" s="48"/>
      <c r="Q36" s="52"/>
    </row>
    <row r="37" s="5" customFormat="1" ht="19.5" spans="1:17">
      <c r="A37" s="30"/>
      <c r="B37" s="30"/>
      <c r="C37" s="31"/>
      <c r="D37" s="31"/>
      <c r="E37" s="31"/>
      <c r="F37" s="32"/>
      <c r="G37" s="33"/>
      <c r="H37" s="32"/>
      <c r="I37" s="32"/>
      <c r="J37" s="46"/>
      <c r="K37" s="47"/>
      <c r="L37" s="47"/>
      <c r="M37" s="48"/>
      <c r="N37" s="48"/>
      <c r="O37" s="48"/>
      <c r="P37" s="48"/>
      <c r="Q37" s="52"/>
    </row>
    <row r="38" s="5" customFormat="1" ht="19.5" spans="1:17">
      <c r="A38" s="30"/>
      <c r="B38" s="30"/>
      <c r="C38" s="31"/>
      <c r="D38" s="31"/>
      <c r="E38" s="31"/>
      <c r="F38" s="32"/>
      <c r="G38" s="33"/>
      <c r="H38" s="32"/>
      <c r="I38" s="32"/>
      <c r="J38" s="46"/>
      <c r="K38" s="47"/>
      <c r="L38" s="47"/>
      <c r="M38" s="48"/>
      <c r="N38" s="48"/>
      <c r="O38" s="48"/>
      <c r="P38" s="48"/>
      <c r="Q38" s="32"/>
    </row>
    <row r="39" s="5" customFormat="1" ht="19.5" spans="1:17">
      <c r="A39" s="31"/>
      <c r="B39" s="30"/>
      <c r="C39" s="34"/>
      <c r="D39" s="31"/>
      <c r="E39" s="31"/>
      <c r="F39" s="32"/>
      <c r="G39" s="35"/>
      <c r="H39" s="32"/>
      <c r="I39" s="32"/>
      <c r="J39" s="46"/>
      <c r="K39" s="47"/>
      <c r="L39" s="47"/>
      <c r="M39" s="48"/>
      <c r="N39" s="48"/>
      <c r="O39" s="48"/>
      <c r="P39" s="48"/>
      <c r="Q39" s="32"/>
    </row>
    <row r="40" s="5" customFormat="1" ht="18.75" spans="1:17">
      <c r="A40" s="36"/>
      <c r="B40" s="14"/>
      <c r="C40" s="15"/>
      <c r="D40" s="15"/>
      <c r="E40" s="14"/>
      <c r="F40" s="14"/>
      <c r="G40" s="37"/>
      <c r="H40" s="14"/>
      <c r="I40" s="14"/>
      <c r="J40" s="49"/>
      <c r="K40" s="40"/>
      <c r="L40" s="40"/>
      <c r="M40" s="36"/>
      <c r="N40" s="36"/>
      <c r="O40" s="36"/>
      <c r="P40" s="36"/>
      <c r="Q40" s="36"/>
    </row>
    <row r="41" s="5" customFormat="1" spans="1:17">
      <c r="A41" s="38"/>
      <c r="B41" s="38"/>
      <c r="C41" s="38"/>
      <c r="D41" s="38"/>
      <c r="E41" s="38"/>
      <c r="F41" s="38"/>
      <c r="G41" s="25"/>
      <c r="H41" s="38"/>
      <c r="I41" s="38"/>
      <c r="J41" s="50"/>
      <c r="K41" s="50"/>
      <c r="L41" s="50"/>
      <c r="M41" s="38"/>
      <c r="N41" s="38"/>
      <c r="O41" s="38"/>
      <c r="P41" s="38"/>
      <c r="Q41" s="38"/>
    </row>
    <row r="42" s="5" customFormat="1" spans="1:17">
      <c r="A42" s="38"/>
      <c r="B42" s="38"/>
      <c r="C42" s="38"/>
      <c r="D42" s="38"/>
      <c r="E42" s="38"/>
      <c r="F42" s="38"/>
      <c r="G42" s="25"/>
      <c r="H42" s="38"/>
      <c r="I42" s="38"/>
      <c r="J42" s="50"/>
      <c r="K42" s="50"/>
      <c r="L42" s="50"/>
      <c r="M42" s="38"/>
      <c r="N42" s="38"/>
      <c r="O42" s="38"/>
      <c r="P42" s="38"/>
      <c r="Q42" s="38"/>
    </row>
    <row r="43" s="5" customFormat="1" spans="1:17">
      <c r="A43" s="38"/>
      <c r="B43" s="38"/>
      <c r="C43" s="38"/>
      <c r="D43" s="38"/>
      <c r="E43" s="38"/>
      <c r="F43" s="38"/>
      <c r="G43" s="25"/>
      <c r="H43" s="9"/>
      <c r="J43" s="10"/>
      <c r="K43" s="50"/>
      <c r="L43" s="50"/>
      <c r="M43" s="38"/>
      <c r="N43" s="38"/>
      <c r="O43" s="38"/>
      <c r="P43" s="38"/>
      <c r="Q43" s="38"/>
    </row>
    <row r="44" s="5" customFormat="1" spans="1:17">
      <c r="A44" s="38"/>
      <c r="B44" s="38"/>
      <c r="C44" s="38"/>
      <c r="D44" s="38"/>
      <c r="E44" s="38"/>
      <c r="F44" s="38"/>
      <c r="G44" s="25"/>
      <c r="H44" s="9"/>
      <c r="J44" s="10"/>
      <c r="K44" s="50"/>
      <c r="L44" s="50"/>
      <c r="M44" s="38"/>
      <c r="N44" s="38"/>
      <c r="O44" s="38"/>
      <c r="P44" s="38"/>
      <c r="Q44" s="38"/>
    </row>
    <row r="45" s="5" customFormat="1" spans="1:17">
      <c r="A45" s="38"/>
      <c r="B45" s="38"/>
      <c r="C45" s="38"/>
      <c r="D45" s="38"/>
      <c r="E45" s="38"/>
      <c r="F45" s="38"/>
      <c r="G45" s="25"/>
      <c r="H45" s="9"/>
      <c r="J45" s="10"/>
      <c r="K45" s="50"/>
      <c r="L45" s="50"/>
      <c r="M45" s="38"/>
      <c r="N45" s="38"/>
      <c r="O45" s="38"/>
      <c r="P45" s="38"/>
      <c r="Q45" s="38"/>
    </row>
    <row r="46" s="5" customFormat="1" spans="2:13">
      <c r="B46" s="6"/>
      <c r="D46" s="7"/>
      <c r="G46" s="25"/>
      <c r="H46" s="9"/>
      <c r="J46" s="10"/>
      <c r="M46" s="1"/>
    </row>
    <row r="47" s="5" customFormat="1" spans="2:13">
      <c r="B47" s="6"/>
      <c r="D47" s="7"/>
      <c r="G47" s="25"/>
      <c r="H47" s="9"/>
      <c r="J47" s="10"/>
      <c r="M47" s="1"/>
    </row>
    <row r="48" s="5" customFormat="1" spans="2:13">
      <c r="B48" s="6"/>
      <c r="D48" s="7"/>
      <c r="G48" s="25"/>
      <c r="H48" s="9"/>
      <c r="J48" s="10"/>
      <c r="M48" s="1"/>
    </row>
    <row r="49" s="5" customFormat="1" spans="2:13">
      <c r="B49" s="6"/>
      <c r="D49" s="7"/>
      <c r="G49" s="25"/>
      <c r="H49" s="9"/>
      <c r="J49" s="10"/>
      <c r="M49" s="1"/>
    </row>
    <row r="50" s="5" customFormat="1" spans="2:13">
      <c r="B50" s="6"/>
      <c r="D50" s="7"/>
      <c r="G50" s="25"/>
      <c r="H50" s="9"/>
      <c r="J50" s="10"/>
      <c r="M50" s="1"/>
    </row>
    <row r="51" s="5" customFormat="1" spans="2:13">
      <c r="B51" s="6"/>
      <c r="D51" s="7"/>
      <c r="G51" s="25"/>
      <c r="H51" s="9"/>
      <c r="J51" s="10"/>
      <c r="M51" s="1"/>
    </row>
    <row r="52" s="5" customFormat="1" spans="2:13">
      <c r="B52" s="6"/>
      <c r="D52" s="7"/>
      <c r="G52" s="25"/>
      <c r="H52" s="9"/>
      <c r="J52" s="10"/>
      <c r="M52" s="1"/>
    </row>
    <row r="53" s="5" customFormat="1" spans="2:13">
      <c r="B53" s="6"/>
      <c r="D53" s="7"/>
      <c r="G53" s="25"/>
      <c r="H53" s="9"/>
      <c r="J53" s="10"/>
      <c r="M53" s="1"/>
    </row>
    <row r="54" s="5" customFormat="1" spans="2:13">
      <c r="B54" s="6"/>
      <c r="D54" s="7"/>
      <c r="G54" s="25"/>
      <c r="H54" s="9"/>
      <c r="J54" s="10"/>
      <c r="M54" s="1"/>
    </row>
    <row r="55" s="5" customFormat="1" spans="2:13">
      <c r="B55" s="6"/>
      <c r="D55" s="7"/>
      <c r="G55" s="25"/>
      <c r="H55" s="9"/>
      <c r="J55" s="10"/>
      <c r="M55" s="1"/>
    </row>
    <row r="56" s="5" customFormat="1" spans="2:13">
      <c r="B56" s="6"/>
      <c r="D56" s="7"/>
      <c r="G56" s="25"/>
      <c r="H56" s="9"/>
      <c r="J56" s="10"/>
      <c r="M56" s="1"/>
    </row>
    <row r="57" s="5" customFormat="1" spans="2:13">
      <c r="B57" s="6"/>
      <c r="D57" s="7"/>
      <c r="G57" s="25"/>
      <c r="H57" s="9"/>
      <c r="J57" s="10"/>
      <c r="M57" s="1"/>
    </row>
    <row r="58" s="5" customFormat="1" spans="2:13">
      <c r="B58" s="6"/>
      <c r="D58" s="7"/>
      <c r="G58" s="25"/>
      <c r="H58" s="9"/>
      <c r="J58" s="10"/>
      <c r="M58" s="1"/>
    </row>
    <row r="59" s="5" customFormat="1" spans="2:13">
      <c r="B59" s="6"/>
      <c r="D59" s="7"/>
      <c r="G59" s="25"/>
      <c r="H59" s="9"/>
      <c r="J59" s="10"/>
      <c r="M59" s="1"/>
    </row>
    <row r="60" s="5" customFormat="1" spans="2:13">
      <c r="B60" s="6"/>
      <c r="D60" s="7"/>
      <c r="G60" s="25"/>
      <c r="H60" s="9"/>
      <c r="J60" s="10"/>
      <c r="M60" s="1"/>
    </row>
    <row r="61" s="5" customFormat="1" spans="2:13">
      <c r="B61" s="6"/>
      <c r="D61" s="7"/>
      <c r="G61" s="25"/>
      <c r="H61" s="9"/>
      <c r="J61" s="10"/>
      <c r="M61" s="1"/>
    </row>
    <row r="62" s="5" customFormat="1" spans="2:13">
      <c r="B62" s="6"/>
      <c r="D62" s="7"/>
      <c r="G62" s="25"/>
      <c r="H62" s="9"/>
      <c r="J62" s="10"/>
      <c r="M62" s="1"/>
    </row>
    <row r="63" s="5" customFormat="1" spans="2:13">
      <c r="B63" s="6"/>
      <c r="D63" s="7"/>
      <c r="G63" s="25"/>
      <c r="H63" s="9"/>
      <c r="J63" s="10"/>
      <c r="M63" s="1"/>
    </row>
    <row r="64" s="5" customFormat="1" spans="2:13">
      <c r="B64" s="6"/>
      <c r="D64" s="7"/>
      <c r="G64" s="25"/>
      <c r="H64" s="9"/>
      <c r="J64" s="10"/>
      <c r="M64" s="1"/>
    </row>
    <row r="65" s="5" customFormat="1" spans="2:13">
      <c r="B65" s="6"/>
      <c r="D65" s="7"/>
      <c r="G65" s="25"/>
      <c r="H65" s="9"/>
      <c r="J65" s="10"/>
      <c r="M65" s="1"/>
    </row>
    <row r="66" s="5" customFormat="1" spans="2:13">
      <c r="B66" s="6"/>
      <c r="D66" s="7"/>
      <c r="G66" s="25"/>
      <c r="H66" s="9"/>
      <c r="J66" s="10"/>
      <c r="M66" s="1"/>
    </row>
    <row r="67" s="5" customFormat="1" spans="2:13">
      <c r="B67" s="6"/>
      <c r="D67" s="7"/>
      <c r="G67" s="25"/>
      <c r="H67" s="9"/>
      <c r="J67" s="10"/>
      <c r="M67" s="1"/>
    </row>
    <row r="68" s="5" customFormat="1" spans="2:13">
      <c r="B68" s="6"/>
      <c r="D68" s="7"/>
      <c r="G68" s="25"/>
      <c r="H68" s="9"/>
      <c r="J68" s="10"/>
      <c r="M68" s="1"/>
    </row>
    <row r="69" s="5" customFormat="1" spans="2:13">
      <c r="B69" s="6"/>
      <c r="D69" s="7"/>
      <c r="G69" s="25"/>
      <c r="H69" s="9"/>
      <c r="J69" s="10"/>
      <c r="M69" s="1"/>
    </row>
    <row r="70" s="5" customFormat="1" spans="2:13">
      <c r="B70" s="6"/>
      <c r="D70" s="7"/>
      <c r="G70" s="25"/>
      <c r="H70" s="9"/>
      <c r="J70" s="10"/>
      <c r="M70" s="1"/>
    </row>
    <row r="71" s="5" customFormat="1" spans="2:13">
      <c r="B71" s="6"/>
      <c r="D71" s="7"/>
      <c r="G71" s="25"/>
      <c r="H71" s="9"/>
      <c r="J71" s="10"/>
      <c r="M71" s="1"/>
    </row>
    <row r="72" s="5" customFormat="1" spans="2:13">
      <c r="B72" s="6"/>
      <c r="D72" s="7"/>
      <c r="G72" s="25"/>
      <c r="H72" s="9"/>
      <c r="J72" s="10"/>
      <c r="M72" s="1"/>
    </row>
    <row r="73" s="5" customFormat="1" spans="2:13">
      <c r="B73" s="6"/>
      <c r="D73" s="7"/>
      <c r="G73" s="25"/>
      <c r="H73" s="9"/>
      <c r="J73" s="10"/>
      <c r="M73" s="1"/>
    </row>
    <row r="74" s="5" customFormat="1" spans="2:13">
      <c r="B74" s="6"/>
      <c r="D74" s="7"/>
      <c r="G74" s="25"/>
      <c r="H74" s="9"/>
      <c r="J74" s="10"/>
      <c r="M74" s="1"/>
    </row>
    <row r="75" s="5" customFormat="1" spans="2:13">
      <c r="B75" s="6"/>
      <c r="D75" s="7"/>
      <c r="G75" s="8"/>
      <c r="H75" s="9"/>
      <c r="J75" s="10"/>
      <c r="M75" s="1"/>
    </row>
    <row r="76" s="5" customFormat="1" spans="2:13">
      <c r="B76" s="6"/>
      <c r="D76" s="7"/>
      <c r="G76" s="8"/>
      <c r="H76" s="9"/>
      <c r="J76" s="10"/>
      <c r="M76" s="1"/>
    </row>
    <row r="77" s="5" customFormat="1" spans="2:13">
      <c r="B77" s="6"/>
      <c r="D77" s="7"/>
      <c r="G77" s="8"/>
      <c r="H77" s="9"/>
      <c r="J77" s="10"/>
      <c r="M77" s="1"/>
    </row>
    <row r="78" s="5" customFormat="1" spans="2:13">
      <c r="B78" s="6"/>
      <c r="D78" s="7"/>
      <c r="G78" s="8"/>
      <c r="H78" s="9"/>
      <c r="J78" s="10"/>
      <c r="M78" s="1"/>
    </row>
    <row r="79" s="5" customFormat="1" spans="2:13">
      <c r="B79" s="6"/>
      <c r="D79" s="7"/>
      <c r="G79" s="8"/>
      <c r="H79" s="9"/>
      <c r="J79" s="10"/>
      <c r="M79" s="1"/>
    </row>
    <row r="80" s="5" customFormat="1" spans="2:13">
      <c r="B80" s="6"/>
      <c r="D80" s="7"/>
      <c r="G80" s="8"/>
      <c r="H80" s="9"/>
      <c r="J80" s="10"/>
      <c r="M80" s="1"/>
    </row>
    <row r="81" s="5" customFormat="1" spans="2:13">
      <c r="B81" s="6"/>
      <c r="D81" s="7"/>
      <c r="G81" s="8"/>
      <c r="H81" s="9"/>
      <c r="J81" s="10"/>
      <c r="M81" s="1"/>
    </row>
    <row r="82" s="5" customFormat="1" spans="2:13">
      <c r="B82" s="6"/>
      <c r="D82" s="7"/>
      <c r="G82" s="8"/>
      <c r="H82" s="9"/>
      <c r="J82" s="10"/>
      <c r="M82" s="1"/>
    </row>
    <row r="83" s="5" customFormat="1" spans="2:13">
      <c r="B83" s="6"/>
      <c r="D83" s="7"/>
      <c r="G83" s="8"/>
      <c r="H83" s="9"/>
      <c r="J83" s="10"/>
      <c r="M83" s="1"/>
    </row>
    <row r="84" s="5" customFormat="1" spans="2:13">
      <c r="B84" s="6"/>
      <c r="D84" s="7"/>
      <c r="G84" s="8"/>
      <c r="H84" s="9"/>
      <c r="J84" s="10"/>
      <c r="M84" s="1"/>
    </row>
    <row r="85" s="5" customFormat="1" spans="2:13">
      <c r="B85" s="6"/>
      <c r="D85" s="7"/>
      <c r="G85" s="8"/>
      <c r="H85" s="9"/>
      <c r="J85" s="10"/>
      <c r="M85" s="1"/>
    </row>
    <row r="86" s="5" customFormat="1" spans="2:13">
      <c r="B86" s="6"/>
      <c r="D86" s="7"/>
      <c r="G86" s="8"/>
      <c r="H86" s="9"/>
      <c r="J86" s="10"/>
      <c r="M86" s="1"/>
    </row>
    <row r="87" s="5" customFormat="1" spans="2:13">
      <c r="B87" s="6"/>
      <c r="D87" s="7"/>
      <c r="G87" s="8"/>
      <c r="H87" s="9"/>
      <c r="J87" s="10"/>
      <c r="M87" s="1"/>
    </row>
    <row r="88" s="5" customFormat="1" spans="2:13">
      <c r="B88" s="6"/>
      <c r="D88" s="7"/>
      <c r="G88" s="8"/>
      <c r="H88" s="9"/>
      <c r="J88" s="10"/>
      <c r="M88" s="1"/>
    </row>
    <row r="89" s="5" customFormat="1" spans="2:13">
      <c r="B89" s="6"/>
      <c r="D89" s="7"/>
      <c r="G89" s="8"/>
      <c r="H89" s="9"/>
      <c r="J89" s="10"/>
      <c r="M89" s="1"/>
    </row>
    <row r="90" s="5" customFormat="1" spans="2:13">
      <c r="B90" s="6"/>
      <c r="D90" s="7"/>
      <c r="G90" s="8"/>
      <c r="H90" s="9"/>
      <c r="J90" s="10"/>
      <c r="M90" s="1"/>
    </row>
    <row r="91" s="5" customFormat="1" spans="2:13">
      <c r="B91" s="6"/>
      <c r="D91" s="7"/>
      <c r="G91" s="8"/>
      <c r="H91" s="9"/>
      <c r="J91" s="10"/>
      <c r="M91" s="1"/>
    </row>
    <row r="92" s="5" customFormat="1" spans="2:13">
      <c r="B92" s="6"/>
      <c r="D92" s="7"/>
      <c r="G92" s="8"/>
      <c r="H92" s="9"/>
      <c r="J92" s="10"/>
      <c r="M92" s="1"/>
    </row>
    <row r="93" s="5" customFormat="1" spans="2:13">
      <c r="B93" s="6"/>
      <c r="D93" s="7"/>
      <c r="G93" s="8"/>
      <c r="H93" s="9"/>
      <c r="J93" s="10"/>
      <c r="M93" s="1"/>
    </row>
    <row r="94" s="5" customFormat="1" spans="2:13">
      <c r="B94" s="6"/>
      <c r="D94" s="7"/>
      <c r="G94" s="8"/>
      <c r="H94" s="9"/>
      <c r="J94" s="10"/>
      <c r="M94" s="1"/>
    </row>
    <row r="95" s="5" customFormat="1" spans="2:13">
      <c r="B95" s="6"/>
      <c r="D95" s="7"/>
      <c r="G95" s="8"/>
      <c r="H95" s="9"/>
      <c r="J95" s="10"/>
      <c r="M95" s="1"/>
    </row>
    <row r="96" s="5" customFormat="1" spans="2:13">
      <c r="B96" s="6"/>
      <c r="D96" s="7"/>
      <c r="G96" s="8"/>
      <c r="H96" s="9"/>
      <c r="J96" s="10"/>
      <c r="M96" s="1"/>
    </row>
    <row r="97" s="5" customFormat="1" spans="2:13">
      <c r="B97" s="6"/>
      <c r="D97" s="7"/>
      <c r="G97" s="8"/>
      <c r="H97" s="9"/>
      <c r="J97" s="10"/>
      <c r="M97" s="1"/>
    </row>
    <row r="98" s="5" customFormat="1" spans="2:13">
      <c r="B98" s="6"/>
      <c r="D98" s="7"/>
      <c r="G98" s="8"/>
      <c r="H98" s="9"/>
      <c r="J98" s="10"/>
      <c r="M98" s="1"/>
    </row>
    <row r="99" s="5" customFormat="1" spans="2:13">
      <c r="B99" s="6"/>
      <c r="D99" s="7"/>
      <c r="G99" s="8"/>
      <c r="H99" s="9"/>
      <c r="J99" s="10"/>
      <c r="M99" s="1"/>
    </row>
    <row r="100" s="5" customFormat="1" spans="2:13">
      <c r="B100" s="6"/>
      <c r="D100" s="7"/>
      <c r="G100" s="8"/>
      <c r="H100" s="9"/>
      <c r="J100" s="10"/>
      <c r="M100" s="1"/>
    </row>
    <row r="101" s="5" customFormat="1" spans="2:13">
      <c r="B101" s="6"/>
      <c r="D101" s="7"/>
      <c r="G101" s="8"/>
      <c r="H101" s="9"/>
      <c r="J101" s="10"/>
      <c r="M101" s="1"/>
    </row>
    <row r="102" s="5" customFormat="1" spans="2:13">
      <c r="B102" s="6"/>
      <c r="D102" s="7"/>
      <c r="G102" s="8"/>
      <c r="H102" s="9"/>
      <c r="J102" s="10"/>
      <c r="M102" s="1"/>
    </row>
    <row r="103" s="5" customFormat="1" spans="2:13">
      <c r="B103" s="6"/>
      <c r="D103" s="7"/>
      <c r="G103" s="8"/>
      <c r="H103" s="9"/>
      <c r="J103" s="10"/>
      <c r="M103" s="1"/>
    </row>
    <row r="104" s="5" customFormat="1" spans="2:13">
      <c r="B104" s="6"/>
      <c r="D104" s="7"/>
      <c r="G104" s="8"/>
      <c r="H104" s="9"/>
      <c r="J104" s="10"/>
      <c r="M104" s="1"/>
    </row>
    <row r="105" s="5" customFormat="1" spans="2:13">
      <c r="B105" s="6"/>
      <c r="D105" s="7"/>
      <c r="G105" s="8"/>
      <c r="H105" s="9"/>
      <c r="J105" s="10"/>
      <c r="M105" s="1"/>
    </row>
    <row r="106" s="5" customFormat="1" spans="2:13">
      <c r="B106" s="6"/>
      <c r="D106" s="7"/>
      <c r="G106" s="8"/>
      <c r="H106" s="9"/>
      <c r="J106" s="10"/>
      <c r="M106" s="1"/>
    </row>
    <row r="107" s="5" customFormat="1" spans="2:13">
      <c r="B107" s="6"/>
      <c r="D107" s="7"/>
      <c r="G107" s="8"/>
      <c r="H107" s="9"/>
      <c r="J107" s="10"/>
      <c r="M107" s="1"/>
    </row>
    <row r="108" s="5" customFormat="1" spans="2:13">
      <c r="B108" s="6"/>
      <c r="D108" s="7"/>
      <c r="G108" s="8"/>
      <c r="H108" s="9"/>
      <c r="J108" s="10"/>
      <c r="M108" s="1"/>
    </row>
    <row r="109" s="5" customFormat="1" spans="2:13">
      <c r="B109" s="6"/>
      <c r="D109" s="7"/>
      <c r="G109" s="8"/>
      <c r="H109" s="9"/>
      <c r="J109" s="10"/>
      <c r="M109" s="1"/>
    </row>
    <row r="110" s="5" customFormat="1" spans="2:13">
      <c r="B110" s="6"/>
      <c r="D110" s="7"/>
      <c r="G110" s="8"/>
      <c r="H110" s="9"/>
      <c r="J110" s="10"/>
      <c r="M110" s="1"/>
    </row>
    <row r="111" s="5" customFormat="1" spans="2:13">
      <c r="B111" s="6"/>
      <c r="D111" s="7"/>
      <c r="G111" s="8"/>
      <c r="H111" s="9"/>
      <c r="J111" s="10"/>
      <c r="M111" s="1"/>
    </row>
    <row r="112" s="5" customFormat="1" spans="2:13">
      <c r="B112" s="6"/>
      <c r="D112" s="7"/>
      <c r="G112" s="8"/>
      <c r="H112" s="9"/>
      <c r="J112" s="10"/>
      <c r="M112" s="1"/>
    </row>
    <row r="113" s="5" customFormat="1" spans="2:13">
      <c r="B113" s="6"/>
      <c r="D113" s="7"/>
      <c r="G113" s="8"/>
      <c r="H113" s="9"/>
      <c r="J113" s="10"/>
      <c r="M113" s="1"/>
    </row>
    <row r="114" s="5" customFormat="1" spans="2:13">
      <c r="B114" s="6"/>
      <c r="D114" s="7"/>
      <c r="G114" s="8"/>
      <c r="H114" s="9"/>
      <c r="J114" s="10"/>
      <c r="M114" s="1"/>
    </row>
    <row r="115" s="5" customFormat="1" spans="2:13">
      <c r="B115" s="6"/>
      <c r="D115" s="7"/>
      <c r="G115" s="8"/>
      <c r="H115" s="9"/>
      <c r="J115" s="10"/>
      <c r="M115" s="1"/>
    </row>
    <row r="116" s="5" customFormat="1" spans="2:13">
      <c r="B116" s="6"/>
      <c r="D116" s="7"/>
      <c r="G116" s="8"/>
      <c r="H116" s="9"/>
      <c r="J116" s="10"/>
      <c r="M116" s="1"/>
    </row>
    <row r="117" s="5" customFormat="1" spans="2:13">
      <c r="B117" s="6"/>
      <c r="D117" s="7"/>
      <c r="G117" s="8"/>
      <c r="H117" s="9"/>
      <c r="J117" s="10"/>
      <c r="M117" s="1"/>
    </row>
    <row r="118" s="5" customFormat="1" spans="2:13">
      <c r="B118" s="6"/>
      <c r="D118" s="7"/>
      <c r="G118" s="8"/>
      <c r="H118" s="9"/>
      <c r="J118" s="10"/>
      <c r="M118" s="1"/>
    </row>
    <row r="119" s="5" customFormat="1" spans="2:13">
      <c r="B119" s="6"/>
      <c r="D119" s="7"/>
      <c r="G119" s="8"/>
      <c r="H119" s="9"/>
      <c r="J119" s="10"/>
      <c r="M119" s="1"/>
    </row>
    <row r="120" s="5" customFormat="1" spans="2:13">
      <c r="B120" s="6"/>
      <c r="D120" s="7"/>
      <c r="G120" s="8"/>
      <c r="H120" s="9"/>
      <c r="J120" s="10"/>
      <c r="M120" s="1"/>
    </row>
    <row r="121" s="5" customFormat="1" spans="2:13">
      <c r="B121" s="6"/>
      <c r="D121" s="7"/>
      <c r="G121" s="8"/>
      <c r="H121" s="9"/>
      <c r="J121" s="10"/>
      <c r="M121" s="1"/>
    </row>
    <row r="122" s="5" customFormat="1" spans="2:13">
      <c r="B122" s="6"/>
      <c r="D122" s="7"/>
      <c r="G122" s="8"/>
      <c r="H122" s="9"/>
      <c r="J122" s="10"/>
      <c r="M122" s="1"/>
    </row>
    <row r="123" s="5" customFormat="1" spans="2:13">
      <c r="B123" s="6"/>
      <c r="D123" s="7"/>
      <c r="G123" s="8"/>
      <c r="H123" s="9"/>
      <c r="J123" s="10"/>
      <c r="M123" s="1"/>
    </row>
    <row r="124" s="5" customFormat="1" spans="2:13">
      <c r="B124" s="6"/>
      <c r="D124" s="7"/>
      <c r="G124" s="8"/>
      <c r="H124" s="9"/>
      <c r="J124" s="10"/>
      <c r="M124" s="1"/>
    </row>
    <row r="125" s="5" customFormat="1" spans="2:13">
      <c r="B125" s="6"/>
      <c r="D125" s="7"/>
      <c r="G125" s="8"/>
      <c r="H125" s="9"/>
      <c r="J125" s="10"/>
      <c r="M125" s="1"/>
    </row>
    <row r="126" s="5" customFormat="1" spans="2:13">
      <c r="B126" s="6"/>
      <c r="D126" s="7"/>
      <c r="G126" s="8"/>
      <c r="H126" s="9"/>
      <c r="J126" s="10"/>
      <c r="M126" s="1"/>
    </row>
    <row r="127" s="5" customFormat="1" spans="2:13">
      <c r="B127" s="6"/>
      <c r="D127" s="7"/>
      <c r="G127" s="8"/>
      <c r="H127" s="9"/>
      <c r="J127" s="10"/>
      <c r="M127" s="1"/>
    </row>
    <row r="128" s="5" customFormat="1" spans="2:13">
      <c r="B128" s="6"/>
      <c r="D128" s="7"/>
      <c r="G128" s="8"/>
      <c r="H128" s="9"/>
      <c r="J128" s="10"/>
      <c r="M128" s="1"/>
    </row>
    <row r="129" s="5" customFormat="1" spans="2:13">
      <c r="B129" s="6"/>
      <c r="D129" s="7"/>
      <c r="G129" s="8"/>
      <c r="H129" s="9"/>
      <c r="J129" s="10"/>
      <c r="M129" s="1"/>
    </row>
    <row r="130" s="5" customFormat="1" spans="2:13">
      <c r="B130" s="6"/>
      <c r="D130" s="7"/>
      <c r="G130" s="8"/>
      <c r="H130" s="9"/>
      <c r="J130" s="10"/>
      <c r="M130" s="1"/>
    </row>
    <row r="131" s="5" customFormat="1" spans="2:13">
      <c r="B131" s="6"/>
      <c r="D131" s="7"/>
      <c r="G131" s="8"/>
      <c r="H131" s="9"/>
      <c r="J131" s="10"/>
      <c r="M131" s="1"/>
    </row>
    <row r="132" s="5" customFormat="1" spans="2:13">
      <c r="B132" s="6"/>
      <c r="D132" s="7"/>
      <c r="G132" s="8"/>
      <c r="H132" s="9"/>
      <c r="J132" s="10"/>
      <c r="M132" s="1"/>
    </row>
    <row r="133" s="5" customFormat="1" spans="2:13">
      <c r="B133" s="6"/>
      <c r="D133" s="7"/>
      <c r="G133" s="8"/>
      <c r="H133" s="9"/>
      <c r="J133" s="10"/>
      <c r="M133" s="1"/>
    </row>
    <row r="134" s="5" customFormat="1" spans="2:13">
      <c r="B134" s="6"/>
      <c r="D134" s="7"/>
      <c r="G134" s="8"/>
      <c r="H134" s="9"/>
      <c r="J134" s="10"/>
      <c r="M134" s="1"/>
    </row>
    <row r="135" s="5" customFormat="1" spans="2:13">
      <c r="B135" s="6"/>
      <c r="D135" s="7"/>
      <c r="G135" s="8"/>
      <c r="H135" s="9"/>
      <c r="J135" s="10"/>
      <c r="M135" s="1"/>
    </row>
    <row r="136" s="5" customFormat="1" spans="2:13">
      <c r="B136" s="6"/>
      <c r="D136" s="7"/>
      <c r="G136" s="8"/>
      <c r="H136" s="9"/>
      <c r="J136" s="10"/>
      <c r="M136" s="1"/>
    </row>
    <row r="137" s="5" customFormat="1" spans="2:13">
      <c r="B137" s="6"/>
      <c r="D137" s="7"/>
      <c r="G137" s="8"/>
      <c r="H137" s="9"/>
      <c r="J137" s="10"/>
      <c r="M137" s="1"/>
    </row>
    <row r="138" s="5" customFormat="1" spans="2:13">
      <c r="B138" s="6"/>
      <c r="D138" s="7"/>
      <c r="G138" s="8"/>
      <c r="H138" s="9"/>
      <c r="J138" s="10"/>
      <c r="M138" s="1"/>
    </row>
    <row r="139" s="5" customFormat="1" spans="2:13">
      <c r="B139" s="6"/>
      <c r="D139" s="7"/>
      <c r="G139" s="8"/>
      <c r="H139" s="9"/>
      <c r="J139" s="10"/>
      <c r="M139" s="1"/>
    </row>
    <row r="140" s="5" customFormat="1" spans="2:13">
      <c r="B140" s="6"/>
      <c r="D140" s="7"/>
      <c r="G140" s="8"/>
      <c r="H140" s="9"/>
      <c r="J140" s="10"/>
      <c r="M140" s="1"/>
    </row>
    <row r="141" s="5" customFormat="1" spans="2:13">
      <c r="B141" s="6"/>
      <c r="D141" s="7"/>
      <c r="G141" s="8"/>
      <c r="H141" s="9"/>
      <c r="J141" s="10"/>
      <c r="M141" s="1"/>
    </row>
    <row r="142" s="5" customFormat="1" spans="2:13">
      <c r="B142" s="6"/>
      <c r="D142" s="7"/>
      <c r="G142" s="8"/>
      <c r="H142" s="9"/>
      <c r="J142" s="10"/>
      <c r="M142" s="1"/>
    </row>
    <row r="143" s="5" customFormat="1" spans="2:13">
      <c r="B143" s="6"/>
      <c r="D143" s="7"/>
      <c r="G143" s="8"/>
      <c r="H143" s="9"/>
      <c r="J143" s="10"/>
      <c r="M143" s="1"/>
    </row>
    <row r="144" s="5" customFormat="1" spans="2:13">
      <c r="B144" s="6"/>
      <c r="D144" s="7"/>
      <c r="G144" s="8"/>
      <c r="H144" s="9"/>
      <c r="J144" s="10"/>
      <c r="M144" s="1"/>
    </row>
    <row r="145" s="5" customFormat="1" spans="2:13">
      <c r="B145" s="6"/>
      <c r="D145" s="7"/>
      <c r="G145" s="8"/>
      <c r="H145" s="9"/>
      <c r="J145" s="10"/>
      <c r="M145" s="1"/>
    </row>
    <row r="146" s="5" customFormat="1" spans="2:13">
      <c r="B146" s="6"/>
      <c r="D146" s="7"/>
      <c r="G146" s="8"/>
      <c r="H146" s="9"/>
      <c r="J146" s="10"/>
      <c r="M146" s="1"/>
    </row>
    <row r="147" s="5" customFormat="1" spans="2:13">
      <c r="B147" s="6"/>
      <c r="D147" s="7"/>
      <c r="G147" s="8"/>
      <c r="H147" s="9"/>
      <c r="J147" s="10"/>
      <c r="M147" s="1"/>
    </row>
    <row r="148" s="5" customFormat="1" spans="2:13">
      <c r="B148" s="6"/>
      <c r="D148" s="7"/>
      <c r="G148" s="8"/>
      <c r="H148" s="9"/>
      <c r="J148" s="10"/>
      <c r="M148" s="1"/>
    </row>
    <row r="149" s="5" customFormat="1" spans="2:13">
      <c r="B149" s="6"/>
      <c r="D149" s="7"/>
      <c r="G149" s="8"/>
      <c r="H149" s="9"/>
      <c r="J149" s="10"/>
      <c r="M149" s="1"/>
    </row>
    <row r="150" s="5" customFormat="1" spans="2:13">
      <c r="B150" s="6"/>
      <c r="D150" s="7"/>
      <c r="G150" s="8"/>
      <c r="H150" s="9"/>
      <c r="J150" s="10"/>
      <c r="M150" s="1"/>
    </row>
    <row r="151" s="5" customFormat="1" spans="2:13">
      <c r="B151" s="6"/>
      <c r="D151" s="7"/>
      <c r="G151" s="8"/>
      <c r="H151" s="9"/>
      <c r="J151" s="10"/>
      <c r="M151" s="1"/>
    </row>
    <row r="152" s="5" customFormat="1" spans="2:13">
      <c r="B152" s="6"/>
      <c r="D152" s="7"/>
      <c r="G152" s="8"/>
      <c r="H152" s="9"/>
      <c r="J152" s="10"/>
      <c r="M152" s="1"/>
    </row>
    <row r="153" s="5" customFormat="1" spans="2:13">
      <c r="B153" s="6"/>
      <c r="D153" s="7"/>
      <c r="G153" s="8"/>
      <c r="H153" s="9"/>
      <c r="J153" s="10"/>
      <c r="M153" s="1"/>
    </row>
    <row r="154" s="5" customFormat="1" spans="2:13">
      <c r="B154" s="6"/>
      <c r="D154" s="7"/>
      <c r="G154" s="8"/>
      <c r="H154" s="9"/>
      <c r="J154" s="10"/>
      <c r="M154" s="1"/>
    </row>
    <row r="155" s="5" customFormat="1" spans="2:13">
      <c r="B155" s="6"/>
      <c r="D155" s="7"/>
      <c r="G155" s="8"/>
      <c r="H155" s="9"/>
      <c r="J155" s="10"/>
      <c r="M155" s="1"/>
    </row>
    <row r="156" s="5" customFormat="1" spans="2:13">
      <c r="B156" s="6"/>
      <c r="D156" s="7"/>
      <c r="G156" s="8"/>
      <c r="H156" s="9"/>
      <c r="J156" s="10"/>
      <c r="M156" s="1"/>
    </row>
    <row r="157" s="5" customFormat="1" spans="2:13">
      <c r="B157" s="6"/>
      <c r="D157" s="7"/>
      <c r="G157" s="8"/>
      <c r="H157" s="9"/>
      <c r="J157" s="10"/>
      <c r="M157" s="1"/>
    </row>
    <row r="158" s="5" customFormat="1" spans="2:13">
      <c r="B158" s="6"/>
      <c r="D158" s="7"/>
      <c r="G158" s="8"/>
      <c r="H158" s="9"/>
      <c r="J158" s="10"/>
      <c r="M158" s="1"/>
    </row>
    <row r="159" s="5" customFormat="1" spans="2:13">
      <c r="B159" s="6"/>
      <c r="D159" s="7"/>
      <c r="G159" s="8"/>
      <c r="H159" s="9"/>
      <c r="J159" s="10"/>
      <c r="M159" s="1"/>
    </row>
    <row r="160" s="5" customFormat="1" spans="2:13">
      <c r="B160" s="6"/>
      <c r="D160" s="7"/>
      <c r="G160" s="8"/>
      <c r="H160" s="9"/>
      <c r="J160" s="10"/>
      <c r="M160" s="1"/>
    </row>
    <row r="161" s="5" customFormat="1" spans="2:13">
      <c r="B161" s="6"/>
      <c r="D161" s="7"/>
      <c r="G161" s="8"/>
      <c r="H161" s="9"/>
      <c r="J161" s="10"/>
      <c r="M161" s="1"/>
    </row>
    <row r="162" s="5" customFormat="1" spans="2:13">
      <c r="B162" s="6"/>
      <c r="D162" s="7"/>
      <c r="G162" s="8"/>
      <c r="H162" s="9"/>
      <c r="J162" s="10"/>
      <c r="M162" s="1"/>
    </row>
    <row r="163" s="5" customFormat="1" spans="2:13">
      <c r="B163" s="6"/>
      <c r="D163" s="7"/>
      <c r="G163" s="8"/>
      <c r="H163" s="9"/>
      <c r="J163" s="10"/>
      <c r="M163" s="1"/>
    </row>
    <row r="164" s="5" customFormat="1" spans="2:13">
      <c r="B164" s="6"/>
      <c r="D164" s="7"/>
      <c r="G164" s="8"/>
      <c r="H164" s="9"/>
      <c r="J164" s="10"/>
      <c r="M164" s="1"/>
    </row>
    <row r="165" s="5" customFormat="1" spans="2:13">
      <c r="B165" s="6"/>
      <c r="D165" s="7"/>
      <c r="G165" s="8"/>
      <c r="H165" s="9"/>
      <c r="J165" s="10"/>
      <c r="M165" s="1"/>
    </row>
    <row r="166" s="5" customFormat="1" spans="2:13">
      <c r="B166" s="6"/>
      <c r="D166" s="7"/>
      <c r="G166" s="8"/>
      <c r="H166" s="9"/>
      <c r="J166" s="10"/>
      <c r="M166" s="1"/>
    </row>
    <row r="167" s="5" customFormat="1" spans="2:13">
      <c r="B167" s="6"/>
      <c r="D167" s="7"/>
      <c r="G167" s="8"/>
      <c r="H167" s="9"/>
      <c r="J167" s="10"/>
      <c r="M167" s="1"/>
    </row>
    <row r="168" s="5" customFormat="1" spans="2:13">
      <c r="B168" s="6"/>
      <c r="D168" s="7"/>
      <c r="G168" s="8"/>
      <c r="H168" s="9"/>
      <c r="J168" s="10"/>
      <c r="M168" s="1"/>
    </row>
    <row r="169" s="5" customFormat="1" spans="2:13">
      <c r="B169" s="6"/>
      <c r="D169" s="7"/>
      <c r="G169" s="8"/>
      <c r="H169" s="9"/>
      <c r="J169" s="10"/>
      <c r="M169" s="1"/>
    </row>
    <row r="170" s="5" customFormat="1" spans="2:13">
      <c r="B170" s="6"/>
      <c r="D170" s="7"/>
      <c r="G170" s="8"/>
      <c r="H170" s="9"/>
      <c r="J170" s="10"/>
      <c r="M170" s="1"/>
    </row>
    <row r="171" s="5" customFormat="1" spans="2:13">
      <c r="B171" s="6"/>
      <c r="D171" s="7"/>
      <c r="G171" s="8"/>
      <c r="H171" s="9"/>
      <c r="J171" s="10"/>
      <c r="M171" s="1"/>
    </row>
    <row r="172" s="5" customFormat="1" spans="2:13">
      <c r="B172" s="6"/>
      <c r="D172" s="7"/>
      <c r="G172" s="8"/>
      <c r="H172" s="9"/>
      <c r="J172" s="10"/>
      <c r="M172" s="1"/>
    </row>
    <row r="173" s="5" customFormat="1" spans="2:13">
      <c r="B173" s="6"/>
      <c r="D173" s="7"/>
      <c r="G173" s="8"/>
      <c r="H173" s="9"/>
      <c r="J173" s="10"/>
      <c r="M173" s="1"/>
    </row>
    <row r="174" s="5" customFormat="1" spans="2:13">
      <c r="B174" s="6"/>
      <c r="D174" s="7"/>
      <c r="G174" s="8"/>
      <c r="H174" s="9"/>
      <c r="J174" s="10"/>
      <c r="M174" s="1"/>
    </row>
    <row r="175" s="5" customFormat="1" spans="2:13">
      <c r="B175" s="6"/>
      <c r="D175" s="7"/>
      <c r="G175" s="8"/>
      <c r="H175" s="9"/>
      <c r="J175" s="10"/>
      <c r="M175" s="1"/>
    </row>
    <row r="176" s="5" customFormat="1" spans="2:13">
      <c r="B176" s="6"/>
      <c r="D176" s="7"/>
      <c r="G176" s="8"/>
      <c r="H176" s="9"/>
      <c r="J176" s="10"/>
      <c r="M176" s="1"/>
    </row>
    <row r="177" s="5" customFormat="1" spans="2:13">
      <c r="B177" s="6"/>
      <c r="D177" s="7"/>
      <c r="G177" s="8"/>
      <c r="H177" s="9"/>
      <c r="J177" s="10"/>
      <c r="M177" s="1"/>
    </row>
    <row r="178" s="5" customFormat="1" spans="2:13">
      <c r="B178" s="6"/>
      <c r="D178" s="7"/>
      <c r="G178" s="8"/>
      <c r="H178" s="9"/>
      <c r="J178" s="10"/>
      <c r="M178" s="1"/>
    </row>
    <row r="179" s="5" customFormat="1" spans="2:13">
      <c r="B179" s="6"/>
      <c r="D179" s="7"/>
      <c r="G179" s="8"/>
      <c r="H179" s="9"/>
      <c r="J179" s="10"/>
      <c r="M179" s="1"/>
    </row>
    <row r="180" s="5" customFormat="1" spans="2:13">
      <c r="B180" s="6"/>
      <c r="D180" s="7"/>
      <c r="G180" s="8"/>
      <c r="H180" s="9"/>
      <c r="J180" s="10"/>
      <c r="M180" s="1"/>
    </row>
    <row r="181" s="5" customFormat="1" spans="2:13">
      <c r="B181" s="6"/>
      <c r="D181" s="7"/>
      <c r="G181" s="8"/>
      <c r="H181" s="9"/>
      <c r="J181" s="10"/>
      <c r="M181" s="1"/>
    </row>
    <row r="182" s="5" customFormat="1" spans="2:13">
      <c r="B182" s="6"/>
      <c r="D182" s="7"/>
      <c r="G182" s="8"/>
      <c r="H182" s="9"/>
      <c r="J182" s="10"/>
      <c r="M182" s="1"/>
    </row>
    <row r="183" s="5" customFormat="1" spans="2:13">
      <c r="B183" s="6"/>
      <c r="D183" s="7"/>
      <c r="G183" s="8"/>
      <c r="H183" s="9"/>
      <c r="J183" s="10"/>
      <c r="M183" s="1"/>
    </row>
    <row r="184" s="5" customFormat="1" spans="2:13">
      <c r="B184" s="6"/>
      <c r="D184" s="7"/>
      <c r="G184" s="8"/>
      <c r="H184" s="9"/>
      <c r="J184" s="10"/>
      <c r="M184" s="1"/>
    </row>
    <row r="185" s="5" customFormat="1" spans="2:13">
      <c r="B185" s="6"/>
      <c r="D185" s="7"/>
      <c r="G185" s="8"/>
      <c r="H185" s="9"/>
      <c r="J185" s="10"/>
      <c r="M185" s="1"/>
    </row>
    <row r="186" s="5" customFormat="1" spans="2:13">
      <c r="B186" s="6"/>
      <c r="D186" s="7"/>
      <c r="G186" s="8"/>
      <c r="H186" s="9"/>
      <c r="J186" s="10"/>
      <c r="M186" s="1"/>
    </row>
    <row r="187" s="5" customFormat="1" spans="2:13">
      <c r="B187" s="6"/>
      <c r="D187" s="7"/>
      <c r="G187" s="8"/>
      <c r="H187" s="9"/>
      <c r="J187" s="10"/>
      <c r="M187" s="1"/>
    </row>
    <row r="188" s="5" customFormat="1" spans="2:13">
      <c r="B188" s="6"/>
      <c r="D188" s="7"/>
      <c r="G188" s="8"/>
      <c r="H188" s="9"/>
      <c r="J188" s="10"/>
      <c r="M188" s="1"/>
    </row>
    <row r="189" s="5" customFormat="1" spans="2:13">
      <c r="B189" s="6"/>
      <c r="D189" s="7"/>
      <c r="G189" s="8"/>
      <c r="H189" s="9"/>
      <c r="J189" s="10"/>
      <c r="M189" s="1"/>
    </row>
    <row r="190" s="5" customFormat="1" spans="2:13">
      <c r="B190" s="6"/>
      <c r="D190" s="7"/>
      <c r="G190" s="8"/>
      <c r="H190" s="9"/>
      <c r="J190" s="10"/>
      <c r="M190" s="1"/>
    </row>
    <row r="191" s="5" customFormat="1" spans="2:13">
      <c r="B191" s="6"/>
      <c r="D191" s="7"/>
      <c r="G191" s="8"/>
      <c r="H191" s="9"/>
      <c r="J191" s="10"/>
      <c r="M191" s="1"/>
    </row>
    <row r="192" s="5" customFormat="1" spans="2:13">
      <c r="B192" s="6"/>
      <c r="D192" s="7"/>
      <c r="G192" s="8"/>
      <c r="H192" s="9"/>
      <c r="J192" s="10"/>
      <c r="M192" s="1"/>
    </row>
    <row r="193" s="5" customFormat="1" spans="2:13">
      <c r="B193" s="6"/>
      <c r="D193" s="7"/>
      <c r="G193" s="8"/>
      <c r="H193" s="9"/>
      <c r="J193" s="10"/>
      <c r="M193" s="1"/>
    </row>
    <row r="194" s="5" customFormat="1" spans="2:13">
      <c r="B194" s="6"/>
      <c r="D194" s="7"/>
      <c r="G194" s="8"/>
      <c r="H194" s="9"/>
      <c r="J194" s="10"/>
      <c r="M194" s="1"/>
    </row>
    <row r="195" s="5" customFormat="1" spans="2:13">
      <c r="B195" s="6"/>
      <c r="D195" s="7"/>
      <c r="G195" s="8"/>
      <c r="H195" s="9"/>
      <c r="J195" s="10"/>
      <c r="M195" s="1"/>
    </row>
    <row r="196" s="5" customFormat="1" spans="2:13">
      <c r="B196" s="6"/>
      <c r="D196" s="7"/>
      <c r="G196" s="8"/>
      <c r="H196" s="9"/>
      <c r="J196" s="10"/>
      <c r="M196" s="1"/>
    </row>
    <row r="197" s="5" customFormat="1" spans="2:13">
      <c r="B197" s="6"/>
      <c r="D197" s="7"/>
      <c r="G197" s="8"/>
      <c r="H197" s="9"/>
      <c r="J197" s="10"/>
      <c r="M197" s="1"/>
    </row>
    <row r="198" s="5" customFormat="1" spans="2:13">
      <c r="B198" s="6"/>
      <c r="D198" s="7"/>
      <c r="G198" s="8"/>
      <c r="H198" s="9"/>
      <c r="J198" s="10"/>
      <c r="M198" s="1"/>
    </row>
    <row r="199" s="5" customFormat="1" spans="2:13">
      <c r="B199" s="6"/>
      <c r="D199" s="7"/>
      <c r="G199" s="8"/>
      <c r="H199" s="9"/>
      <c r="J199" s="10"/>
      <c r="M199" s="1"/>
    </row>
    <row r="200" s="5" customFormat="1" spans="2:13">
      <c r="B200" s="6"/>
      <c r="D200" s="7"/>
      <c r="G200" s="8"/>
      <c r="H200" s="9"/>
      <c r="J200" s="10"/>
      <c r="M200" s="1"/>
    </row>
    <row r="201" s="5" customFormat="1" spans="2:13">
      <c r="B201" s="6"/>
      <c r="D201" s="7"/>
      <c r="G201" s="8"/>
      <c r="H201" s="9"/>
      <c r="J201" s="10"/>
      <c r="M201" s="1"/>
    </row>
    <row r="202" s="5" customFormat="1" spans="2:13">
      <c r="B202" s="6"/>
      <c r="D202" s="7"/>
      <c r="G202" s="8"/>
      <c r="H202" s="9"/>
      <c r="J202" s="10"/>
      <c r="M202" s="1"/>
    </row>
    <row r="203" s="5" customFormat="1" spans="2:13">
      <c r="B203" s="6"/>
      <c r="D203" s="7"/>
      <c r="G203" s="8"/>
      <c r="H203" s="9"/>
      <c r="J203" s="10"/>
      <c r="M203" s="1"/>
    </row>
    <row r="204" s="5" customFormat="1" spans="2:13">
      <c r="B204" s="6"/>
      <c r="D204" s="7"/>
      <c r="G204" s="8"/>
      <c r="H204" s="9"/>
      <c r="J204" s="10"/>
      <c r="M204" s="1"/>
    </row>
    <row r="205" s="5" customFormat="1" spans="2:13">
      <c r="B205" s="6"/>
      <c r="D205" s="7"/>
      <c r="G205" s="8"/>
      <c r="H205" s="9"/>
      <c r="J205" s="10"/>
      <c r="M205" s="1"/>
    </row>
    <row r="206" s="5" customFormat="1" spans="2:13">
      <c r="B206" s="6"/>
      <c r="D206" s="7"/>
      <c r="G206" s="8"/>
      <c r="H206" s="9"/>
      <c r="J206" s="10"/>
      <c r="M206" s="1"/>
    </row>
    <row r="207" s="5" customFormat="1" spans="2:13">
      <c r="B207" s="6"/>
      <c r="D207" s="7"/>
      <c r="G207" s="8"/>
      <c r="H207" s="9"/>
      <c r="J207" s="10"/>
      <c r="M207" s="1"/>
    </row>
    <row r="208" s="5" customFormat="1" spans="2:13">
      <c r="B208" s="6"/>
      <c r="D208" s="7"/>
      <c r="G208" s="8"/>
      <c r="H208" s="9"/>
      <c r="J208" s="10"/>
      <c r="M208" s="1"/>
    </row>
    <row r="209" s="5" customFormat="1" spans="2:13">
      <c r="B209" s="6"/>
      <c r="D209" s="7"/>
      <c r="G209" s="8"/>
      <c r="H209" s="9"/>
      <c r="J209" s="10"/>
      <c r="M209" s="1"/>
    </row>
    <row r="210" s="5" customFormat="1" spans="2:13">
      <c r="B210" s="6"/>
      <c r="D210" s="7"/>
      <c r="G210" s="8"/>
      <c r="H210" s="9"/>
      <c r="J210" s="10"/>
      <c r="M210" s="1"/>
    </row>
    <row r="211" s="5" customFormat="1" spans="2:13">
      <c r="B211" s="6"/>
      <c r="D211" s="7"/>
      <c r="G211" s="8"/>
      <c r="H211" s="9"/>
      <c r="J211" s="10"/>
      <c r="M211" s="1"/>
    </row>
    <row r="212" s="5" customFormat="1" spans="2:13">
      <c r="B212" s="6"/>
      <c r="D212" s="7"/>
      <c r="G212" s="8"/>
      <c r="H212" s="9"/>
      <c r="J212" s="10"/>
      <c r="M212" s="1"/>
    </row>
    <row r="213" s="5" customFormat="1" spans="2:13">
      <c r="B213" s="6"/>
      <c r="D213" s="7"/>
      <c r="G213" s="8"/>
      <c r="H213" s="9"/>
      <c r="J213" s="10"/>
      <c r="M213" s="1"/>
    </row>
    <row r="214" s="5" customFormat="1" spans="2:13">
      <c r="B214" s="6"/>
      <c r="D214" s="7"/>
      <c r="G214" s="8"/>
      <c r="H214" s="9"/>
      <c r="J214" s="10"/>
      <c r="M214" s="1"/>
    </row>
    <row r="215" s="5" customFormat="1" spans="2:13">
      <c r="B215" s="6"/>
      <c r="D215" s="7"/>
      <c r="G215" s="8"/>
      <c r="H215" s="9"/>
      <c r="J215" s="10"/>
      <c r="M215" s="1"/>
    </row>
    <row r="216" s="5" customFormat="1" spans="2:13">
      <c r="B216" s="6"/>
      <c r="D216" s="7"/>
      <c r="G216" s="8"/>
      <c r="H216" s="9"/>
      <c r="J216" s="10"/>
      <c r="M216" s="1"/>
    </row>
    <row r="217" s="5" customFormat="1" spans="2:13">
      <c r="B217" s="6"/>
      <c r="D217" s="7"/>
      <c r="G217" s="8"/>
      <c r="H217" s="9"/>
      <c r="J217" s="10"/>
      <c r="M217" s="1"/>
    </row>
    <row r="218" s="5" customFormat="1" spans="2:13">
      <c r="B218" s="6"/>
      <c r="D218" s="7"/>
      <c r="G218" s="8"/>
      <c r="H218" s="9"/>
      <c r="J218" s="10"/>
      <c r="M218" s="1"/>
    </row>
    <row r="219" s="5" customFormat="1" spans="2:13">
      <c r="B219" s="6"/>
      <c r="D219" s="7"/>
      <c r="G219" s="8"/>
      <c r="H219" s="9"/>
      <c r="J219" s="10"/>
      <c r="M219" s="1"/>
    </row>
    <row r="220" s="5" customFormat="1" spans="2:13">
      <c r="B220" s="6"/>
      <c r="D220" s="7"/>
      <c r="G220" s="8"/>
      <c r="H220" s="9"/>
      <c r="J220" s="10"/>
      <c r="M220" s="1"/>
    </row>
    <row r="221" s="5" customFormat="1" spans="2:13">
      <c r="B221" s="6"/>
      <c r="D221" s="7"/>
      <c r="G221" s="8"/>
      <c r="H221" s="9"/>
      <c r="J221" s="10"/>
      <c r="M221" s="1"/>
    </row>
    <row r="222" s="5" customFormat="1" spans="2:13">
      <c r="B222" s="6"/>
      <c r="D222" s="7"/>
      <c r="G222" s="8"/>
      <c r="H222" s="9"/>
      <c r="J222" s="10"/>
      <c r="M222" s="1"/>
    </row>
    <row r="223" s="5" customFormat="1" spans="2:13">
      <c r="B223" s="6"/>
      <c r="D223" s="7"/>
      <c r="G223" s="8"/>
      <c r="H223" s="9"/>
      <c r="J223" s="10"/>
      <c r="M223" s="1"/>
    </row>
    <row r="224" s="5" customFormat="1" spans="2:13">
      <c r="B224" s="6"/>
      <c r="D224" s="7"/>
      <c r="G224" s="8"/>
      <c r="H224" s="9"/>
      <c r="J224" s="10"/>
      <c r="M224" s="1"/>
    </row>
    <row r="225" s="5" customFormat="1" spans="2:13">
      <c r="B225" s="6"/>
      <c r="D225" s="7"/>
      <c r="G225" s="8"/>
      <c r="H225" s="9"/>
      <c r="J225" s="10"/>
      <c r="M225" s="1"/>
    </row>
    <row r="226" s="5" customFormat="1" spans="2:13">
      <c r="B226" s="6"/>
      <c r="D226" s="7"/>
      <c r="G226" s="8"/>
      <c r="H226" s="9"/>
      <c r="J226" s="10"/>
      <c r="M226" s="1"/>
    </row>
    <row r="227" s="5" customFormat="1" spans="2:13">
      <c r="B227" s="6"/>
      <c r="D227" s="7"/>
      <c r="G227" s="8"/>
      <c r="H227" s="9"/>
      <c r="J227" s="10"/>
      <c r="M227" s="1"/>
    </row>
    <row r="228" s="5" customFormat="1" spans="2:13">
      <c r="B228" s="6"/>
      <c r="D228" s="7"/>
      <c r="G228" s="8"/>
      <c r="H228" s="9"/>
      <c r="J228" s="10"/>
      <c r="M228" s="1"/>
    </row>
    <row r="229" s="5" customFormat="1" spans="2:13">
      <c r="B229" s="6"/>
      <c r="D229" s="7"/>
      <c r="G229" s="8"/>
      <c r="H229" s="9"/>
      <c r="J229" s="10"/>
      <c r="M229" s="1"/>
    </row>
    <row r="230" s="5" customFormat="1" spans="2:13">
      <c r="B230" s="6"/>
      <c r="D230" s="7"/>
      <c r="G230" s="8"/>
      <c r="H230" s="9"/>
      <c r="J230" s="10"/>
      <c r="M230" s="1"/>
    </row>
    <row r="231" s="5" customFormat="1" spans="2:13">
      <c r="B231" s="6"/>
      <c r="D231" s="7"/>
      <c r="G231" s="8"/>
      <c r="H231" s="9"/>
      <c r="J231" s="10"/>
      <c r="M231" s="1"/>
    </row>
    <row r="232" s="5" customFormat="1" spans="2:13">
      <c r="B232" s="6"/>
      <c r="D232" s="7"/>
      <c r="G232" s="8"/>
      <c r="H232" s="9"/>
      <c r="J232" s="10"/>
      <c r="M232" s="1"/>
    </row>
    <row r="233" s="5" customFormat="1" spans="2:13">
      <c r="B233" s="6"/>
      <c r="D233" s="7"/>
      <c r="G233" s="8"/>
      <c r="H233" s="9"/>
      <c r="J233" s="10"/>
      <c r="M233" s="1"/>
    </row>
    <row r="234" s="5" customFormat="1" spans="2:13">
      <c r="B234" s="6"/>
      <c r="D234" s="7"/>
      <c r="G234" s="8"/>
      <c r="H234" s="9"/>
      <c r="J234" s="10"/>
      <c r="M234" s="1"/>
    </row>
    <row r="235" s="5" customFormat="1" spans="2:13">
      <c r="B235" s="6"/>
      <c r="D235" s="7"/>
      <c r="G235" s="8"/>
      <c r="H235" s="9"/>
      <c r="J235" s="10"/>
      <c r="M235" s="1"/>
    </row>
    <row r="236" s="5" customFormat="1" spans="2:13">
      <c r="B236" s="6"/>
      <c r="D236" s="7"/>
      <c r="G236" s="8"/>
      <c r="H236" s="9"/>
      <c r="J236" s="10"/>
      <c r="M236" s="1"/>
    </row>
    <row r="237" s="5" customFormat="1" spans="2:13">
      <c r="B237" s="6"/>
      <c r="D237" s="7"/>
      <c r="G237" s="8"/>
      <c r="H237" s="9"/>
      <c r="J237" s="10"/>
      <c r="M237" s="1"/>
    </row>
    <row r="238" s="5" customFormat="1" spans="2:13">
      <c r="B238" s="6"/>
      <c r="D238" s="7"/>
      <c r="G238" s="8"/>
      <c r="H238" s="9"/>
      <c r="J238" s="10"/>
      <c r="M238" s="1"/>
    </row>
    <row r="239" s="5" customFormat="1" spans="2:13">
      <c r="B239" s="6"/>
      <c r="D239" s="7"/>
      <c r="G239" s="8"/>
      <c r="H239" s="9"/>
      <c r="J239" s="10"/>
      <c r="M239" s="1"/>
    </row>
    <row r="240" s="5" customFormat="1" spans="2:13">
      <c r="B240" s="6"/>
      <c r="D240" s="7"/>
      <c r="G240" s="8"/>
      <c r="H240" s="9"/>
      <c r="J240" s="10"/>
      <c r="M240" s="1"/>
    </row>
    <row r="241" s="5" customFormat="1" spans="2:13">
      <c r="B241" s="6"/>
      <c r="D241" s="7"/>
      <c r="G241" s="8"/>
      <c r="H241" s="9"/>
      <c r="J241" s="10"/>
      <c r="M241" s="1"/>
    </row>
    <row r="242" s="5" customFormat="1" spans="2:13">
      <c r="B242" s="6"/>
      <c r="D242" s="7"/>
      <c r="G242" s="8"/>
      <c r="H242" s="9"/>
      <c r="J242" s="10"/>
      <c r="M242" s="1"/>
    </row>
    <row r="243" s="5" customFormat="1" spans="2:13">
      <c r="B243" s="6"/>
      <c r="D243" s="7"/>
      <c r="G243" s="8"/>
      <c r="H243" s="9"/>
      <c r="J243" s="10"/>
      <c r="M243" s="1"/>
    </row>
    <row r="244" s="5" customFormat="1" spans="2:13">
      <c r="B244" s="6"/>
      <c r="D244" s="7"/>
      <c r="G244" s="8"/>
      <c r="H244" s="9"/>
      <c r="J244" s="10"/>
      <c r="M244" s="1"/>
    </row>
    <row r="245" s="5" customFormat="1" spans="2:13">
      <c r="B245" s="6"/>
      <c r="D245" s="7"/>
      <c r="G245" s="8"/>
      <c r="H245" s="9"/>
      <c r="J245" s="10"/>
      <c r="M245" s="1"/>
    </row>
    <row r="246" s="5" customFormat="1" spans="2:13">
      <c r="B246" s="6"/>
      <c r="D246" s="7"/>
      <c r="G246" s="8"/>
      <c r="H246" s="9"/>
      <c r="J246" s="10"/>
      <c r="M246" s="1"/>
    </row>
    <row r="247" s="5" customFormat="1" spans="2:13">
      <c r="B247" s="6"/>
      <c r="D247" s="7"/>
      <c r="G247" s="8"/>
      <c r="H247" s="9"/>
      <c r="J247" s="10"/>
      <c r="M247" s="1"/>
    </row>
    <row r="248" s="5" customFormat="1" spans="2:13">
      <c r="B248" s="6"/>
      <c r="D248" s="7"/>
      <c r="G248" s="8"/>
      <c r="H248" s="9"/>
      <c r="J248" s="10"/>
      <c r="M248" s="1"/>
    </row>
    <row r="249" s="5" customFormat="1" spans="2:13">
      <c r="B249" s="6"/>
      <c r="D249" s="7"/>
      <c r="G249" s="8"/>
      <c r="H249" s="9"/>
      <c r="J249" s="10"/>
      <c r="M249" s="1"/>
    </row>
    <row r="250" s="5" customFormat="1" spans="2:13">
      <c r="B250" s="6"/>
      <c r="D250" s="7"/>
      <c r="G250" s="8"/>
      <c r="H250" s="9"/>
      <c r="J250" s="10"/>
      <c r="M250" s="1"/>
    </row>
    <row r="251" s="5" customFormat="1" spans="2:13">
      <c r="B251" s="6"/>
      <c r="D251" s="7"/>
      <c r="G251" s="8"/>
      <c r="H251" s="9"/>
      <c r="J251" s="10"/>
      <c r="M251" s="1"/>
    </row>
    <row r="252" s="5" customFormat="1" spans="2:13">
      <c r="B252" s="6"/>
      <c r="D252" s="7"/>
      <c r="G252" s="8"/>
      <c r="H252" s="9"/>
      <c r="J252" s="10"/>
      <c r="M252" s="1"/>
    </row>
    <row r="253" s="5" customFormat="1" spans="2:13">
      <c r="B253" s="6"/>
      <c r="D253" s="7"/>
      <c r="G253" s="8"/>
      <c r="H253" s="9"/>
      <c r="J253" s="10"/>
      <c r="M253" s="1"/>
    </row>
    <row r="254" s="5" customFormat="1" spans="2:13">
      <c r="B254" s="6"/>
      <c r="D254" s="7"/>
      <c r="G254" s="8"/>
      <c r="H254" s="9"/>
      <c r="J254" s="10"/>
      <c r="M254" s="1"/>
    </row>
    <row r="255" s="5" customFormat="1" spans="2:13">
      <c r="B255" s="6"/>
      <c r="D255" s="7"/>
      <c r="G255" s="8"/>
      <c r="H255" s="9"/>
      <c r="J255" s="10"/>
      <c r="M255" s="1"/>
    </row>
    <row r="256" s="5" customFormat="1" spans="2:13">
      <c r="B256" s="6"/>
      <c r="D256" s="7"/>
      <c r="G256" s="8"/>
      <c r="H256" s="9"/>
      <c r="J256" s="10"/>
      <c r="M256" s="1"/>
    </row>
    <row r="257" s="5" customFormat="1" spans="2:13">
      <c r="B257" s="6"/>
      <c r="D257" s="7"/>
      <c r="G257" s="8"/>
      <c r="H257" s="9"/>
      <c r="J257" s="10"/>
      <c r="M257" s="1"/>
    </row>
    <row r="258" s="5" customFormat="1" spans="2:13">
      <c r="B258" s="6"/>
      <c r="D258" s="7"/>
      <c r="G258" s="8"/>
      <c r="H258" s="9"/>
      <c r="J258" s="10"/>
      <c r="M258" s="1"/>
    </row>
    <row r="259" s="5" customFormat="1" spans="2:13">
      <c r="B259" s="6"/>
      <c r="D259" s="7"/>
      <c r="G259" s="8"/>
      <c r="H259" s="9"/>
      <c r="J259" s="10"/>
      <c r="M259" s="1"/>
    </row>
    <row r="260" s="5" customFormat="1" spans="2:13">
      <c r="B260" s="6"/>
      <c r="D260" s="7"/>
      <c r="G260" s="8"/>
      <c r="H260" s="9"/>
      <c r="J260" s="10"/>
      <c r="M260" s="1"/>
    </row>
    <row r="261" s="5" customFormat="1" spans="2:13">
      <c r="B261" s="6"/>
      <c r="D261" s="7"/>
      <c r="G261" s="8"/>
      <c r="H261" s="9"/>
      <c r="J261" s="10"/>
      <c r="M261" s="1"/>
    </row>
    <row r="262" s="5" customFormat="1" spans="2:13">
      <c r="B262" s="6"/>
      <c r="D262" s="7"/>
      <c r="G262" s="8"/>
      <c r="H262" s="9"/>
      <c r="J262" s="10"/>
      <c r="M262" s="1"/>
    </row>
    <row r="263" s="5" customFormat="1" spans="2:13">
      <c r="B263" s="6"/>
      <c r="D263" s="7"/>
      <c r="G263" s="8"/>
      <c r="H263" s="9"/>
      <c r="J263" s="10"/>
      <c r="M263" s="1"/>
    </row>
    <row r="264" s="5" customFormat="1" spans="2:13">
      <c r="B264" s="6"/>
      <c r="D264" s="7"/>
      <c r="G264" s="8"/>
      <c r="H264" s="9"/>
      <c r="J264" s="10"/>
      <c r="M264" s="1"/>
    </row>
    <row r="265" s="5" customFormat="1" spans="2:13">
      <c r="B265" s="6"/>
      <c r="D265" s="7"/>
      <c r="G265" s="8"/>
      <c r="H265" s="9"/>
      <c r="J265" s="10"/>
      <c r="M265" s="1"/>
    </row>
    <row r="266" s="5" customFormat="1" spans="2:13">
      <c r="B266" s="6"/>
      <c r="D266" s="7"/>
      <c r="G266" s="8"/>
      <c r="H266" s="9"/>
      <c r="J266" s="10"/>
      <c r="M266" s="1"/>
    </row>
    <row r="267" s="5" customFormat="1" spans="2:13">
      <c r="B267" s="6"/>
      <c r="D267" s="7"/>
      <c r="G267" s="8"/>
      <c r="H267" s="9"/>
      <c r="J267" s="10"/>
      <c r="M267" s="1"/>
    </row>
    <row r="268" s="5" customFormat="1" spans="2:13">
      <c r="B268" s="6"/>
      <c r="D268" s="7"/>
      <c r="G268" s="8"/>
      <c r="H268" s="9"/>
      <c r="J268" s="10"/>
      <c r="M268" s="1"/>
    </row>
    <row r="269" s="5" customFormat="1" spans="2:13">
      <c r="B269" s="6"/>
      <c r="D269" s="7"/>
      <c r="G269" s="8"/>
      <c r="H269" s="9"/>
      <c r="J269" s="10"/>
      <c r="M269" s="1"/>
    </row>
    <row r="270" s="5" customFormat="1" spans="2:13">
      <c r="B270" s="6"/>
      <c r="D270" s="7"/>
      <c r="G270" s="8"/>
      <c r="H270" s="9"/>
      <c r="J270" s="10"/>
      <c r="M270" s="1"/>
    </row>
    <row r="271" s="5" customFormat="1" spans="2:13">
      <c r="B271" s="6"/>
      <c r="D271" s="7"/>
      <c r="G271" s="8"/>
      <c r="H271" s="9"/>
      <c r="J271" s="10"/>
      <c r="M271" s="1"/>
    </row>
    <row r="272" s="5" customFormat="1" spans="2:13">
      <c r="B272" s="6"/>
      <c r="D272" s="7"/>
      <c r="G272" s="8"/>
      <c r="H272" s="9"/>
      <c r="J272" s="10"/>
      <c r="M272" s="1"/>
    </row>
    <row r="273" s="5" customFormat="1" spans="2:13">
      <c r="B273" s="6"/>
      <c r="D273" s="7"/>
      <c r="G273" s="8"/>
      <c r="H273" s="9"/>
      <c r="J273" s="10"/>
      <c r="M273" s="1"/>
    </row>
    <row r="274" s="5" customFormat="1" spans="2:13">
      <c r="B274" s="6"/>
      <c r="D274" s="7"/>
      <c r="G274" s="8"/>
      <c r="H274" s="9"/>
      <c r="J274" s="10"/>
      <c r="M274" s="1"/>
    </row>
    <row r="275" s="5" customFormat="1" spans="2:13">
      <c r="B275" s="6"/>
      <c r="D275" s="7"/>
      <c r="G275" s="8"/>
      <c r="H275" s="9"/>
      <c r="J275" s="10"/>
      <c r="M275" s="1"/>
    </row>
    <row r="276" s="5" customFormat="1" spans="2:13">
      <c r="B276" s="6"/>
      <c r="D276" s="7"/>
      <c r="G276" s="8"/>
      <c r="H276" s="9"/>
      <c r="J276" s="10"/>
      <c r="M276" s="1"/>
    </row>
    <row r="277" s="5" customFormat="1" spans="2:13">
      <c r="B277" s="6"/>
      <c r="D277" s="7"/>
      <c r="G277" s="8"/>
      <c r="H277" s="9"/>
      <c r="J277" s="10"/>
      <c r="M277" s="1"/>
    </row>
    <row r="278" s="5" customFormat="1" spans="2:13">
      <c r="B278" s="6"/>
      <c r="D278" s="7"/>
      <c r="G278" s="8"/>
      <c r="H278" s="9"/>
      <c r="J278" s="10"/>
      <c r="M278" s="1"/>
    </row>
    <row r="279" s="5" customFormat="1" spans="2:13">
      <c r="B279" s="6"/>
      <c r="D279" s="7"/>
      <c r="G279" s="8"/>
      <c r="H279" s="9"/>
      <c r="J279" s="10"/>
      <c r="M279" s="1"/>
    </row>
    <row r="280" s="5" customFormat="1" spans="2:13">
      <c r="B280" s="6"/>
      <c r="D280" s="7"/>
      <c r="G280" s="8"/>
      <c r="H280" s="9"/>
      <c r="J280" s="10"/>
      <c r="M280" s="1"/>
    </row>
    <row r="281" s="5" customFormat="1" spans="2:13">
      <c r="B281" s="6"/>
      <c r="D281" s="7"/>
      <c r="G281" s="8"/>
      <c r="H281" s="9"/>
      <c r="J281" s="10"/>
      <c r="M281" s="1"/>
    </row>
    <row r="282" s="5" customFormat="1" spans="2:13">
      <c r="B282" s="6"/>
      <c r="D282" s="7"/>
      <c r="G282" s="8"/>
      <c r="H282" s="9"/>
      <c r="J282" s="10"/>
      <c r="M282" s="1"/>
    </row>
    <row r="283" s="5" customFormat="1" spans="2:13">
      <c r="B283" s="6"/>
      <c r="D283" s="7"/>
      <c r="G283" s="8"/>
      <c r="H283" s="9"/>
      <c r="J283" s="10"/>
      <c r="M283" s="1"/>
    </row>
    <row r="284" s="5" customFormat="1" spans="2:13">
      <c r="B284" s="6"/>
      <c r="D284" s="7"/>
      <c r="G284" s="8"/>
      <c r="H284" s="9"/>
      <c r="J284" s="10"/>
      <c r="M284" s="1"/>
    </row>
    <row r="285" s="5" customFormat="1" spans="2:13">
      <c r="B285" s="6"/>
      <c r="D285" s="7"/>
      <c r="G285" s="8"/>
      <c r="H285" s="9"/>
      <c r="J285" s="10"/>
      <c r="M285" s="1"/>
    </row>
    <row r="286" s="5" customFormat="1" spans="2:13">
      <c r="B286" s="6"/>
      <c r="D286" s="7"/>
      <c r="G286" s="8"/>
      <c r="H286" s="9"/>
      <c r="J286" s="10"/>
      <c r="M286" s="1"/>
    </row>
    <row r="287" s="5" customFormat="1" spans="2:13">
      <c r="B287" s="6"/>
      <c r="D287" s="7"/>
      <c r="G287" s="8"/>
      <c r="H287" s="9"/>
      <c r="J287" s="10"/>
      <c r="M287" s="1"/>
    </row>
    <row r="288" s="5" customFormat="1" spans="2:13">
      <c r="B288" s="6"/>
      <c r="D288" s="7"/>
      <c r="G288" s="8"/>
      <c r="H288" s="9"/>
      <c r="J288" s="10"/>
      <c r="M288" s="1"/>
    </row>
    <row r="289" s="5" customFormat="1" spans="2:13">
      <c r="B289" s="6"/>
      <c r="D289" s="7"/>
      <c r="G289" s="8"/>
      <c r="H289" s="9"/>
      <c r="J289" s="10"/>
      <c r="M289" s="1"/>
    </row>
    <row r="290" s="5" customFormat="1" spans="2:13">
      <c r="B290" s="6"/>
      <c r="D290" s="7"/>
      <c r="G290" s="8"/>
      <c r="H290" s="9"/>
      <c r="J290" s="10"/>
      <c r="M290" s="1"/>
    </row>
    <row r="291" s="5" customFormat="1" spans="2:13">
      <c r="B291" s="6"/>
      <c r="D291" s="7"/>
      <c r="G291" s="8"/>
      <c r="H291" s="9"/>
      <c r="J291" s="10"/>
      <c r="M291" s="1"/>
    </row>
    <row r="292" s="5" customFormat="1" spans="2:13">
      <c r="B292" s="6"/>
      <c r="D292" s="7"/>
      <c r="G292" s="8"/>
      <c r="H292" s="9"/>
      <c r="J292" s="10"/>
      <c r="M292" s="1"/>
    </row>
    <row r="293" s="5" customFormat="1" spans="2:13">
      <c r="B293" s="6"/>
      <c r="D293" s="7"/>
      <c r="G293" s="8"/>
      <c r="H293" s="9"/>
      <c r="J293" s="10"/>
      <c r="M293" s="1"/>
    </row>
    <row r="294" s="5" customFormat="1" spans="2:13">
      <c r="B294" s="6"/>
      <c r="D294" s="7"/>
      <c r="G294" s="8"/>
      <c r="H294" s="9"/>
      <c r="J294" s="10"/>
      <c r="M294" s="1"/>
    </row>
    <row r="295" s="5" customFormat="1" spans="2:13">
      <c r="B295" s="6"/>
      <c r="D295" s="7"/>
      <c r="G295" s="8"/>
      <c r="H295" s="9"/>
      <c r="J295" s="10"/>
      <c r="M295" s="1"/>
    </row>
    <row r="296" s="5" customFormat="1" spans="2:13">
      <c r="B296" s="6"/>
      <c r="D296" s="7"/>
      <c r="G296" s="8"/>
      <c r="H296" s="9"/>
      <c r="J296" s="10"/>
      <c r="M296" s="1"/>
    </row>
    <row r="297" s="5" customFormat="1" spans="2:13">
      <c r="B297" s="6"/>
      <c r="D297" s="7"/>
      <c r="G297" s="8"/>
      <c r="H297" s="9"/>
      <c r="J297" s="10"/>
      <c r="M297" s="1"/>
    </row>
    <row r="298" s="5" customFormat="1" spans="2:13">
      <c r="B298" s="6"/>
      <c r="D298" s="7"/>
      <c r="G298" s="8"/>
      <c r="H298" s="9"/>
      <c r="J298" s="10"/>
      <c r="M298" s="1"/>
    </row>
    <row r="299" s="5" customFormat="1" spans="2:13">
      <c r="B299" s="6"/>
      <c r="D299" s="7"/>
      <c r="G299" s="8"/>
      <c r="H299" s="9"/>
      <c r="J299" s="10"/>
      <c r="M299" s="1"/>
    </row>
    <row r="300" s="5" customFormat="1" spans="2:13">
      <c r="B300" s="6"/>
      <c r="D300" s="7"/>
      <c r="G300" s="8"/>
      <c r="H300" s="9"/>
      <c r="J300" s="10"/>
      <c r="M300" s="1"/>
    </row>
    <row r="301" s="5" customFormat="1" spans="2:13">
      <c r="B301" s="6"/>
      <c r="D301" s="7"/>
      <c r="G301" s="8"/>
      <c r="H301" s="9"/>
      <c r="J301" s="10"/>
      <c r="M301" s="1"/>
    </row>
    <row r="302" s="5" customFormat="1" spans="2:13">
      <c r="B302" s="6"/>
      <c r="D302" s="7"/>
      <c r="G302" s="8"/>
      <c r="H302" s="9"/>
      <c r="J302" s="10"/>
      <c r="M302" s="1"/>
    </row>
    <row r="303" s="5" customFormat="1" spans="2:13">
      <c r="B303" s="6"/>
      <c r="D303" s="7"/>
      <c r="G303" s="8"/>
      <c r="H303" s="9"/>
      <c r="J303" s="10"/>
      <c r="M303" s="1"/>
    </row>
    <row r="304" s="5" customFormat="1" spans="2:13">
      <c r="B304" s="6"/>
      <c r="D304" s="7"/>
      <c r="G304" s="8"/>
      <c r="H304" s="9"/>
      <c r="J304" s="10"/>
      <c r="M304" s="1"/>
    </row>
    <row r="305" s="5" customFormat="1" spans="2:13">
      <c r="B305" s="6"/>
      <c r="D305" s="7"/>
      <c r="G305" s="8"/>
      <c r="H305" s="9"/>
      <c r="J305" s="10"/>
      <c r="M305" s="1"/>
    </row>
    <row r="306" s="5" customFormat="1" spans="2:13">
      <c r="B306" s="6"/>
      <c r="D306" s="7"/>
      <c r="G306" s="8"/>
      <c r="H306" s="9"/>
      <c r="J306" s="10"/>
      <c r="M306" s="1"/>
    </row>
    <row r="307" s="5" customFormat="1" spans="2:13">
      <c r="B307" s="6"/>
      <c r="D307" s="7"/>
      <c r="G307" s="8"/>
      <c r="H307" s="9"/>
      <c r="J307" s="10"/>
      <c r="M307" s="1"/>
    </row>
    <row r="308" s="5" customFormat="1" spans="2:13">
      <c r="B308" s="6"/>
      <c r="D308" s="7"/>
      <c r="G308" s="8"/>
      <c r="H308" s="9"/>
      <c r="J308" s="10"/>
      <c r="M308" s="1"/>
    </row>
    <row r="309" s="5" customFormat="1" spans="2:13">
      <c r="B309" s="6"/>
      <c r="D309" s="7"/>
      <c r="G309" s="8"/>
      <c r="H309" s="9"/>
      <c r="J309" s="10"/>
      <c r="M309" s="1"/>
    </row>
    <row r="310" s="5" customFormat="1" spans="2:13">
      <c r="B310" s="6"/>
      <c r="D310" s="7"/>
      <c r="G310" s="8"/>
      <c r="H310" s="9"/>
      <c r="J310" s="10"/>
      <c r="M310" s="1"/>
    </row>
    <row r="311" s="5" customFormat="1" spans="2:13">
      <c r="B311" s="6"/>
      <c r="D311" s="7"/>
      <c r="G311" s="8"/>
      <c r="H311" s="9"/>
      <c r="J311" s="10"/>
      <c r="M311" s="1"/>
    </row>
    <row r="312" s="5" customFormat="1" spans="2:13">
      <c r="B312" s="6"/>
      <c r="D312" s="7"/>
      <c r="G312" s="8"/>
      <c r="H312" s="9"/>
      <c r="J312" s="10"/>
      <c r="M312" s="1"/>
    </row>
    <row r="313" s="5" customFormat="1" spans="2:13">
      <c r="B313" s="6"/>
      <c r="D313" s="7"/>
      <c r="G313" s="8"/>
      <c r="H313" s="9"/>
      <c r="J313" s="10"/>
      <c r="M313" s="1"/>
    </row>
    <row r="314" s="5" customFormat="1" spans="2:13">
      <c r="B314" s="6"/>
      <c r="D314" s="7"/>
      <c r="G314" s="8"/>
      <c r="H314" s="9"/>
      <c r="J314" s="10"/>
      <c r="M314" s="1"/>
    </row>
    <row r="315" s="5" customFormat="1" spans="2:13">
      <c r="B315" s="6"/>
      <c r="D315" s="7"/>
      <c r="G315" s="8"/>
      <c r="H315" s="9"/>
      <c r="J315" s="10"/>
      <c r="M315" s="1"/>
    </row>
    <row r="316" s="5" customFormat="1" spans="2:13">
      <c r="B316" s="6"/>
      <c r="D316" s="7"/>
      <c r="G316" s="8"/>
      <c r="H316" s="9"/>
      <c r="J316" s="10"/>
      <c r="M316" s="1"/>
    </row>
    <row r="317" s="5" customFormat="1" spans="2:13">
      <c r="B317" s="6"/>
      <c r="D317" s="7"/>
      <c r="G317" s="8"/>
      <c r="H317" s="9"/>
      <c r="J317" s="10"/>
      <c r="M317" s="1"/>
    </row>
    <row r="318" s="5" customFormat="1" spans="2:13">
      <c r="B318" s="6"/>
      <c r="D318" s="7"/>
      <c r="G318" s="8"/>
      <c r="H318" s="9"/>
      <c r="J318" s="10"/>
      <c r="M318" s="1"/>
    </row>
    <row r="319" s="5" customFormat="1" spans="2:13">
      <c r="B319" s="6"/>
      <c r="D319" s="7"/>
      <c r="G319" s="8"/>
      <c r="H319" s="9"/>
      <c r="J319" s="10"/>
      <c r="M319" s="1"/>
    </row>
    <row r="320" s="5" customFormat="1" spans="2:13">
      <c r="B320" s="6"/>
      <c r="D320" s="7"/>
      <c r="G320" s="8"/>
      <c r="H320" s="9"/>
      <c r="J320" s="10"/>
      <c r="M320" s="1"/>
    </row>
    <row r="321" s="5" customFormat="1" spans="2:13">
      <c r="B321" s="6"/>
      <c r="D321" s="7"/>
      <c r="G321" s="8"/>
      <c r="H321" s="9"/>
      <c r="J321" s="10"/>
      <c r="M321" s="1"/>
    </row>
    <row r="322" s="5" customFormat="1" spans="2:13">
      <c r="B322" s="6"/>
      <c r="D322" s="7"/>
      <c r="G322" s="8"/>
      <c r="H322" s="9"/>
      <c r="J322" s="10"/>
      <c r="M322" s="1"/>
    </row>
    <row r="323" s="5" customFormat="1" spans="2:13">
      <c r="B323" s="6"/>
      <c r="D323" s="7"/>
      <c r="G323" s="8"/>
      <c r="H323" s="9"/>
      <c r="J323" s="10"/>
      <c r="M323" s="1"/>
    </row>
    <row r="324" s="5" customFormat="1" spans="2:13">
      <c r="B324" s="6"/>
      <c r="D324" s="7"/>
      <c r="G324" s="8"/>
      <c r="H324" s="9"/>
      <c r="J324" s="10"/>
      <c r="M324" s="1"/>
    </row>
    <row r="325" s="5" customFormat="1" spans="2:13">
      <c r="B325" s="6"/>
      <c r="D325" s="7"/>
      <c r="G325" s="8"/>
      <c r="H325" s="9"/>
      <c r="J325" s="10"/>
      <c r="M325" s="1"/>
    </row>
    <row r="326" s="5" customFormat="1" spans="2:13">
      <c r="B326" s="6"/>
      <c r="D326" s="7"/>
      <c r="G326" s="8"/>
      <c r="H326" s="9"/>
      <c r="J326" s="10"/>
      <c r="M326" s="1"/>
    </row>
    <row r="327" s="5" customFormat="1" spans="2:13">
      <c r="B327" s="6"/>
      <c r="D327" s="7"/>
      <c r="G327" s="8"/>
      <c r="H327" s="9"/>
      <c r="J327" s="10"/>
      <c r="M327" s="1"/>
    </row>
    <row r="328" s="5" customFormat="1" spans="2:13">
      <c r="B328" s="6"/>
      <c r="D328" s="7"/>
      <c r="G328" s="8"/>
      <c r="H328" s="9"/>
      <c r="J328" s="10"/>
      <c r="M328" s="1"/>
    </row>
    <row r="329" s="5" customFormat="1" spans="2:13">
      <c r="B329" s="6"/>
      <c r="D329" s="7"/>
      <c r="G329" s="8"/>
      <c r="H329" s="9"/>
      <c r="J329" s="10"/>
      <c r="M329" s="1"/>
    </row>
    <row r="330" s="5" customFormat="1" spans="2:13">
      <c r="B330" s="6"/>
      <c r="D330" s="7"/>
      <c r="G330" s="8"/>
      <c r="H330" s="9"/>
      <c r="J330" s="10"/>
      <c r="M330" s="1"/>
    </row>
    <row r="331" s="5" customFormat="1" spans="2:13">
      <c r="B331" s="6"/>
      <c r="D331" s="7"/>
      <c r="G331" s="8"/>
      <c r="H331" s="9"/>
      <c r="J331" s="10"/>
      <c r="M331" s="1"/>
    </row>
    <row r="332" s="5" customFormat="1" spans="2:13">
      <c r="B332" s="6"/>
      <c r="D332" s="7"/>
      <c r="G332" s="8"/>
      <c r="H332" s="9"/>
      <c r="J332" s="10"/>
      <c r="M332" s="1"/>
    </row>
    <row r="333" s="5" customFormat="1" spans="2:13">
      <c r="B333" s="6"/>
      <c r="D333" s="7"/>
      <c r="G333" s="8"/>
      <c r="H333" s="9"/>
      <c r="J333" s="10"/>
      <c r="M333" s="1"/>
    </row>
    <row r="334" s="5" customFormat="1" spans="2:13">
      <c r="B334" s="6"/>
      <c r="D334" s="7"/>
      <c r="G334" s="8"/>
      <c r="H334" s="9"/>
      <c r="J334" s="10"/>
      <c r="M334" s="1"/>
    </row>
    <row r="335" s="5" customFormat="1" spans="2:13">
      <c r="B335" s="6"/>
      <c r="D335" s="7"/>
      <c r="G335" s="8"/>
      <c r="H335" s="9"/>
      <c r="J335" s="10"/>
      <c r="M335" s="1"/>
    </row>
    <row r="336" s="5" customFormat="1" spans="2:13">
      <c r="B336" s="6"/>
      <c r="D336" s="7"/>
      <c r="G336" s="8"/>
      <c r="H336" s="9"/>
      <c r="J336" s="10"/>
      <c r="M336" s="1"/>
    </row>
    <row r="337" s="5" customFormat="1" spans="2:13">
      <c r="B337" s="6"/>
      <c r="D337" s="7"/>
      <c r="G337" s="8"/>
      <c r="H337" s="9"/>
      <c r="J337" s="10"/>
      <c r="M337" s="1"/>
    </row>
    <row r="338" s="5" customFormat="1" spans="2:13">
      <c r="B338" s="6"/>
      <c r="D338" s="7"/>
      <c r="G338" s="8"/>
      <c r="H338" s="9"/>
      <c r="J338" s="10"/>
      <c r="M338" s="1"/>
    </row>
    <row r="339" s="5" customFormat="1" spans="2:13">
      <c r="B339" s="6"/>
      <c r="D339" s="7"/>
      <c r="G339" s="8"/>
      <c r="H339" s="9"/>
      <c r="J339" s="10"/>
      <c r="M339" s="1"/>
    </row>
    <row r="340" s="5" customFormat="1" spans="2:13">
      <c r="B340" s="6"/>
      <c r="D340" s="7"/>
      <c r="G340" s="8"/>
      <c r="H340" s="9"/>
      <c r="J340" s="10"/>
      <c r="M340" s="1"/>
    </row>
    <row r="341" s="5" customFormat="1" spans="2:13">
      <c r="B341" s="6"/>
      <c r="D341" s="7"/>
      <c r="G341" s="8"/>
      <c r="H341" s="9"/>
      <c r="J341" s="10"/>
      <c r="M341" s="1"/>
    </row>
    <row r="342" s="5" customFormat="1" spans="2:13">
      <c r="B342" s="6"/>
      <c r="D342" s="7"/>
      <c r="G342" s="8"/>
      <c r="H342" s="9"/>
      <c r="J342" s="10"/>
      <c r="M342" s="1"/>
    </row>
    <row r="343" s="5" customFormat="1" spans="2:13">
      <c r="B343" s="6"/>
      <c r="D343" s="7"/>
      <c r="G343" s="8"/>
      <c r="H343" s="9"/>
      <c r="J343" s="10"/>
      <c r="M343" s="1"/>
    </row>
    <row r="344" s="5" customFormat="1" spans="2:13">
      <c r="B344" s="6"/>
      <c r="D344" s="7"/>
      <c r="G344" s="8"/>
      <c r="H344" s="9"/>
      <c r="J344" s="10"/>
      <c r="M344" s="1"/>
    </row>
    <row r="345" s="5" customFormat="1" spans="2:13">
      <c r="B345" s="6"/>
      <c r="D345" s="7"/>
      <c r="G345" s="8"/>
      <c r="H345" s="9"/>
      <c r="J345" s="10"/>
      <c r="M345" s="1"/>
    </row>
    <row r="346" s="5" customFormat="1" spans="2:13">
      <c r="B346" s="6"/>
      <c r="D346" s="7"/>
      <c r="G346" s="8"/>
      <c r="H346" s="9"/>
      <c r="J346" s="10"/>
      <c r="M346" s="1"/>
    </row>
    <row r="347" s="5" customFormat="1" spans="2:13">
      <c r="B347" s="6"/>
      <c r="D347" s="7"/>
      <c r="G347" s="8"/>
      <c r="H347" s="9"/>
      <c r="J347" s="10"/>
      <c r="M347" s="1"/>
    </row>
    <row r="348" s="5" customFormat="1" spans="2:13">
      <c r="B348" s="6"/>
      <c r="D348" s="7"/>
      <c r="G348" s="8"/>
      <c r="H348" s="9"/>
      <c r="J348" s="10"/>
      <c r="M348" s="1"/>
    </row>
    <row r="349" s="5" customFormat="1" spans="2:13">
      <c r="B349" s="6"/>
      <c r="D349" s="7"/>
      <c r="G349" s="8"/>
      <c r="H349" s="9"/>
      <c r="J349" s="10"/>
      <c r="M349" s="1"/>
    </row>
    <row r="350" s="5" customFormat="1" spans="2:13">
      <c r="B350" s="6"/>
      <c r="D350" s="7"/>
      <c r="G350" s="8"/>
      <c r="H350" s="9"/>
      <c r="J350" s="10"/>
      <c r="M350" s="1"/>
    </row>
    <row r="351" s="5" customFormat="1" spans="2:13">
      <c r="B351" s="6"/>
      <c r="D351" s="7"/>
      <c r="G351" s="8"/>
      <c r="H351" s="9"/>
      <c r="J351" s="10"/>
      <c r="M351" s="1"/>
    </row>
    <row r="352" s="5" customFormat="1" spans="2:13">
      <c r="B352" s="6"/>
      <c r="D352" s="7"/>
      <c r="G352" s="8"/>
      <c r="H352" s="9"/>
      <c r="J352" s="10"/>
      <c r="M352" s="1"/>
    </row>
    <row r="353" s="5" customFormat="1" spans="2:13">
      <c r="B353" s="6"/>
      <c r="D353" s="7"/>
      <c r="G353" s="8"/>
      <c r="H353" s="9"/>
      <c r="J353" s="10"/>
      <c r="M353" s="1"/>
    </row>
    <row r="354" s="5" customFormat="1" spans="2:13">
      <c r="B354" s="6"/>
      <c r="D354" s="7"/>
      <c r="G354" s="8"/>
      <c r="H354" s="9"/>
      <c r="J354" s="10"/>
      <c r="M354" s="1"/>
    </row>
    <row r="355" s="5" customFormat="1" spans="2:13">
      <c r="B355" s="6"/>
      <c r="D355" s="7"/>
      <c r="G355" s="8"/>
      <c r="H355" s="9"/>
      <c r="J355" s="10"/>
      <c r="M355" s="1"/>
    </row>
    <row r="356" s="5" customFormat="1" spans="2:13">
      <c r="B356" s="6"/>
      <c r="D356" s="7"/>
      <c r="G356" s="8"/>
      <c r="H356" s="9"/>
      <c r="J356" s="10"/>
      <c r="M356" s="1"/>
    </row>
    <row r="357" s="5" customFormat="1" spans="2:13">
      <c r="B357" s="6"/>
      <c r="D357" s="7"/>
      <c r="G357" s="8"/>
      <c r="H357" s="9"/>
      <c r="J357" s="10"/>
      <c r="M357" s="1"/>
    </row>
    <row r="358" s="5" customFormat="1" spans="2:13">
      <c r="B358" s="6"/>
      <c r="D358" s="7"/>
      <c r="G358" s="8"/>
      <c r="H358" s="9"/>
      <c r="J358" s="10"/>
      <c r="M358" s="1"/>
    </row>
    <row r="359" s="5" customFormat="1" spans="2:13">
      <c r="B359" s="6"/>
      <c r="D359" s="7"/>
      <c r="G359" s="8"/>
      <c r="H359" s="9"/>
      <c r="J359" s="10"/>
      <c r="M359" s="1"/>
    </row>
    <row r="360" s="5" customFormat="1" spans="2:13">
      <c r="B360" s="6"/>
      <c r="D360" s="7"/>
      <c r="G360" s="8"/>
      <c r="H360" s="9"/>
      <c r="J360" s="10"/>
      <c r="M360" s="1"/>
    </row>
    <row r="361" s="5" customFormat="1" spans="2:13">
      <c r="B361" s="6"/>
      <c r="D361" s="7"/>
      <c r="G361" s="8"/>
      <c r="H361" s="9"/>
      <c r="J361" s="10"/>
      <c r="M361" s="1"/>
    </row>
    <row r="362" s="5" customFormat="1" spans="2:13">
      <c r="B362" s="6"/>
      <c r="D362" s="7"/>
      <c r="G362" s="8"/>
      <c r="H362" s="9"/>
      <c r="J362" s="10"/>
      <c r="M362" s="1"/>
    </row>
    <row r="363" s="5" customFormat="1" spans="2:13">
      <c r="B363" s="6"/>
      <c r="D363" s="7"/>
      <c r="G363" s="8"/>
      <c r="H363" s="9"/>
      <c r="J363" s="10"/>
      <c r="M363" s="1"/>
    </row>
    <row r="364" s="5" customFormat="1" spans="2:13">
      <c r="B364" s="6"/>
      <c r="D364" s="7"/>
      <c r="G364" s="8"/>
      <c r="H364" s="9"/>
      <c r="J364" s="10"/>
      <c r="M364" s="1"/>
    </row>
    <row r="365" s="5" customFormat="1" spans="2:13">
      <c r="B365" s="6"/>
      <c r="D365" s="7"/>
      <c r="G365" s="8"/>
      <c r="H365" s="9"/>
      <c r="J365" s="10"/>
      <c r="M365" s="1"/>
    </row>
    <row r="366" s="5" customFormat="1" spans="2:13">
      <c r="B366" s="6"/>
      <c r="D366" s="7"/>
      <c r="G366" s="8"/>
      <c r="H366" s="9"/>
      <c r="J366" s="10"/>
      <c r="M366" s="1"/>
    </row>
    <row r="367" s="5" customFormat="1" spans="2:13">
      <c r="B367" s="6"/>
      <c r="D367" s="7"/>
      <c r="G367" s="8"/>
      <c r="H367" s="9"/>
      <c r="J367" s="10"/>
      <c r="M367" s="1"/>
    </row>
    <row r="368" s="5" customFormat="1" spans="2:13">
      <c r="B368" s="6"/>
      <c r="D368" s="7"/>
      <c r="G368" s="8"/>
      <c r="H368" s="9"/>
      <c r="J368" s="10"/>
      <c r="M368" s="1"/>
    </row>
    <row r="369" s="5" customFormat="1" spans="2:13">
      <c r="B369" s="6"/>
      <c r="D369" s="7"/>
      <c r="G369" s="8"/>
      <c r="H369" s="9"/>
      <c r="J369" s="10"/>
      <c r="M369" s="1"/>
    </row>
    <row r="370" s="5" customFormat="1" spans="2:13">
      <c r="B370" s="6"/>
      <c r="D370" s="7"/>
      <c r="G370" s="8"/>
      <c r="H370" s="9"/>
      <c r="J370" s="10"/>
      <c r="M370" s="1"/>
    </row>
    <row r="371" s="5" customFormat="1" spans="2:13">
      <c r="B371" s="6"/>
      <c r="D371" s="7"/>
      <c r="G371" s="8"/>
      <c r="H371" s="9"/>
      <c r="J371" s="10"/>
      <c r="M371" s="1"/>
    </row>
    <row r="372" s="5" customFormat="1" spans="2:13">
      <c r="B372" s="6"/>
      <c r="D372" s="7"/>
      <c r="G372" s="8"/>
      <c r="H372" s="9"/>
      <c r="J372" s="10"/>
      <c r="M372" s="1"/>
    </row>
    <row r="373" s="5" customFormat="1" spans="2:13">
      <c r="B373" s="6"/>
      <c r="D373" s="7"/>
      <c r="G373" s="8"/>
      <c r="H373" s="9"/>
      <c r="J373" s="10"/>
      <c r="M373" s="1"/>
    </row>
    <row r="374" s="5" customFormat="1" spans="2:13">
      <c r="B374" s="6"/>
      <c r="D374" s="7"/>
      <c r="G374" s="8"/>
      <c r="H374" s="9"/>
      <c r="J374" s="10"/>
      <c r="M374" s="1"/>
    </row>
    <row r="375" s="5" customFormat="1" spans="2:13">
      <c r="B375" s="6"/>
      <c r="D375" s="7"/>
      <c r="G375" s="8"/>
      <c r="H375" s="9"/>
      <c r="J375" s="10"/>
      <c r="M375" s="1"/>
    </row>
    <row r="376" s="5" customFormat="1" spans="2:13">
      <c r="B376" s="6"/>
      <c r="D376" s="7"/>
      <c r="G376" s="8"/>
      <c r="H376" s="9"/>
      <c r="J376" s="10"/>
      <c r="M376" s="1"/>
    </row>
    <row r="377" s="5" customFormat="1" spans="2:13">
      <c r="B377" s="6"/>
      <c r="D377" s="7"/>
      <c r="G377" s="8"/>
      <c r="H377" s="9"/>
      <c r="J377" s="10"/>
      <c r="M377" s="1"/>
    </row>
    <row r="378" s="5" customFormat="1" spans="2:13">
      <c r="B378" s="6"/>
      <c r="D378" s="7"/>
      <c r="G378" s="8"/>
      <c r="H378" s="9"/>
      <c r="J378" s="10"/>
      <c r="M378" s="1"/>
    </row>
    <row r="379" s="5" customFormat="1" spans="2:13">
      <c r="B379" s="6"/>
      <c r="D379" s="7"/>
      <c r="G379" s="8"/>
      <c r="H379" s="9"/>
      <c r="J379" s="10"/>
      <c r="M379" s="1"/>
    </row>
    <row r="380" s="5" customFormat="1" spans="2:13">
      <c r="B380" s="6"/>
      <c r="D380" s="7"/>
      <c r="G380" s="8"/>
      <c r="H380" s="9"/>
      <c r="J380" s="10"/>
      <c r="M380" s="1"/>
    </row>
    <row r="381" s="5" customFormat="1" spans="2:13">
      <c r="B381" s="6"/>
      <c r="D381" s="7"/>
      <c r="G381" s="8"/>
      <c r="H381" s="9"/>
      <c r="J381" s="10"/>
      <c r="M381" s="1"/>
    </row>
    <row r="382" s="5" customFormat="1" spans="2:13">
      <c r="B382" s="6"/>
      <c r="D382" s="7"/>
      <c r="G382" s="8"/>
      <c r="H382" s="9"/>
      <c r="J382" s="10"/>
      <c r="M382" s="1"/>
    </row>
    <row r="383" s="5" customFormat="1" spans="2:13">
      <c r="B383" s="6"/>
      <c r="D383" s="7"/>
      <c r="G383" s="8"/>
      <c r="H383" s="9"/>
      <c r="J383" s="10"/>
      <c r="M383" s="1"/>
    </row>
    <row r="384" s="5" customFormat="1" spans="2:13">
      <c r="B384" s="6"/>
      <c r="D384" s="7"/>
      <c r="G384" s="8"/>
      <c r="H384" s="9"/>
      <c r="J384" s="10"/>
      <c r="M384" s="1"/>
    </row>
    <row r="385" s="5" customFormat="1" spans="2:13">
      <c r="B385" s="6"/>
      <c r="D385" s="7"/>
      <c r="G385" s="8"/>
      <c r="H385" s="9"/>
      <c r="J385" s="10"/>
      <c r="M385" s="1"/>
    </row>
    <row r="386" s="5" customFormat="1" spans="2:13">
      <c r="B386" s="6"/>
      <c r="D386" s="7"/>
      <c r="G386" s="8"/>
      <c r="H386" s="9"/>
      <c r="J386" s="10"/>
      <c r="M386" s="1"/>
    </row>
    <row r="387" s="5" customFormat="1" spans="2:13">
      <c r="B387" s="6"/>
      <c r="D387" s="7"/>
      <c r="G387" s="8"/>
      <c r="H387" s="9"/>
      <c r="J387" s="10"/>
      <c r="M387" s="1"/>
    </row>
    <row r="388" s="5" customFormat="1" spans="2:13">
      <c r="B388" s="6"/>
      <c r="D388" s="7"/>
      <c r="G388" s="8"/>
      <c r="H388" s="9"/>
      <c r="J388" s="10"/>
      <c r="M388" s="1"/>
    </row>
    <row r="389" s="5" customFormat="1" spans="2:13">
      <c r="B389" s="6"/>
      <c r="D389" s="7"/>
      <c r="G389" s="8"/>
      <c r="H389" s="9"/>
      <c r="J389" s="10"/>
      <c r="M389" s="1"/>
    </row>
    <row r="390" s="5" customFormat="1" spans="2:13">
      <c r="B390" s="6"/>
      <c r="D390" s="7"/>
      <c r="G390" s="8"/>
      <c r="H390" s="9"/>
      <c r="J390" s="10"/>
      <c r="M390" s="1"/>
    </row>
    <row r="391" s="5" customFormat="1" spans="2:13">
      <c r="B391" s="6"/>
      <c r="D391" s="7"/>
      <c r="G391" s="8"/>
      <c r="H391" s="9"/>
      <c r="J391" s="10"/>
      <c r="M391" s="1"/>
    </row>
    <row r="392" s="5" customFormat="1" spans="2:13">
      <c r="B392" s="6"/>
      <c r="D392" s="7"/>
      <c r="G392" s="8"/>
      <c r="H392" s="9"/>
      <c r="J392" s="10"/>
      <c r="M392" s="1"/>
    </row>
    <row r="393" s="5" customFormat="1" spans="2:13">
      <c r="B393" s="6"/>
      <c r="D393" s="7"/>
      <c r="G393" s="8"/>
      <c r="H393" s="9"/>
      <c r="J393" s="10"/>
      <c r="M393" s="1"/>
    </row>
    <row r="394" s="5" customFormat="1" spans="2:13">
      <c r="B394" s="6"/>
      <c r="D394" s="7"/>
      <c r="G394" s="8"/>
      <c r="H394" s="9"/>
      <c r="J394" s="10"/>
      <c r="M394" s="1"/>
    </row>
    <row r="395" s="5" customFormat="1" spans="2:13">
      <c r="B395" s="6"/>
      <c r="D395" s="7"/>
      <c r="G395" s="8"/>
      <c r="H395" s="9"/>
      <c r="J395" s="10"/>
      <c r="M395" s="1"/>
    </row>
    <row r="396" s="5" customFormat="1" spans="2:13">
      <c r="B396" s="6"/>
      <c r="D396" s="7"/>
      <c r="G396" s="8"/>
      <c r="H396" s="9"/>
      <c r="J396" s="10"/>
      <c r="M396" s="1"/>
    </row>
    <row r="397" s="5" customFormat="1" spans="2:13">
      <c r="B397" s="6"/>
      <c r="D397" s="7"/>
      <c r="G397" s="8"/>
      <c r="H397" s="9"/>
      <c r="J397" s="10"/>
      <c r="M397" s="1"/>
    </row>
    <row r="398" s="5" customFormat="1" spans="2:13">
      <c r="B398" s="6"/>
      <c r="D398" s="7"/>
      <c r="G398" s="8"/>
      <c r="H398" s="9"/>
      <c r="J398" s="10"/>
      <c r="M398" s="1"/>
    </row>
    <row r="399" s="5" customFormat="1" spans="2:13">
      <c r="B399" s="6"/>
      <c r="D399" s="7"/>
      <c r="G399" s="8"/>
      <c r="H399" s="9"/>
      <c r="J399" s="10"/>
      <c r="M399" s="1"/>
    </row>
    <row r="400" s="5" customFormat="1" spans="2:13">
      <c r="B400" s="6"/>
      <c r="D400" s="7"/>
      <c r="G400" s="8"/>
      <c r="H400" s="9"/>
      <c r="J400" s="10"/>
      <c r="M400" s="1"/>
    </row>
    <row r="401" s="5" customFormat="1" spans="2:13">
      <c r="B401" s="6"/>
      <c r="D401" s="7"/>
      <c r="G401" s="8"/>
      <c r="H401" s="9"/>
      <c r="J401" s="10"/>
      <c r="M401" s="1"/>
    </row>
    <row r="402" s="5" customFormat="1" spans="2:13">
      <c r="B402" s="6"/>
      <c r="D402" s="7"/>
      <c r="G402" s="8"/>
      <c r="H402" s="9"/>
      <c r="J402" s="10"/>
      <c r="M402" s="1"/>
    </row>
    <row r="403" s="5" customFormat="1" spans="2:13">
      <c r="B403" s="6"/>
      <c r="D403" s="7"/>
      <c r="G403" s="8"/>
      <c r="H403" s="9"/>
      <c r="J403" s="10"/>
      <c r="M403" s="1"/>
    </row>
    <row r="404" s="5" customFormat="1" spans="2:13">
      <c r="B404" s="6"/>
      <c r="D404" s="7"/>
      <c r="G404" s="8"/>
      <c r="H404" s="9"/>
      <c r="J404" s="10"/>
      <c r="M404" s="1"/>
    </row>
    <row r="405" s="5" customFormat="1" spans="2:13">
      <c r="B405" s="6"/>
      <c r="D405" s="7"/>
      <c r="G405" s="8"/>
      <c r="H405" s="9"/>
      <c r="J405" s="10"/>
      <c r="M405" s="1"/>
    </row>
    <row r="406" s="5" customFormat="1" spans="2:13">
      <c r="B406" s="6"/>
      <c r="D406" s="7"/>
      <c r="G406" s="8"/>
      <c r="H406" s="9"/>
      <c r="J406" s="10"/>
      <c r="M406" s="1"/>
    </row>
    <row r="407" s="5" customFormat="1" spans="2:13">
      <c r="B407" s="6"/>
      <c r="D407" s="7"/>
      <c r="G407" s="8"/>
      <c r="H407" s="9"/>
      <c r="J407" s="10"/>
      <c r="M407" s="1"/>
    </row>
    <row r="408" s="5" customFormat="1" spans="2:13">
      <c r="B408" s="6"/>
      <c r="D408" s="7"/>
      <c r="G408" s="8"/>
      <c r="H408" s="9"/>
      <c r="J408" s="10"/>
      <c r="M408" s="1"/>
    </row>
    <row r="409" s="5" customFormat="1" spans="2:13">
      <c r="B409" s="6"/>
      <c r="D409" s="7"/>
      <c r="G409" s="8"/>
      <c r="H409" s="9"/>
      <c r="J409" s="10"/>
      <c r="M409" s="1"/>
    </row>
    <row r="410" s="5" customFormat="1" spans="2:13">
      <c r="B410" s="6"/>
      <c r="D410" s="7"/>
      <c r="G410" s="8"/>
      <c r="H410" s="9"/>
      <c r="J410" s="10"/>
      <c r="M410" s="1"/>
    </row>
    <row r="411" s="5" customFormat="1" spans="2:13">
      <c r="B411" s="6"/>
      <c r="D411" s="7"/>
      <c r="G411" s="8"/>
      <c r="H411" s="9"/>
      <c r="J411" s="10"/>
      <c r="M411" s="1"/>
    </row>
    <row r="412" s="5" customFormat="1" spans="2:13">
      <c r="B412" s="6"/>
      <c r="D412" s="7"/>
      <c r="G412" s="8"/>
      <c r="H412" s="9"/>
      <c r="J412" s="10"/>
      <c r="M412" s="1"/>
    </row>
    <row r="413" s="5" customFormat="1" spans="2:13">
      <c r="B413" s="6"/>
      <c r="D413" s="7"/>
      <c r="G413" s="8"/>
      <c r="H413" s="9"/>
      <c r="J413" s="10"/>
      <c r="M413" s="1"/>
    </row>
    <row r="414" s="5" customFormat="1" spans="2:13">
      <c r="B414" s="6"/>
      <c r="D414" s="7"/>
      <c r="G414" s="8"/>
      <c r="H414" s="9"/>
      <c r="J414" s="10"/>
      <c r="M414" s="1"/>
    </row>
    <row r="415" s="5" customFormat="1" spans="2:13">
      <c r="B415" s="6"/>
      <c r="D415" s="7"/>
      <c r="G415" s="8"/>
      <c r="H415" s="9"/>
      <c r="J415" s="10"/>
      <c r="M415" s="1"/>
    </row>
    <row r="416" s="5" customFormat="1" spans="2:13">
      <c r="B416" s="6"/>
      <c r="D416" s="7"/>
      <c r="G416" s="8"/>
      <c r="H416" s="9"/>
      <c r="J416" s="10"/>
      <c r="M416" s="1"/>
    </row>
    <row r="417" s="5" customFormat="1" spans="2:13">
      <c r="B417" s="6"/>
      <c r="D417" s="7"/>
      <c r="G417" s="8"/>
      <c r="H417" s="9"/>
      <c r="J417" s="10"/>
      <c r="M417" s="1"/>
    </row>
    <row r="418" s="5" customFormat="1" spans="2:13">
      <c r="B418" s="6"/>
      <c r="D418" s="7"/>
      <c r="G418" s="8"/>
      <c r="H418" s="9"/>
      <c r="J418" s="10"/>
      <c r="M418" s="1"/>
    </row>
    <row r="419" s="5" customFormat="1" spans="2:13">
      <c r="B419" s="6"/>
      <c r="D419" s="7"/>
      <c r="G419" s="8"/>
      <c r="H419" s="9"/>
      <c r="J419" s="10"/>
      <c r="M419" s="1"/>
    </row>
    <row r="420" s="5" customFormat="1" spans="2:13">
      <c r="B420" s="6"/>
      <c r="D420" s="7"/>
      <c r="G420" s="8"/>
      <c r="H420" s="9"/>
      <c r="J420" s="10"/>
      <c r="M420" s="1"/>
    </row>
    <row r="421" s="5" customFormat="1" spans="2:13">
      <c r="B421" s="6"/>
      <c r="D421" s="7"/>
      <c r="G421" s="8"/>
      <c r="H421" s="9"/>
      <c r="J421" s="10"/>
      <c r="M421" s="1"/>
    </row>
    <row r="422" s="5" customFormat="1" spans="2:13">
      <c r="B422" s="6"/>
      <c r="D422" s="7"/>
      <c r="G422" s="8"/>
      <c r="H422" s="9"/>
      <c r="J422" s="10"/>
      <c r="M422" s="1"/>
    </row>
    <row r="423" s="5" customFormat="1" spans="2:13">
      <c r="B423" s="6"/>
      <c r="D423" s="7"/>
      <c r="G423" s="8"/>
      <c r="H423" s="9"/>
      <c r="J423" s="10"/>
      <c r="M423" s="1"/>
    </row>
    <row r="424" s="5" customFormat="1" spans="2:13">
      <c r="B424" s="6"/>
      <c r="D424" s="7"/>
      <c r="G424" s="8"/>
      <c r="H424" s="9"/>
      <c r="J424" s="10"/>
      <c r="M424" s="1"/>
    </row>
    <row r="425" s="5" customFormat="1" spans="2:13">
      <c r="B425" s="6"/>
      <c r="D425" s="7"/>
      <c r="G425" s="8"/>
      <c r="H425" s="9"/>
      <c r="J425" s="10"/>
      <c r="M425" s="1"/>
    </row>
    <row r="426" s="5" customFormat="1" spans="2:13">
      <c r="B426" s="6"/>
      <c r="D426" s="7"/>
      <c r="G426" s="8"/>
      <c r="H426" s="9"/>
      <c r="J426" s="10"/>
      <c r="M426" s="1"/>
    </row>
    <row r="427" s="5" customFormat="1" spans="2:13">
      <c r="B427" s="6"/>
      <c r="D427" s="7"/>
      <c r="G427" s="8"/>
      <c r="H427" s="9"/>
      <c r="J427" s="10"/>
      <c r="M427" s="1"/>
    </row>
    <row r="428" s="5" customFormat="1" spans="2:13">
      <c r="B428" s="6"/>
      <c r="D428" s="7"/>
      <c r="G428" s="8"/>
      <c r="H428" s="9"/>
      <c r="J428" s="10"/>
      <c r="M428" s="1"/>
    </row>
    <row r="429" s="5" customFormat="1" spans="2:13">
      <c r="B429" s="6"/>
      <c r="D429" s="7"/>
      <c r="G429" s="8"/>
      <c r="H429" s="9"/>
      <c r="J429" s="10"/>
      <c r="M429" s="1"/>
    </row>
    <row r="430" s="5" customFormat="1" spans="2:13">
      <c r="B430" s="6"/>
      <c r="D430" s="7"/>
      <c r="G430" s="8"/>
      <c r="H430" s="9"/>
      <c r="J430" s="10"/>
      <c r="M430" s="1"/>
    </row>
    <row r="431" s="5" customFormat="1" spans="2:13">
      <c r="B431" s="6"/>
      <c r="D431" s="7"/>
      <c r="G431" s="8"/>
      <c r="H431" s="9"/>
      <c r="J431" s="10"/>
      <c r="M431" s="1"/>
    </row>
    <row r="432" s="5" customFormat="1" spans="2:13">
      <c r="B432" s="6"/>
      <c r="D432" s="7"/>
      <c r="G432" s="8"/>
      <c r="H432" s="9"/>
      <c r="J432" s="10"/>
      <c r="M432" s="1"/>
    </row>
    <row r="433" s="5" customFormat="1" spans="2:13">
      <c r="B433" s="6"/>
      <c r="D433" s="7"/>
      <c r="G433" s="8"/>
      <c r="H433" s="9"/>
      <c r="J433" s="10"/>
      <c r="M433" s="1"/>
    </row>
    <row r="434" s="5" customFormat="1" spans="2:13">
      <c r="B434" s="6"/>
      <c r="D434" s="7"/>
      <c r="G434" s="8"/>
      <c r="H434" s="9"/>
      <c r="J434" s="10"/>
      <c r="M434" s="1"/>
    </row>
    <row r="435" s="5" customFormat="1" spans="2:13">
      <c r="B435" s="6"/>
      <c r="D435" s="7"/>
      <c r="G435" s="8"/>
      <c r="H435" s="9"/>
      <c r="J435" s="10"/>
      <c r="M435" s="1"/>
    </row>
    <row r="436" s="5" customFormat="1" spans="2:13">
      <c r="B436" s="6"/>
      <c r="D436" s="7"/>
      <c r="G436" s="8"/>
      <c r="H436" s="9"/>
      <c r="J436" s="10"/>
      <c r="M436" s="1"/>
    </row>
    <row r="437" s="5" customFormat="1" spans="2:13">
      <c r="B437" s="6"/>
      <c r="D437" s="7"/>
      <c r="G437" s="8"/>
      <c r="H437" s="9"/>
      <c r="J437" s="10"/>
      <c r="M437" s="1"/>
    </row>
    <row r="438" s="5" customFormat="1" spans="2:13">
      <c r="B438" s="6"/>
      <c r="D438" s="7"/>
      <c r="G438" s="8"/>
      <c r="H438" s="9"/>
      <c r="J438" s="10"/>
      <c r="M438" s="1"/>
    </row>
    <row r="439" s="5" customFormat="1" spans="2:13">
      <c r="B439" s="6"/>
      <c r="D439" s="7"/>
      <c r="G439" s="8"/>
      <c r="H439" s="9"/>
      <c r="J439" s="10"/>
      <c r="M439" s="1"/>
    </row>
    <row r="440" s="5" customFormat="1" spans="2:13">
      <c r="B440" s="6"/>
      <c r="D440" s="7"/>
      <c r="G440" s="8"/>
      <c r="H440" s="9"/>
      <c r="J440" s="10"/>
      <c r="M440" s="1"/>
    </row>
    <row r="441" s="5" customFormat="1" spans="2:13">
      <c r="B441" s="6"/>
      <c r="D441" s="7"/>
      <c r="G441" s="8"/>
      <c r="H441" s="9"/>
      <c r="J441" s="10"/>
      <c r="M441" s="1"/>
    </row>
    <row r="442" s="5" customFormat="1" spans="2:13">
      <c r="B442" s="6"/>
      <c r="D442" s="7"/>
      <c r="G442" s="8"/>
      <c r="H442" s="9"/>
      <c r="J442" s="10"/>
      <c r="M442" s="1"/>
    </row>
    <row r="443" s="5" customFormat="1" spans="2:13">
      <c r="B443" s="6"/>
      <c r="D443" s="7"/>
      <c r="G443" s="8"/>
      <c r="H443" s="9"/>
      <c r="J443" s="10"/>
      <c r="M443" s="1"/>
    </row>
    <row r="444" s="5" customFormat="1" spans="2:13">
      <c r="B444" s="6"/>
      <c r="D444" s="7"/>
      <c r="G444" s="8"/>
      <c r="H444" s="9"/>
      <c r="J444" s="10"/>
      <c r="M444" s="1"/>
    </row>
    <row r="445" s="5" customFormat="1" spans="2:13">
      <c r="B445" s="6"/>
      <c r="D445" s="7"/>
      <c r="G445" s="8"/>
      <c r="H445" s="9"/>
      <c r="J445" s="10"/>
      <c r="M445" s="1"/>
    </row>
    <row r="446" s="5" customFormat="1" spans="2:13">
      <c r="B446" s="6"/>
      <c r="D446" s="7"/>
      <c r="G446" s="8"/>
      <c r="H446" s="9"/>
      <c r="J446" s="10"/>
      <c r="M446" s="1"/>
    </row>
    <row r="447" s="5" customFormat="1" spans="2:13">
      <c r="B447" s="6"/>
      <c r="D447" s="7"/>
      <c r="G447" s="8"/>
      <c r="H447" s="9"/>
      <c r="J447" s="10"/>
      <c r="M447" s="1"/>
    </row>
    <row r="448" s="5" customFormat="1" spans="2:13">
      <c r="B448" s="6"/>
      <c r="D448" s="7"/>
      <c r="G448" s="8"/>
      <c r="H448" s="9"/>
      <c r="J448" s="10"/>
      <c r="M448" s="1"/>
    </row>
    <row r="449" s="5" customFormat="1" spans="2:13">
      <c r="B449" s="6"/>
      <c r="D449" s="7"/>
      <c r="G449" s="8"/>
      <c r="H449" s="9"/>
      <c r="J449" s="10"/>
      <c r="M449" s="1"/>
    </row>
    <row r="450" s="5" customFormat="1" spans="2:13">
      <c r="B450" s="6"/>
      <c r="D450" s="7"/>
      <c r="G450" s="8"/>
      <c r="H450" s="9"/>
      <c r="J450" s="10"/>
      <c r="M450" s="1"/>
    </row>
    <row r="451" s="5" customFormat="1" spans="2:13">
      <c r="B451" s="6"/>
      <c r="D451" s="7"/>
      <c r="G451" s="8"/>
      <c r="H451" s="9"/>
      <c r="J451" s="10"/>
      <c r="M451" s="1"/>
    </row>
    <row r="452" s="5" customFormat="1" spans="2:13">
      <c r="B452" s="6"/>
      <c r="D452" s="7"/>
      <c r="G452" s="8"/>
      <c r="H452" s="9"/>
      <c r="J452" s="10"/>
      <c r="M452" s="1"/>
    </row>
    <row r="453" s="5" customFormat="1" spans="2:13">
      <c r="B453" s="6"/>
      <c r="D453" s="7"/>
      <c r="G453" s="8"/>
      <c r="H453" s="9"/>
      <c r="J453" s="10"/>
      <c r="M453" s="1"/>
    </row>
    <row r="454" s="5" customFormat="1" spans="2:13">
      <c r="B454" s="6"/>
      <c r="D454" s="7"/>
      <c r="G454" s="8"/>
      <c r="H454" s="9"/>
      <c r="J454" s="10"/>
      <c r="M454" s="1"/>
    </row>
    <row r="455" s="5" customFormat="1" spans="2:13">
      <c r="B455" s="6"/>
      <c r="D455" s="7"/>
      <c r="G455" s="8"/>
      <c r="H455" s="9"/>
      <c r="J455" s="10"/>
      <c r="M455" s="1"/>
    </row>
    <row r="456" s="5" customFormat="1" spans="2:13">
      <c r="B456" s="6"/>
      <c r="D456" s="7"/>
      <c r="G456" s="8"/>
      <c r="H456" s="9"/>
      <c r="J456" s="10"/>
      <c r="M456" s="1"/>
    </row>
    <row r="457" s="5" customFormat="1" spans="2:13">
      <c r="B457" s="6"/>
      <c r="D457" s="7"/>
      <c r="G457" s="8"/>
      <c r="H457" s="9"/>
      <c r="J457" s="10"/>
      <c r="M457" s="1"/>
    </row>
    <row r="458" s="5" customFormat="1" spans="2:13">
      <c r="B458" s="6"/>
      <c r="D458" s="7"/>
      <c r="G458" s="8"/>
      <c r="H458" s="9"/>
      <c r="J458" s="10"/>
      <c r="M458" s="1"/>
    </row>
    <row r="459" s="5" customFormat="1" spans="2:13">
      <c r="B459" s="6"/>
      <c r="D459" s="7"/>
      <c r="G459" s="8"/>
      <c r="H459" s="9"/>
      <c r="J459" s="10"/>
      <c r="M459" s="1"/>
    </row>
    <row r="460" s="5" customFormat="1" spans="2:13">
      <c r="B460" s="6"/>
      <c r="D460" s="7"/>
      <c r="G460" s="8"/>
      <c r="H460" s="9"/>
      <c r="J460" s="10"/>
      <c r="M460" s="1"/>
    </row>
    <row r="461" s="5" customFormat="1" spans="2:13">
      <c r="B461" s="6"/>
      <c r="D461" s="7"/>
      <c r="G461" s="8"/>
      <c r="H461" s="9"/>
      <c r="J461" s="10"/>
      <c r="M461" s="1"/>
    </row>
    <row r="462" s="5" customFormat="1" spans="2:13">
      <c r="B462" s="6"/>
      <c r="D462" s="7"/>
      <c r="G462" s="8"/>
      <c r="H462" s="9"/>
      <c r="J462" s="10"/>
      <c r="M462" s="1"/>
    </row>
    <row r="463" s="5" customFormat="1" spans="2:13">
      <c r="B463" s="6"/>
      <c r="D463" s="7"/>
      <c r="G463" s="8"/>
      <c r="H463" s="9"/>
      <c r="J463" s="10"/>
      <c r="M463" s="1"/>
    </row>
    <row r="464" s="5" customFormat="1" spans="2:13">
      <c r="B464" s="6"/>
      <c r="D464" s="7"/>
      <c r="G464" s="8"/>
      <c r="H464" s="9"/>
      <c r="J464" s="10"/>
      <c r="M464" s="1"/>
    </row>
    <row r="465" s="5" customFormat="1" spans="2:13">
      <c r="B465" s="6"/>
      <c r="D465" s="7"/>
      <c r="G465" s="8"/>
      <c r="H465" s="9"/>
      <c r="J465" s="10"/>
      <c r="M465" s="1"/>
    </row>
    <row r="466" s="5" customFormat="1" spans="2:13">
      <c r="B466" s="6"/>
      <c r="D466" s="7"/>
      <c r="G466" s="8"/>
      <c r="H466" s="9"/>
      <c r="J466" s="10"/>
      <c r="M466" s="1"/>
    </row>
    <row r="467" s="5" customFormat="1" spans="2:13">
      <c r="B467" s="6"/>
      <c r="D467" s="7"/>
      <c r="G467" s="8"/>
      <c r="H467" s="9"/>
      <c r="J467" s="10"/>
      <c r="M467" s="1"/>
    </row>
    <row r="468" s="5" customFormat="1" spans="2:13">
      <c r="B468" s="6"/>
      <c r="D468" s="7"/>
      <c r="G468" s="8"/>
      <c r="H468" s="9"/>
      <c r="J468" s="10"/>
      <c r="M468" s="1"/>
    </row>
    <row r="469" s="5" customFormat="1" spans="2:13">
      <c r="B469" s="6"/>
      <c r="D469" s="7"/>
      <c r="G469" s="8"/>
      <c r="H469" s="9"/>
      <c r="J469" s="10"/>
      <c r="M469" s="1"/>
    </row>
    <row r="470" s="5" customFormat="1" spans="2:13">
      <c r="B470" s="6"/>
      <c r="D470" s="7"/>
      <c r="G470" s="8"/>
      <c r="H470" s="9"/>
      <c r="J470" s="10"/>
      <c r="M470" s="1"/>
    </row>
    <row r="471" s="5" customFormat="1" spans="2:13">
      <c r="B471" s="6"/>
      <c r="D471" s="7"/>
      <c r="G471" s="8"/>
      <c r="H471" s="9"/>
      <c r="J471" s="10"/>
      <c r="M471" s="1"/>
    </row>
    <row r="472" s="5" customFormat="1" spans="2:13">
      <c r="B472" s="6"/>
      <c r="D472" s="7"/>
      <c r="G472" s="8"/>
      <c r="H472" s="9"/>
      <c r="J472" s="10"/>
      <c r="M472" s="1"/>
    </row>
    <row r="473" s="5" customFormat="1" spans="2:13">
      <c r="B473" s="6"/>
      <c r="D473" s="7"/>
      <c r="G473" s="8"/>
      <c r="H473" s="9"/>
      <c r="J473" s="10"/>
      <c r="M473" s="1"/>
    </row>
    <row r="474" s="5" customFormat="1" spans="2:13">
      <c r="B474" s="6"/>
      <c r="D474" s="7"/>
      <c r="G474" s="8"/>
      <c r="H474" s="9"/>
      <c r="J474" s="10"/>
      <c r="M474" s="1"/>
    </row>
    <row r="475" s="5" customFormat="1" spans="2:13">
      <c r="B475" s="6"/>
      <c r="D475" s="7"/>
      <c r="G475" s="8"/>
      <c r="H475" s="9"/>
      <c r="J475" s="10"/>
      <c r="M475" s="1"/>
    </row>
    <row r="476" s="5" customFormat="1" spans="2:13">
      <c r="B476" s="6"/>
      <c r="D476" s="7"/>
      <c r="G476" s="8"/>
      <c r="H476" s="9"/>
      <c r="J476" s="10"/>
      <c r="M476" s="1"/>
    </row>
  </sheetData>
  <dataValidations count="1">
    <dataValidation type="list" allowBlank="1" showInputMessage="1" showErrorMessage="1" sqref="C41:C45">
      <formula1>'[1]2018'!#REF!</formula1>
    </dataValidation>
  </dataValidations>
  <pageMargins left="0.354166666666667" right="0.393055555555556" top="0.75" bottom="0.75" header="0.3" footer="0.3"/>
  <pageSetup paperSize="8" scale="27" fitToHeight="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0324-0331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马嘉伟</cp:lastModifiedBy>
  <dcterms:created xsi:type="dcterms:W3CDTF">2019-04-02T08:12:00Z</dcterms:created>
  <dcterms:modified xsi:type="dcterms:W3CDTF">2020-04-08T08:07:55Z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