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0324-0331" sheetId="3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<sst xmlns="http://schemas.openxmlformats.org/spreadsheetml/2006/main" count="156">
  <si>
    <t>行政相对人名称(必填)</t>
  </si>
  <si>
    <t>行政相对人类别(必填)</t>
  </si>
  <si>
    <t>行政处罚决定书文号(必填)</t>
  </si>
  <si>
    <t>违法行为类型(必填)</t>
  </si>
  <si>
    <t>处罚依据(必填)</t>
  </si>
  <si>
    <t>处罚类别(必填)</t>
  </si>
  <si>
    <t>处罚内容(必填)</t>
  </si>
  <si>
    <t>罚款金额（万元）</t>
  </si>
  <si>
    <t>没收违法所得、没收非法财物的金额（万元）</t>
  </si>
  <si>
    <t>暂扣或吊销证照名称及编号</t>
  </si>
  <si>
    <t>处罚决定日期(必填)</t>
  </si>
  <si>
    <t>处罚有效期(必填)</t>
  </si>
  <si>
    <t>公示截止期</t>
  </si>
  <si>
    <t>处罚机关(必填)</t>
  </si>
  <si>
    <t>处罚机关统一社会信用代码(必填)</t>
  </si>
  <si>
    <t>数据来源单位(必填)</t>
  </si>
  <si>
    <t>数据来源单位统一社会信用代码(必填)</t>
  </si>
  <si>
    <t>备注</t>
  </si>
  <si>
    <t>许某生</t>
  </si>
  <si>
    <t>自然人</t>
  </si>
  <si>
    <t>[2020]深光城综光明罚决字第0090号</t>
  </si>
  <si>
    <t>《深圳经济特区绿化条例》第四十六条 第(五)项</t>
  </si>
  <si>
    <t xml:space="preserve">《深圳经济特区绿化条例》第六十九条；
《深圳市城市管理综合执法行政处罚自由裁量权实施标准》第78条
</t>
  </si>
  <si>
    <t>罚款</t>
  </si>
  <si>
    <t>罚款人民币伍佰元整</t>
  </si>
  <si>
    <t>0.050000</t>
  </si>
  <si>
    <t>光明区城市管理和综合执法局</t>
  </si>
  <si>
    <t>11440300693996276D</t>
  </si>
  <si>
    <t>伍某林</t>
  </si>
  <si>
    <t>[2020]深光城综光明罚决字第0091号</t>
  </si>
  <si>
    <t>《深圳经济特区绿化条例》第四十六条 第(三)项</t>
  </si>
  <si>
    <t xml:space="preserve">《深圳经济特区绿化条例》第六十九条；
《深圳市城市管理综合执法行政处罚自由裁量权实施标准》第76条
</t>
  </si>
  <si>
    <t>罚款人民币壹仟元整</t>
  </si>
  <si>
    <t>0.100000</t>
  </si>
  <si>
    <t>冷某诚</t>
  </si>
  <si>
    <t>[2020]深光城综光明罚决字第0094号</t>
  </si>
  <si>
    <t>《深圳市养犬管理条例》第二十三条</t>
  </si>
  <si>
    <t>《深圳市养犬管理条例》第三十九条</t>
  </si>
  <si>
    <t>邱某响</t>
  </si>
  <si>
    <t>[2020]深光城综光明罚决字第0095号</t>
  </si>
  <si>
    <t>《深圳经济特区市容和环境卫生管理条例》第二十一条第一款</t>
  </si>
  <si>
    <t>《深圳经济特区市容和环境卫生管理条例》第二十二条第二款</t>
  </si>
  <si>
    <t>王某凯</t>
  </si>
  <si>
    <t>[2020]深光城综光明罚决字第0096号</t>
  </si>
  <si>
    <t>罗某文</t>
  </si>
  <si>
    <t>[2020]深光城综光明罚决字第0097号</t>
  </si>
  <si>
    <t>罗某峰</t>
  </si>
  <si>
    <t>[2020]深光城综光明罚决字第0098号</t>
  </si>
  <si>
    <t>深圳市光明区某某农家土菜馆</t>
  </si>
  <si>
    <t>个体工商户</t>
  </si>
  <si>
    <t>[2020]深光城综光明罚决字第0099号</t>
  </si>
  <si>
    <t>《深圳经济特区市容和环境卫生管理条例》第二十一条第二款</t>
  </si>
  <si>
    <t>付某清</t>
  </si>
  <si>
    <t>[2020]深光城综光明罚决字第0100号</t>
  </si>
  <si>
    <t>《深圳经济特区市容和环境卫生管理条例》第二十六条第一款</t>
  </si>
  <si>
    <t xml:space="preserve">《深圳经济特区市容和环境卫生管理条例》第二十六条第二款；
《深圳市城市管理综合执法行政处罚自由裁量权实施标准》第11条
</t>
  </si>
  <si>
    <t>深圳市某某汽车运输服务有限公司</t>
  </si>
  <si>
    <t>【2020】深市城综光新湖罚决字第069号</t>
  </si>
  <si>
    <t>《深圳市建筑废弃物运输和处置管理办法》 第十四条第二款</t>
  </si>
  <si>
    <t>《深圳市建筑废弃物运输和处置管理办法》 第四十条第一款</t>
  </si>
  <si>
    <t>罚款人民币贰仟伍佰元整</t>
  </si>
  <si>
    <t>0.250000</t>
  </si>
  <si>
    <t>刘某超</t>
  </si>
  <si>
    <t>【2020】深市城综光新湖罚决字第070号</t>
  </si>
  <si>
    <t>《深圳经济特区绿化条例》第四十六条第（五）项</t>
  </si>
  <si>
    <t>《深圳经济特区绿化条例》第六十九条</t>
  </si>
  <si>
    <t>深圳市炫某某旅设计咨询有限公司</t>
  </si>
  <si>
    <t>【2020】深市城综光新湖罚决字第071号</t>
  </si>
  <si>
    <t>罚款人民币贰仟叁佰伍拾元整</t>
  </si>
  <si>
    <t>0.235000</t>
  </si>
  <si>
    <t>深圳市某某土石方运输有限公司</t>
  </si>
  <si>
    <t>【2020】深市城综光新湖罚决字第072号</t>
  </si>
  <si>
    <t>《深圳市建筑废弃物运输和处置管理办法》第二十条第一款</t>
  </si>
  <si>
    <t>《深圳市建筑废弃物运输和处置管理办法》第四十二条第一款</t>
  </si>
  <si>
    <t>罚款人民币伍仟元整</t>
  </si>
  <si>
    <t>0.500000</t>
  </si>
  <si>
    <t>某某土石方工程有限公司</t>
  </si>
  <si>
    <t>【2020】深市城综光新湖罚决字第073号</t>
  </si>
  <si>
    <t>黄某胜</t>
  </si>
  <si>
    <t>【2020】深市城综光新湖罚决字第074号</t>
  </si>
  <si>
    <t>周某永</t>
  </si>
  <si>
    <t>【2020】深市城综光新湖罚决字第075号</t>
  </si>
  <si>
    <t>深圳市某某建筑有限公司</t>
  </si>
  <si>
    <t>【2020】深市城综光新湖罚决字第076号</t>
  </si>
  <si>
    <t>深圳市某某土石方工程有限公司</t>
  </si>
  <si>
    <t>【2020】深市城综光新湖罚决字第077号</t>
  </si>
  <si>
    <t>何某某</t>
  </si>
  <si>
    <t>【2020】深市城综光新湖罚决字第078号</t>
  </si>
  <si>
    <t>郑某某</t>
  </si>
  <si>
    <t>【2020】深市城综光新湖罚决字第079号</t>
  </si>
  <si>
    <t>高某某</t>
  </si>
  <si>
    <t>【2020】深市城综光新湖罚决字第080号</t>
  </si>
  <si>
    <t>熊某某</t>
  </si>
  <si>
    <t>【2020】深市城综光新湖罚决字第081号</t>
  </si>
  <si>
    <t>马某某</t>
  </si>
  <si>
    <t>【2020】深市城综光新湖罚决字第082号</t>
  </si>
  <si>
    <t>《深圳市建筑废弃物运输和处置管理办法》第九条第四款</t>
  </si>
  <si>
    <t>《深圳市建筑废弃物运输和处置管理办法》 第三十七条、《深圳市建筑废弃物运输和处置管理办法》第四十九条</t>
  </si>
  <si>
    <t>罚款人民币壹仟贰佰伍拾元整</t>
  </si>
  <si>
    <t>0.125000</t>
  </si>
  <si>
    <t>何某勇</t>
  </si>
  <si>
    <t>【2020】深市城综光新湖罚决字第083号</t>
  </si>
  <si>
    <t>《深圳经济特区市容和环境卫生管理条例》第五十九条第一款</t>
  </si>
  <si>
    <t>《深圳经济特区市容和环境卫生管理条例》第五十九条第二款</t>
  </si>
  <si>
    <t>罚款人民币贰仟元整</t>
  </si>
  <si>
    <t>0.200000</t>
  </si>
  <si>
    <t>刘某辉</t>
  </si>
  <si>
    <t>【2020】深市城综光新湖罚决字第084号</t>
  </si>
  <si>
    <t>胡某江</t>
  </si>
  <si>
    <t>【2020】深市城综光新湖罚决字第085号</t>
  </si>
  <si>
    <t>于某波</t>
  </si>
  <si>
    <t>【2020】深市城综光新湖罚决字第086号</t>
  </si>
  <si>
    <t>邱某达</t>
  </si>
  <si>
    <t>【2020】深市城综光新湖罚决字第087号</t>
  </si>
  <si>
    <t>谢某波</t>
  </si>
  <si>
    <t>【2020】深市城综光新湖罚决字第088号</t>
  </si>
  <si>
    <t>深圳市光明区张某某饮店</t>
  </si>
  <si>
    <t>法人及非法人组织</t>
  </si>
  <si>
    <t>[2020]深光城综玉塘执字第0037号</t>
  </si>
  <si>
    <t>《深圳经济特区市容和环境卫生管理条例》
第二十一条第一款</t>
  </si>
  <si>
    <t>《深圳经济特区市容和环境卫生管理条例》
第二十一条第二款</t>
  </si>
  <si>
    <t>莫某军</t>
  </si>
  <si>
    <t>[2020]深光城综玉塘执字第0038号</t>
  </si>
  <si>
    <t>《深圳经济特区绿化条例》第四十六条第五项</t>
  </si>
  <si>
    <t>凌某华</t>
  </si>
  <si>
    <t>[2020]深光城综玉塘执字第0039号</t>
  </si>
  <si>
    <t>《深圳经济特区市容和环境卫生管理条例》第二十二条第一款</t>
  </si>
  <si>
    <t>黄某聪</t>
  </si>
  <si>
    <t>[2020]深光城综玉塘执字第0041号</t>
  </si>
  <si>
    <t>[2020]深光城综玉塘执字第0042号</t>
  </si>
  <si>
    <t>《深圳市建筑废弃物运输和处置管理办法》第二十条第一项</t>
  </si>
  <si>
    <t>《深圳市建筑废弃物运输和处置管理办法》第四十二条第一项</t>
  </si>
  <si>
    <t>[2020]深光城综玉塘执字第0043号</t>
  </si>
  <si>
    <t>深圳市某某兴土石方工程有限公司</t>
  </si>
  <si>
    <t>[2020]深光城综玉塘执字第0044号</t>
  </si>
  <si>
    <t>江某锐</t>
  </si>
  <si>
    <t xml:space="preserve">〔2020〕深光城综凤凰罚决字第0040号 </t>
  </si>
  <si>
    <t>《深圳经济特区市容和环境卫生管理条例》第三十五条第一款</t>
  </si>
  <si>
    <t>《深圳经济特区市容和环境卫生管理条例》第三十五条第二款</t>
  </si>
  <si>
    <t>罚款人民币贰佰元整</t>
  </si>
  <si>
    <t>0.020000</t>
  </si>
  <si>
    <t>2099/12/31</t>
  </si>
  <si>
    <t>深圳市某某奥展运输有限公司</t>
  </si>
  <si>
    <t xml:space="preserve">〔2020〕深光城综凤凰罚决字第0041号 </t>
  </si>
  <si>
    <t>《深圳市建筑废弃物运输和处置管理办法》第三十七条第一项</t>
  </si>
  <si>
    <t>罚款人民币陆仟贰佰伍拾元整</t>
  </si>
  <si>
    <t>0.625000</t>
  </si>
  <si>
    <t>深圳市瑞某某筑工程有限公司</t>
  </si>
  <si>
    <t>法人或非法人组织</t>
  </si>
  <si>
    <t>〔2020〕深光城综马田罚决字第0050号</t>
  </si>
  <si>
    <t>建筑废弃物运输车辆车体不洁运输</t>
  </si>
  <si>
    <t>深圳某某达建设工程有限公司</t>
  </si>
  <si>
    <t>〔2020〕深光城综马田罚决字第0051号</t>
  </si>
  <si>
    <t>深圳市某某建筑工程有限公司</t>
  </si>
  <si>
    <t>〔2020〕深光城综马田罚决字第0052号</t>
  </si>
  <si>
    <t>〔2020〕深光城综马田罚决字第0053号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</si>
</sst>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.000000_ "/>
  </numFmts>
  <fonts count="32"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28" borderId="10" applyNumberFormat="0" applyAlignment="0" applyProtection="0">
      <alignment vertical="center"/>
    </xf>
    <xf numFmtId="0" fontId="30" fillId="28" borderId="5" applyNumberFormat="0" applyAlignment="0" applyProtection="0">
      <alignment vertical="center"/>
    </xf>
    <xf numFmtId="0" fontId="31" fillId="33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>
      <alignment vertical="center"/>
    </xf>
    <xf numFmtId="177" fontId="1" fillId="0" borderId="0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177" fontId="6" fillId="0" borderId="1" xfId="0" applyNumberFormat="1" applyFont="1" applyFill="1" applyBorder="1" applyAlignment="1" quotePrefix="1">
      <alignment horizontal="center" vertical="center" wrapText="1"/>
    </xf>
    <xf numFmtId="49" fontId="2" fillId="2" borderId="1" xfId="0" applyNumberFormat="1" applyFont="1" applyFill="1" applyBorder="1" applyAlignment="1" quotePrefix="1">
      <alignment horizontal="center" vertical="center" wrapText="1"/>
    </xf>
    <xf numFmtId="49" fontId="11" fillId="0" borderId="1" xfId="0" applyNumberFormat="1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177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696;&#20214;&#22791;&#26696;&#30331;&#35760;&#34920;(1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2019"/>
      <sheetName val="新庄组"/>
      <sheetName val="将石组"/>
      <sheetName val="合水口组"/>
      <sheetName val="薯马根组"/>
      <sheetName val="机动组"/>
      <sheetName val="41马山头基改组"/>
      <sheetName val="41薯田埔基改组"/>
      <sheetName val="422根竹园机改组"/>
      <sheetName val="513合水口机改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76"/>
  <sheetViews>
    <sheetView tabSelected="1" zoomScale="55" zoomScaleNormal="55" workbookViewId="0">
      <pane ySplit="1" topLeftCell="A39" activePane="bottomLeft" state="frozen"/>
      <selection/>
      <selection pane="bottomLeft" activeCell="M41" sqref="M41"/>
    </sheetView>
  </sheetViews>
  <sheetFormatPr defaultColWidth="9" defaultRowHeight="14.25"/>
  <cols>
    <col min="1" max="1" width="20.75" style="5" customWidth="1"/>
    <col min="2" max="2" width="19.5" style="5" customWidth="1"/>
    <col min="3" max="3" width="26" style="6" customWidth="1"/>
    <col min="4" max="4" width="20" style="5" customWidth="1"/>
    <col min="5" max="5" width="29.5333333333333" style="7" customWidth="1"/>
    <col min="6" max="6" width="16" style="5" customWidth="1"/>
    <col min="7" max="7" width="24.85" style="5" customWidth="1"/>
    <col min="8" max="8" width="24" style="8" customWidth="1"/>
    <col min="9" max="9" width="48" style="9" customWidth="1"/>
    <col min="10" max="10" width="32" style="5" customWidth="1"/>
    <col min="11" max="11" width="20" style="10" customWidth="1"/>
    <col min="12" max="13" width="18" style="5" customWidth="1"/>
    <col min="14" max="14" width="20.725" style="1" customWidth="1"/>
    <col min="15" max="15" width="32" style="5" customWidth="1"/>
    <col min="16" max="16" width="20" style="5" customWidth="1"/>
    <col min="17" max="17" width="54.6833333333333" style="5" customWidth="1"/>
    <col min="18" max="18" width="18.7916666666667" style="5" customWidth="1"/>
    <col min="19" max="16384" width="9" style="5"/>
  </cols>
  <sheetData>
    <row r="1" s="1" customFormat="1" ht="62" customHeight="1" spans="1:18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1" t="s">
        <v>9</v>
      </c>
      <c r="K1" s="33" t="s">
        <v>10</v>
      </c>
      <c r="L1" s="33" t="s">
        <v>11</v>
      </c>
      <c r="M1" s="33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="2" customFormat="1" ht="135.75" customHeight="1" spans="1:18">
      <c r="A2" s="13" t="s">
        <v>18</v>
      </c>
      <c r="B2" s="13" t="s">
        <v>19</v>
      </c>
      <c r="C2" s="14" t="s">
        <v>20</v>
      </c>
      <c r="D2" s="13" t="s">
        <v>21</v>
      </c>
      <c r="E2" s="13" t="s">
        <v>22</v>
      </c>
      <c r="F2" s="13" t="s">
        <v>23</v>
      </c>
      <c r="G2" s="13" t="s">
        <v>24</v>
      </c>
      <c r="H2" s="42" t="s">
        <v>25</v>
      </c>
      <c r="I2" s="13"/>
      <c r="J2" s="13"/>
      <c r="K2" s="34">
        <v>43929</v>
      </c>
      <c r="L2" s="34">
        <v>73050</v>
      </c>
      <c r="M2" s="34">
        <v>73050</v>
      </c>
      <c r="N2" s="15" t="s">
        <v>26</v>
      </c>
      <c r="O2" s="15" t="s">
        <v>27</v>
      </c>
      <c r="P2" s="15" t="s">
        <v>26</v>
      </c>
      <c r="Q2" s="15" t="s">
        <v>27</v>
      </c>
      <c r="R2" s="13"/>
    </row>
    <row r="3" s="3" customFormat="1" ht="90" customHeight="1" spans="1:18">
      <c r="A3" s="13" t="s">
        <v>28</v>
      </c>
      <c r="B3" s="13" t="s">
        <v>19</v>
      </c>
      <c r="C3" s="14" t="s">
        <v>29</v>
      </c>
      <c r="D3" s="13" t="s">
        <v>30</v>
      </c>
      <c r="E3" s="13" t="s">
        <v>31</v>
      </c>
      <c r="F3" s="13" t="s">
        <v>23</v>
      </c>
      <c r="G3" s="13" t="s">
        <v>32</v>
      </c>
      <c r="H3" s="42" t="s">
        <v>33</v>
      </c>
      <c r="I3" s="13"/>
      <c r="J3" s="13"/>
      <c r="K3" s="34">
        <v>43930</v>
      </c>
      <c r="L3" s="34">
        <v>73050</v>
      </c>
      <c r="M3" s="34">
        <v>73050</v>
      </c>
      <c r="N3" s="15" t="s">
        <v>26</v>
      </c>
      <c r="O3" s="15" t="s">
        <v>27</v>
      </c>
      <c r="P3" s="15" t="s">
        <v>26</v>
      </c>
      <c r="Q3" s="15" t="s">
        <v>27</v>
      </c>
      <c r="R3" s="13"/>
    </row>
    <row r="4" s="4" customFormat="1" ht="76" customHeight="1" spans="1:18">
      <c r="A4" s="13" t="s">
        <v>34</v>
      </c>
      <c r="B4" s="13" t="s">
        <v>19</v>
      </c>
      <c r="C4" s="14" t="s">
        <v>35</v>
      </c>
      <c r="D4" s="15" t="s">
        <v>36</v>
      </c>
      <c r="E4" s="13" t="s">
        <v>37</v>
      </c>
      <c r="F4" s="13" t="s">
        <v>23</v>
      </c>
      <c r="G4" s="13" t="s">
        <v>24</v>
      </c>
      <c r="H4" s="42" t="s">
        <v>25</v>
      </c>
      <c r="I4" s="13"/>
      <c r="J4" s="13"/>
      <c r="K4" s="34">
        <v>43931</v>
      </c>
      <c r="L4" s="34">
        <v>73050</v>
      </c>
      <c r="M4" s="34">
        <v>73050</v>
      </c>
      <c r="N4" s="15" t="s">
        <v>26</v>
      </c>
      <c r="O4" s="15" t="s">
        <v>27</v>
      </c>
      <c r="P4" s="15" t="s">
        <v>26</v>
      </c>
      <c r="Q4" s="15" t="s">
        <v>27</v>
      </c>
      <c r="R4" s="13"/>
    </row>
    <row r="5" s="4" customFormat="1" ht="81" customHeight="1" spans="1:18">
      <c r="A5" s="13" t="s">
        <v>38</v>
      </c>
      <c r="B5" s="13" t="s">
        <v>19</v>
      </c>
      <c r="C5" s="14" t="s">
        <v>39</v>
      </c>
      <c r="D5" s="13" t="s">
        <v>40</v>
      </c>
      <c r="E5" s="13" t="s">
        <v>41</v>
      </c>
      <c r="F5" s="13" t="s">
        <v>23</v>
      </c>
      <c r="G5" s="13" t="s">
        <v>32</v>
      </c>
      <c r="H5" s="42" t="s">
        <v>33</v>
      </c>
      <c r="I5" s="13"/>
      <c r="J5" s="13"/>
      <c r="K5" s="34">
        <v>43931</v>
      </c>
      <c r="L5" s="34">
        <v>73050</v>
      </c>
      <c r="M5" s="34">
        <v>73050</v>
      </c>
      <c r="N5" s="15" t="s">
        <v>26</v>
      </c>
      <c r="O5" s="15" t="s">
        <v>27</v>
      </c>
      <c r="P5" s="15" t="s">
        <v>26</v>
      </c>
      <c r="Q5" s="15" t="s">
        <v>27</v>
      </c>
      <c r="R5" s="13"/>
    </row>
    <row r="6" s="5" customFormat="1" ht="156.75" spans="1:18">
      <c r="A6" s="13" t="s">
        <v>42</v>
      </c>
      <c r="B6" s="13" t="s">
        <v>19</v>
      </c>
      <c r="C6" s="14" t="s">
        <v>43</v>
      </c>
      <c r="D6" s="13" t="s">
        <v>40</v>
      </c>
      <c r="E6" s="13" t="s">
        <v>41</v>
      </c>
      <c r="F6" s="13" t="s">
        <v>23</v>
      </c>
      <c r="G6" s="13" t="s">
        <v>32</v>
      </c>
      <c r="H6" s="42" t="s">
        <v>33</v>
      </c>
      <c r="I6" s="13"/>
      <c r="J6" s="13"/>
      <c r="K6" s="34">
        <v>43931</v>
      </c>
      <c r="L6" s="34">
        <v>73050</v>
      </c>
      <c r="M6" s="34">
        <v>73050</v>
      </c>
      <c r="N6" s="15" t="s">
        <v>26</v>
      </c>
      <c r="O6" s="15" t="s">
        <v>27</v>
      </c>
      <c r="P6" s="15" t="s">
        <v>26</v>
      </c>
      <c r="Q6" s="15" t="s">
        <v>27</v>
      </c>
      <c r="R6" s="13"/>
    </row>
    <row r="7" s="5" customFormat="1" ht="142.5" spans="1:18">
      <c r="A7" s="13" t="s">
        <v>44</v>
      </c>
      <c r="B7" s="13" t="s">
        <v>19</v>
      </c>
      <c r="C7" s="14" t="s">
        <v>45</v>
      </c>
      <c r="D7" s="13" t="s">
        <v>40</v>
      </c>
      <c r="E7" s="13" t="s">
        <v>41</v>
      </c>
      <c r="F7" s="13" t="s">
        <v>23</v>
      </c>
      <c r="G7" s="13" t="s">
        <v>32</v>
      </c>
      <c r="H7" s="42" t="s">
        <v>33</v>
      </c>
      <c r="I7" s="13"/>
      <c r="J7" s="13"/>
      <c r="K7" s="34">
        <v>43931</v>
      </c>
      <c r="L7" s="34">
        <v>73050</v>
      </c>
      <c r="M7" s="34">
        <v>73050</v>
      </c>
      <c r="N7" s="15" t="s">
        <v>26</v>
      </c>
      <c r="O7" s="15" t="s">
        <v>27</v>
      </c>
      <c r="P7" s="15" t="s">
        <v>26</v>
      </c>
      <c r="Q7" s="15" t="s">
        <v>27</v>
      </c>
      <c r="R7" s="13"/>
    </row>
    <row r="8" s="5" customFormat="1" ht="142.5" spans="1:18">
      <c r="A8" s="13" t="s">
        <v>46</v>
      </c>
      <c r="B8" s="13" t="s">
        <v>19</v>
      </c>
      <c r="C8" s="14" t="s">
        <v>47</v>
      </c>
      <c r="D8" s="13" t="s">
        <v>40</v>
      </c>
      <c r="E8" s="13" t="s">
        <v>41</v>
      </c>
      <c r="F8" s="13" t="s">
        <v>23</v>
      </c>
      <c r="G8" s="13" t="s">
        <v>32</v>
      </c>
      <c r="H8" s="42" t="s">
        <v>33</v>
      </c>
      <c r="I8" s="13"/>
      <c r="J8" s="13"/>
      <c r="K8" s="34">
        <v>43931</v>
      </c>
      <c r="L8" s="34">
        <v>73050</v>
      </c>
      <c r="M8" s="34">
        <v>73050</v>
      </c>
      <c r="N8" s="15" t="s">
        <v>26</v>
      </c>
      <c r="O8" s="15" t="s">
        <v>27</v>
      </c>
      <c r="P8" s="15" t="s">
        <v>26</v>
      </c>
      <c r="Q8" s="15" t="s">
        <v>27</v>
      </c>
      <c r="R8" s="13"/>
    </row>
    <row r="9" s="5" customFormat="1" ht="142.5" spans="1:18">
      <c r="A9" s="13" t="s">
        <v>48</v>
      </c>
      <c r="B9" s="13" t="s">
        <v>49</v>
      </c>
      <c r="C9" s="14" t="s">
        <v>50</v>
      </c>
      <c r="D9" s="13" t="s">
        <v>40</v>
      </c>
      <c r="E9" s="13" t="s">
        <v>51</v>
      </c>
      <c r="F9" s="13" t="s">
        <v>23</v>
      </c>
      <c r="G9" s="13" t="s">
        <v>24</v>
      </c>
      <c r="H9" s="42" t="s">
        <v>25</v>
      </c>
      <c r="I9" s="13"/>
      <c r="J9" s="13"/>
      <c r="K9" s="34">
        <v>43931</v>
      </c>
      <c r="L9" s="34">
        <v>73050</v>
      </c>
      <c r="M9" s="34">
        <v>73050</v>
      </c>
      <c r="N9" s="15" t="s">
        <v>26</v>
      </c>
      <c r="O9" s="15" t="s">
        <v>27</v>
      </c>
      <c r="P9" s="15" t="s">
        <v>26</v>
      </c>
      <c r="Q9" s="15" t="s">
        <v>27</v>
      </c>
      <c r="R9" s="13"/>
    </row>
    <row r="10" s="5" customFormat="1" ht="185.25" spans="1:18">
      <c r="A10" s="13" t="s">
        <v>52</v>
      </c>
      <c r="B10" s="13" t="s">
        <v>19</v>
      </c>
      <c r="C10" s="14" t="s">
        <v>53</v>
      </c>
      <c r="D10" s="13" t="s">
        <v>54</v>
      </c>
      <c r="E10" s="13" t="s">
        <v>55</v>
      </c>
      <c r="F10" s="13" t="s">
        <v>23</v>
      </c>
      <c r="G10" s="13" t="s">
        <v>32</v>
      </c>
      <c r="H10" s="42" t="s">
        <v>33</v>
      </c>
      <c r="I10" s="13"/>
      <c r="J10" s="13"/>
      <c r="K10" s="34">
        <v>43931</v>
      </c>
      <c r="L10" s="34">
        <v>73050</v>
      </c>
      <c r="M10" s="34">
        <v>73050</v>
      </c>
      <c r="N10" s="15" t="s">
        <v>26</v>
      </c>
      <c r="O10" s="15" t="s">
        <v>27</v>
      </c>
      <c r="P10" s="15" t="s">
        <v>26</v>
      </c>
      <c r="Q10" s="15" t="s">
        <v>27</v>
      </c>
      <c r="R10" s="13"/>
    </row>
    <row r="11" s="5" customFormat="1" ht="150" spans="1:18">
      <c r="A11" s="16" t="s">
        <v>56</v>
      </c>
      <c r="B11" s="17"/>
      <c r="C11" s="18" t="s">
        <v>57</v>
      </c>
      <c r="D11" s="19" t="s">
        <v>58</v>
      </c>
      <c r="E11" s="20" t="s">
        <v>59</v>
      </c>
      <c r="F11" s="17" t="s">
        <v>23</v>
      </c>
      <c r="G11" s="21" t="s">
        <v>60</v>
      </c>
      <c r="H11" s="43" t="s">
        <v>61</v>
      </c>
      <c r="I11" s="22"/>
      <c r="J11" s="17"/>
      <c r="K11" s="35">
        <v>43920</v>
      </c>
      <c r="L11" s="35">
        <v>73050</v>
      </c>
      <c r="M11" s="35">
        <v>73050</v>
      </c>
      <c r="N11" s="36" t="s">
        <v>26</v>
      </c>
      <c r="O11" s="36" t="s">
        <v>27</v>
      </c>
      <c r="P11" s="36" t="s">
        <v>26</v>
      </c>
      <c r="Q11" s="36" t="s">
        <v>27</v>
      </c>
      <c r="R11" s="36"/>
    </row>
    <row r="12" s="5" customFormat="1" ht="112.5" spans="1:18">
      <c r="A12" s="16" t="s">
        <v>62</v>
      </c>
      <c r="B12" s="17" t="s">
        <v>19</v>
      </c>
      <c r="C12" s="18" t="s">
        <v>63</v>
      </c>
      <c r="D12" s="20" t="s">
        <v>64</v>
      </c>
      <c r="E12" s="20" t="s">
        <v>65</v>
      </c>
      <c r="F12" s="17" t="s">
        <v>23</v>
      </c>
      <c r="G12" s="21" t="s">
        <v>24</v>
      </c>
      <c r="H12" s="43" t="s">
        <v>25</v>
      </c>
      <c r="I12" s="22"/>
      <c r="J12" s="17"/>
      <c r="K12" s="35">
        <v>43920</v>
      </c>
      <c r="L12" s="35">
        <v>73050</v>
      </c>
      <c r="M12" s="35">
        <v>73050</v>
      </c>
      <c r="N12" s="36" t="s">
        <v>26</v>
      </c>
      <c r="O12" s="36" t="s">
        <v>27</v>
      </c>
      <c r="P12" s="36" t="s">
        <v>26</v>
      </c>
      <c r="Q12" s="36" t="s">
        <v>27</v>
      </c>
      <c r="R12" s="36"/>
    </row>
    <row r="13" s="5" customFormat="1" ht="150" spans="1:18">
      <c r="A13" s="16" t="s">
        <v>66</v>
      </c>
      <c r="B13" s="17"/>
      <c r="C13" s="18" t="s">
        <v>67</v>
      </c>
      <c r="D13" s="19" t="s">
        <v>58</v>
      </c>
      <c r="E13" s="20" t="s">
        <v>59</v>
      </c>
      <c r="F13" s="17" t="s">
        <v>23</v>
      </c>
      <c r="G13" s="21" t="s">
        <v>68</v>
      </c>
      <c r="H13" s="43" t="s">
        <v>69</v>
      </c>
      <c r="I13" s="22"/>
      <c r="J13" s="17"/>
      <c r="K13" s="35">
        <v>43920</v>
      </c>
      <c r="L13" s="35">
        <v>73050</v>
      </c>
      <c r="M13" s="35">
        <v>73050</v>
      </c>
      <c r="N13" s="36" t="s">
        <v>26</v>
      </c>
      <c r="O13" s="36" t="s">
        <v>27</v>
      </c>
      <c r="P13" s="36" t="s">
        <v>26</v>
      </c>
      <c r="Q13" s="36" t="s">
        <v>27</v>
      </c>
      <c r="R13" s="36"/>
    </row>
    <row r="14" s="2" customFormat="1" ht="135.75" customHeight="1" spans="1:18">
      <c r="A14" s="16" t="s">
        <v>70</v>
      </c>
      <c r="B14" s="17"/>
      <c r="C14" s="18" t="s">
        <v>71</v>
      </c>
      <c r="D14" s="20" t="s">
        <v>72</v>
      </c>
      <c r="E14" s="20" t="s">
        <v>73</v>
      </c>
      <c r="F14" s="17" t="s">
        <v>23</v>
      </c>
      <c r="G14" s="21" t="s">
        <v>74</v>
      </c>
      <c r="H14" s="43" t="s">
        <v>75</v>
      </c>
      <c r="I14" s="22"/>
      <c r="J14" s="17"/>
      <c r="K14" s="35">
        <v>43920</v>
      </c>
      <c r="L14" s="35">
        <v>73050</v>
      </c>
      <c r="M14" s="35">
        <v>73050</v>
      </c>
      <c r="N14" s="36" t="s">
        <v>26</v>
      </c>
      <c r="O14" s="36" t="s">
        <v>27</v>
      </c>
      <c r="P14" s="36" t="s">
        <v>26</v>
      </c>
      <c r="Q14" s="36" t="s">
        <v>27</v>
      </c>
      <c r="R14" s="36"/>
    </row>
    <row r="15" s="5" customFormat="1" ht="131.25" spans="1:18">
      <c r="A15" s="16" t="s">
        <v>76</v>
      </c>
      <c r="B15" s="17"/>
      <c r="C15" s="18" t="s">
        <v>77</v>
      </c>
      <c r="D15" s="20" t="s">
        <v>72</v>
      </c>
      <c r="E15" s="20" t="s">
        <v>73</v>
      </c>
      <c r="F15" s="17" t="s">
        <v>23</v>
      </c>
      <c r="G15" s="21" t="s">
        <v>74</v>
      </c>
      <c r="H15" s="43" t="s">
        <v>75</v>
      </c>
      <c r="I15" s="22"/>
      <c r="J15" s="17"/>
      <c r="K15" s="35">
        <v>43920</v>
      </c>
      <c r="L15" s="35">
        <v>73050</v>
      </c>
      <c r="M15" s="35">
        <v>73050</v>
      </c>
      <c r="N15" s="36" t="s">
        <v>26</v>
      </c>
      <c r="O15" s="36" t="s">
        <v>27</v>
      </c>
      <c r="P15" s="36" t="s">
        <v>26</v>
      </c>
      <c r="Q15" s="36" t="s">
        <v>27</v>
      </c>
      <c r="R15" s="36"/>
    </row>
    <row r="16" s="5" customFormat="1" ht="112.5" spans="1:18">
      <c r="A16" s="16" t="s">
        <v>78</v>
      </c>
      <c r="B16" s="17" t="s">
        <v>19</v>
      </c>
      <c r="C16" s="18" t="s">
        <v>79</v>
      </c>
      <c r="D16" s="20" t="s">
        <v>64</v>
      </c>
      <c r="E16" s="20" t="s">
        <v>65</v>
      </c>
      <c r="F16" s="17" t="s">
        <v>23</v>
      </c>
      <c r="G16" s="21" t="s">
        <v>24</v>
      </c>
      <c r="H16" s="43" t="s">
        <v>25</v>
      </c>
      <c r="I16" s="22"/>
      <c r="J16" s="17"/>
      <c r="K16" s="35">
        <v>43922</v>
      </c>
      <c r="L16" s="35">
        <v>73050</v>
      </c>
      <c r="M16" s="35">
        <v>73050</v>
      </c>
      <c r="N16" s="36" t="s">
        <v>26</v>
      </c>
      <c r="O16" s="36" t="s">
        <v>27</v>
      </c>
      <c r="P16" s="36" t="s">
        <v>26</v>
      </c>
      <c r="Q16" s="36" t="s">
        <v>27</v>
      </c>
      <c r="R16" s="36"/>
    </row>
    <row r="17" s="5" customFormat="1" ht="112.5" spans="1:18">
      <c r="A17" s="16" t="s">
        <v>80</v>
      </c>
      <c r="B17" s="17" t="s">
        <v>19</v>
      </c>
      <c r="C17" s="18" t="s">
        <v>81</v>
      </c>
      <c r="D17" s="20" t="s">
        <v>64</v>
      </c>
      <c r="E17" s="20" t="s">
        <v>65</v>
      </c>
      <c r="F17" s="17" t="s">
        <v>23</v>
      </c>
      <c r="G17" s="21" t="s">
        <v>24</v>
      </c>
      <c r="H17" s="43" t="s">
        <v>25</v>
      </c>
      <c r="I17" s="22"/>
      <c r="J17" s="17"/>
      <c r="K17" s="35">
        <v>43928</v>
      </c>
      <c r="L17" s="35">
        <v>73050</v>
      </c>
      <c r="M17" s="35">
        <v>73050</v>
      </c>
      <c r="N17" s="36" t="s">
        <v>26</v>
      </c>
      <c r="O17" s="36" t="s">
        <v>27</v>
      </c>
      <c r="P17" s="36" t="s">
        <v>26</v>
      </c>
      <c r="Q17" s="36" t="s">
        <v>27</v>
      </c>
      <c r="R17" s="36"/>
    </row>
    <row r="18" s="5" customFormat="1" ht="131.25" spans="1:18">
      <c r="A18" s="16" t="s">
        <v>82</v>
      </c>
      <c r="B18" s="17"/>
      <c r="C18" s="18" t="s">
        <v>83</v>
      </c>
      <c r="D18" s="20" t="s">
        <v>72</v>
      </c>
      <c r="E18" s="20" t="s">
        <v>73</v>
      </c>
      <c r="F18" s="17" t="s">
        <v>23</v>
      </c>
      <c r="G18" s="21" t="s">
        <v>74</v>
      </c>
      <c r="H18" s="43" t="s">
        <v>75</v>
      </c>
      <c r="I18" s="22"/>
      <c r="J18" s="17"/>
      <c r="K18" s="35">
        <v>43928</v>
      </c>
      <c r="L18" s="35">
        <v>73050</v>
      </c>
      <c r="M18" s="35">
        <v>73050</v>
      </c>
      <c r="N18" s="36" t="s">
        <v>26</v>
      </c>
      <c r="O18" s="36" t="s">
        <v>27</v>
      </c>
      <c r="P18" s="36" t="s">
        <v>26</v>
      </c>
      <c r="Q18" s="36" t="s">
        <v>27</v>
      </c>
      <c r="R18" s="36"/>
    </row>
    <row r="19" s="5" customFormat="1" ht="131.25" spans="1:18">
      <c r="A19" s="16" t="s">
        <v>84</v>
      </c>
      <c r="B19" s="17"/>
      <c r="C19" s="18" t="s">
        <v>85</v>
      </c>
      <c r="D19" s="20" t="s">
        <v>72</v>
      </c>
      <c r="E19" s="20" t="s">
        <v>73</v>
      </c>
      <c r="F19" s="17" t="s">
        <v>23</v>
      </c>
      <c r="G19" s="21" t="s">
        <v>74</v>
      </c>
      <c r="H19" s="43" t="s">
        <v>75</v>
      </c>
      <c r="I19" s="22"/>
      <c r="J19" s="17"/>
      <c r="K19" s="35">
        <v>43929</v>
      </c>
      <c r="L19" s="35">
        <v>73050</v>
      </c>
      <c r="M19" s="35">
        <v>73050</v>
      </c>
      <c r="N19" s="36" t="s">
        <v>26</v>
      </c>
      <c r="O19" s="36" t="s">
        <v>27</v>
      </c>
      <c r="P19" s="36" t="s">
        <v>26</v>
      </c>
      <c r="Q19" s="36" t="s">
        <v>27</v>
      </c>
      <c r="R19" s="36"/>
    </row>
    <row r="20" s="5" customFormat="1" ht="112.5" spans="1:18">
      <c r="A20" s="16" t="s">
        <v>86</v>
      </c>
      <c r="B20" s="17" t="s">
        <v>19</v>
      </c>
      <c r="C20" s="18" t="s">
        <v>87</v>
      </c>
      <c r="D20" s="20" t="s">
        <v>64</v>
      </c>
      <c r="E20" s="20" t="s">
        <v>65</v>
      </c>
      <c r="F20" s="17" t="s">
        <v>23</v>
      </c>
      <c r="G20" s="21" t="s">
        <v>24</v>
      </c>
      <c r="H20" s="43" t="s">
        <v>25</v>
      </c>
      <c r="I20" s="22"/>
      <c r="J20" s="17"/>
      <c r="K20" s="35">
        <v>43931</v>
      </c>
      <c r="L20" s="35">
        <v>73050</v>
      </c>
      <c r="M20" s="35">
        <v>73050</v>
      </c>
      <c r="N20" s="36" t="s">
        <v>26</v>
      </c>
      <c r="O20" s="36" t="s">
        <v>27</v>
      </c>
      <c r="P20" s="36" t="s">
        <v>26</v>
      </c>
      <c r="Q20" s="36" t="s">
        <v>27</v>
      </c>
      <c r="R20" s="36"/>
    </row>
    <row r="21" s="5" customFormat="1" ht="112.5" spans="1:18">
      <c r="A21" s="16" t="s">
        <v>88</v>
      </c>
      <c r="B21" s="17" t="s">
        <v>19</v>
      </c>
      <c r="C21" s="18" t="s">
        <v>89</v>
      </c>
      <c r="D21" s="20" t="s">
        <v>64</v>
      </c>
      <c r="E21" s="20" t="s">
        <v>65</v>
      </c>
      <c r="F21" s="17" t="s">
        <v>23</v>
      </c>
      <c r="G21" s="21" t="s">
        <v>24</v>
      </c>
      <c r="H21" s="43" t="s">
        <v>25</v>
      </c>
      <c r="I21" s="22"/>
      <c r="J21" s="17"/>
      <c r="K21" s="35">
        <v>43930</v>
      </c>
      <c r="L21" s="35">
        <v>73050</v>
      </c>
      <c r="M21" s="35">
        <v>73050</v>
      </c>
      <c r="N21" s="36" t="s">
        <v>26</v>
      </c>
      <c r="O21" s="36" t="s">
        <v>27</v>
      </c>
      <c r="P21" s="36" t="s">
        <v>26</v>
      </c>
      <c r="Q21" s="36" t="s">
        <v>27</v>
      </c>
      <c r="R21" s="36"/>
    </row>
    <row r="22" s="5" customFormat="1" ht="112.5" spans="1:18">
      <c r="A22" s="16" t="s">
        <v>90</v>
      </c>
      <c r="B22" s="17" t="s">
        <v>19</v>
      </c>
      <c r="C22" s="18" t="s">
        <v>91</v>
      </c>
      <c r="D22" s="20" t="s">
        <v>64</v>
      </c>
      <c r="E22" s="20" t="s">
        <v>65</v>
      </c>
      <c r="F22" s="17" t="s">
        <v>23</v>
      </c>
      <c r="G22" s="21" t="s">
        <v>24</v>
      </c>
      <c r="H22" s="43" t="s">
        <v>25</v>
      </c>
      <c r="I22" s="22"/>
      <c r="J22" s="17"/>
      <c r="K22" s="35">
        <v>43930</v>
      </c>
      <c r="L22" s="35">
        <v>73050</v>
      </c>
      <c r="M22" s="35">
        <v>73050</v>
      </c>
      <c r="N22" s="36" t="s">
        <v>26</v>
      </c>
      <c r="O22" s="36" t="s">
        <v>27</v>
      </c>
      <c r="P22" s="36" t="s">
        <v>26</v>
      </c>
      <c r="Q22" s="36" t="s">
        <v>27</v>
      </c>
      <c r="R22" s="36"/>
    </row>
    <row r="23" s="5" customFormat="1" ht="112.5" spans="1:18">
      <c r="A23" s="16" t="s">
        <v>92</v>
      </c>
      <c r="B23" s="17" t="s">
        <v>19</v>
      </c>
      <c r="C23" s="18" t="s">
        <v>93</v>
      </c>
      <c r="D23" s="20" t="s">
        <v>64</v>
      </c>
      <c r="E23" s="20" t="s">
        <v>65</v>
      </c>
      <c r="F23" s="17" t="s">
        <v>23</v>
      </c>
      <c r="G23" s="21" t="s">
        <v>24</v>
      </c>
      <c r="H23" s="43" t="s">
        <v>25</v>
      </c>
      <c r="I23" s="22"/>
      <c r="J23" s="17"/>
      <c r="K23" s="35">
        <v>43930</v>
      </c>
      <c r="L23" s="35">
        <v>73050</v>
      </c>
      <c r="M23" s="35">
        <v>73050</v>
      </c>
      <c r="N23" s="36" t="s">
        <v>26</v>
      </c>
      <c r="O23" s="36" t="s">
        <v>27</v>
      </c>
      <c r="P23" s="36" t="s">
        <v>26</v>
      </c>
      <c r="Q23" s="36" t="s">
        <v>27</v>
      </c>
      <c r="R23" s="36"/>
    </row>
    <row r="24" s="5" customFormat="1" ht="150" spans="1:18">
      <c r="A24" s="16" t="s">
        <v>94</v>
      </c>
      <c r="B24" s="17" t="s">
        <v>19</v>
      </c>
      <c r="C24" s="18" t="s">
        <v>95</v>
      </c>
      <c r="D24" s="20" t="s">
        <v>96</v>
      </c>
      <c r="E24" s="20" t="s">
        <v>97</v>
      </c>
      <c r="F24" s="17" t="s">
        <v>23</v>
      </c>
      <c r="G24" s="21" t="s">
        <v>98</v>
      </c>
      <c r="H24" s="43" t="s">
        <v>99</v>
      </c>
      <c r="I24" s="22"/>
      <c r="J24" s="17"/>
      <c r="K24" s="35">
        <v>43930</v>
      </c>
      <c r="L24" s="35">
        <v>73050</v>
      </c>
      <c r="M24" s="35">
        <v>73050</v>
      </c>
      <c r="N24" s="36" t="s">
        <v>26</v>
      </c>
      <c r="O24" s="36" t="s">
        <v>27</v>
      </c>
      <c r="P24" s="36" t="s">
        <v>26</v>
      </c>
      <c r="Q24" s="36" t="s">
        <v>27</v>
      </c>
      <c r="R24" s="36"/>
    </row>
    <row r="25" s="5" customFormat="1" ht="131.25" spans="1:18">
      <c r="A25" s="16" t="s">
        <v>100</v>
      </c>
      <c r="B25" s="17" t="s">
        <v>19</v>
      </c>
      <c r="C25" s="18" t="s">
        <v>101</v>
      </c>
      <c r="D25" s="20" t="s">
        <v>102</v>
      </c>
      <c r="E25" s="20" t="s">
        <v>103</v>
      </c>
      <c r="F25" s="17" t="s">
        <v>23</v>
      </c>
      <c r="G25" s="21" t="s">
        <v>104</v>
      </c>
      <c r="H25" s="43" t="s">
        <v>105</v>
      </c>
      <c r="I25" s="22"/>
      <c r="J25" s="17"/>
      <c r="K25" s="35">
        <v>43930</v>
      </c>
      <c r="L25" s="35">
        <v>73050</v>
      </c>
      <c r="M25" s="35">
        <v>73050</v>
      </c>
      <c r="N25" s="36" t="s">
        <v>26</v>
      </c>
      <c r="O25" s="36" t="s">
        <v>27</v>
      </c>
      <c r="P25" s="36" t="s">
        <v>26</v>
      </c>
      <c r="Q25" s="36" t="s">
        <v>27</v>
      </c>
      <c r="R25" s="36"/>
    </row>
    <row r="26" s="5" customFormat="1" ht="131.25" spans="1:18">
      <c r="A26" s="16" t="s">
        <v>106</v>
      </c>
      <c r="B26" s="17" t="s">
        <v>19</v>
      </c>
      <c r="C26" s="18" t="s">
        <v>107</v>
      </c>
      <c r="D26" s="20" t="s">
        <v>102</v>
      </c>
      <c r="E26" s="20" t="s">
        <v>103</v>
      </c>
      <c r="F26" s="17" t="s">
        <v>23</v>
      </c>
      <c r="G26" s="21" t="s">
        <v>104</v>
      </c>
      <c r="H26" s="43" t="s">
        <v>105</v>
      </c>
      <c r="I26" s="22"/>
      <c r="J26" s="17"/>
      <c r="K26" s="35">
        <v>43931</v>
      </c>
      <c r="L26" s="35">
        <v>73050</v>
      </c>
      <c r="M26" s="35">
        <v>73050</v>
      </c>
      <c r="N26" s="36" t="s">
        <v>26</v>
      </c>
      <c r="O26" s="36" t="s">
        <v>27</v>
      </c>
      <c r="P26" s="36" t="s">
        <v>26</v>
      </c>
      <c r="Q26" s="36" t="s">
        <v>27</v>
      </c>
      <c r="R26" s="36"/>
    </row>
    <row r="27" s="5" customFormat="1" ht="112.5" spans="1:18">
      <c r="A27" s="16" t="s">
        <v>108</v>
      </c>
      <c r="B27" s="17" t="s">
        <v>19</v>
      </c>
      <c r="C27" s="18" t="s">
        <v>109</v>
      </c>
      <c r="D27" s="20" t="s">
        <v>64</v>
      </c>
      <c r="E27" s="20" t="s">
        <v>65</v>
      </c>
      <c r="F27" s="17" t="s">
        <v>23</v>
      </c>
      <c r="G27" s="21" t="s">
        <v>24</v>
      </c>
      <c r="H27" s="43" t="s">
        <v>25</v>
      </c>
      <c r="I27" s="22"/>
      <c r="J27" s="17"/>
      <c r="K27" s="35">
        <v>43931</v>
      </c>
      <c r="L27" s="35">
        <v>73050</v>
      </c>
      <c r="M27" s="35">
        <v>73050</v>
      </c>
      <c r="N27" s="36" t="s">
        <v>26</v>
      </c>
      <c r="O27" s="36" t="s">
        <v>27</v>
      </c>
      <c r="P27" s="36" t="s">
        <v>26</v>
      </c>
      <c r="Q27" s="36" t="s">
        <v>27</v>
      </c>
      <c r="R27" s="36"/>
    </row>
    <row r="28" s="5" customFormat="1" ht="112.5" spans="1:18">
      <c r="A28" s="16" t="s">
        <v>110</v>
      </c>
      <c r="B28" s="17" t="s">
        <v>19</v>
      </c>
      <c r="C28" s="18" t="s">
        <v>111</v>
      </c>
      <c r="D28" s="20" t="s">
        <v>64</v>
      </c>
      <c r="E28" s="20" t="s">
        <v>65</v>
      </c>
      <c r="F28" s="17" t="s">
        <v>23</v>
      </c>
      <c r="G28" s="21" t="s">
        <v>24</v>
      </c>
      <c r="H28" s="43" t="s">
        <v>25</v>
      </c>
      <c r="I28" s="22"/>
      <c r="J28" s="17"/>
      <c r="K28" s="35">
        <v>43931</v>
      </c>
      <c r="L28" s="35">
        <v>73050</v>
      </c>
      <c r="M28" s="35">
        <v>73050</v>
      </c>
      <c r="N28" s="36" t="s">
        <v>26</v>
      </c>
      <c r="O28" s="36" t="s">
        <v>27</v>
      </c>
      <c r="P28" s="36" t="s">
        <v>26</v>
      </c>
      <c r="Q28" s="36" t="s">
        <v>27</v>
      </c>
      <c r="R28" s="36"/>
    </row>
    <row r="29" s="5" customFormat="1" ht="112.5" spans="1:18">
      <c r="A29" s="16" t="s">
        <v>112</v>
      </c>
      <c r="B29" s="17" t="s">
        <v>19</v>
      </c>
      <c r="C29" s="18" t="s">
        <v>113</v>
      </c>
      <c r="D29" s="20" t="s">
        <v>64</v>
      </c>
      <c r="E29" s="20" t="s">
        <v>65</v>
      </c>
      <c r="F29" s="17" t="s">
        <v>23</v>
      </c>
      <c r="G29" s="21" t="s">
        <v>24</v>
      </c>
      <c r="H29" s="43" t="s">
        <v>25</v>
      </c>
      <c r="I29" s="22"/>
      <c r="J29" s="17"/>
      <c r="K29" s="35">
        <v>43931</v>
      </c>
      <c r="L29" s="35">
        <v>73050</v>
      </c>
      <c r="M29" s="35">
        <v>73050</v>
      </c>
      <c r="N29" s="36" t="s">
        <v>26</v>
      </c>
      <c r="O29" s="36" t="s">
        <v>27</v>
      </c>
      <c r="P29" s="36" t="s">
        <v>26</v>
      </c>
      <c r="Q29" s="36" t="s">
        <v>27</v>
      </c>
      <c r="R29" s="36"/>
    </row>
    <row r="30" s="5" customFormat="1" ht="112.5" spans="1:18">
      <c r="A30" s="16" t="s">
        <v>114</v>
      </c>
      <c r="B30" s="17" t="s">
        <v>19</v>
      </c>
      <c r="C30" s="18" t="s">
        <v>115</v>
      </c>
      <c r="D30" s="20" t="s">
        <v>64</v>
      </c>
      <c r="E30" s="20" t="s">
        <v>65</v>
      </c>
      <c r="F30" s="17" t="s">
        <v>23</v>
      </c>
      <c r="G30" s="21" t="s">
        <v>24</v>
      </c>
      <c r="H30" s="43" t="s">
        <v>25</v>
      </c>
      <c r="I30" s="22"/>
      <c r="J30" s="17"/>
      <c r="K30" s="35">
        <v>43931</v>
      </c>
      <c r="L30" s="35">
        <v>73050</v>
      </c>
      <c r="M30" s="35">
        <v>73050</v>
      </c>
      <c r="N30" s="36" t="s">
        <v>26</v>
      </c>
      <c r="O30" s="36" t="s">
        <v>27</v>
      </c>
      <c r="P30" s="36" t="s">
        <v>26</v>
      </c>
      <c r="Q30" s="36" t="s">
        <v>27</v>
      </c>
      <c r="R30" s="36"/>
    </row>
    <row r="31" s="5" customFormat="1" ht="114" spans="1:18">
      <c r="A31" s="23" t="s">
        <v>116</v>
      </c>
      <c r="B31" s="24" t="s">
        <v>117</v>
      </c>
      <c r="C31" s="23" t="s">
        <v>118</v>
      </c>
      <c r="D31" s="25" t="s">
        <v>119</v>
      </c>
      <c r="E31" s="25" t="s">
        <v>120</v>
      </c>
      <c r="F31" s="26" t="s">
        <v>23</v>
      </c>
      <c r="G31" s="26" t="s">
        <v>24</v>
      </c>
      <c r="H31" s="44" t="s">
        <v>25</v>
      </c>
      <c r="I31" s="37"/>
      <c r="J31" s="23"/>
      <c r="K31" s="38">
        <v>43928</v>
      </c>
      <c r="L31" s="39">
        <v>73050</v>
      </c>
      <c r="M31" s="39">
        <v>73050</v>
      </c>
      <c r="N31" s="26" t="s">
        <v>26</v>
      </c>
      <c r="O31" s="26" t="s">
        <v>27</v>
      </c>
      <c r="P31" s="26" t="s">
        <v>26</v>
      </c>
      <c r="Q31" s="26" t="s">
        <v>27</v>
      </c>
      <c r="R31" s="26"/>
    </row>
    <row r="32" s="5" customFormat="1" ht="71.25" spans="1:18">
      <c r="A32" s="23" t="s">
        <v>121</v>
      </c>
      <c r="B32" s="27" t="s">
        <v>19</v>
      </c>
      <c r="C32" s="23" t="s">
        <v>122</v>
      </c>
      <c r="D32" s="25" t="s">
        <v>123</v>
      </c>
      <c r="E32" s="25" t="s">
        <v>65</v>
      </c>
      <c r="F32" s="26" t="s">
        <v>23</v>
      </c>
      <c r="G32" s="26" t="s">
        <v>24</v>
      </c>
      <c r="H32" s="45" t="s">
        <v>25</v>
      </c>
      <c r="I32" s="37"/>
      <c r="J32" s="23"/>
      <c r="K32" s="38">
        <v>43929</v>
      </c>
      <c r="L32" s="39">
        <v>73050</v>
      </c>
      <c r="M32" s="39">
        <v>73050</v>
      </c>
      <c r="N32" s="26" t="s">
        <v>26</v>
      </c>
      <c r="O32" s="26" t="s">
        <v>27</v>
      </c>
      <c r="P32" s="26" t="s">
        <v>26</v>
      </c>
      <c r="Q32" s="26" t="s">
        <v>27</v>
      </c>
      <c r="R32" s="26"/>
    </row>
    <row r="33" s="5" customFormat="1" ht="85.5" spans="1:18">
      <c r="A33" s="23" t="s">
        <v>124</v>
      </c>
      <c r="B33" s="27" t="s">
        <v>19</v>
      </c>
      <c r="C33" s="23" t="s">
        <v>125</v>
      </c>
      <c r="D33" s="25" t="s">
        <v>126</v>
      </c>
      <c r="E33" s="25" t="s">
        <v>41</v>
      </c>
      <c r="F33" s="26" t="s">
        <v>23</v>
      </c>
      <c r="G33" s="26" t="s">
        <v>104</v>
      </c>
      <c r="H33" s="45" t="s">
        <v>105</v>
      </c>
      <c r="I33" s="37"/>
      <c r="J33" s="23"/>
      <c r="K33" s="38">
        <v>43930</v>
      </c>
      <c r="L33" s="39">
        <v>73050</v>
      </c>
      <c r="M33" s="39">
        <v>73050</v>
      </c>
      <c r="N33" s="26" t="s">
        <v>26</v>
      </c>
      <c r="O33" s="26" t="s">
        <v>27</v>
      </c>
      <c r="P33" s="26" t="s">
        <v>26</v>
      </c>
      <c r="Q33" s="26" t="s">
        <v>27</v>
      </c>
      <c r="R33" s="26"/>
    </row>
    <row r="34" s="5" customFormat="1" ht="71.25" spans="1:18">
      <c r="A34" s="23" t="s">
        <v>127</v>
      </c>
      <c r="B34" s="27" t="s">
        <v>19</v>
      </c>
      <c r="C34" s="23" t="s">
        <v>128</v>
      </c>
      <c r="D34" s="25" t="s">
        <v>123</v>
      </c>
      <c r="E34" s="25" t="s">
        <v>65</v>
      </c>
      <c r="F34" s="26" t="s">
        <v>23</v>
      </c>
      <c r="G34" s="26" t="s">
        <v>24</v>
      </c>
      <c r="H34" s="45" t="s">
        <v>25</v>
      </c>
      <c r="I34" s="37"/>
      <c r="J34" s="23"/>
      <c r="K34" s="38">
        <v>43930</v>
      </c>
      <c r="L34" s="39">
        <v>73050</v>
      </c>
      <c r="M34" s="39">
        <v>73050</v>
      </c>
      <c r="N34" s="26" t="s">
        <v>26</v>
      </c>
      <c r="O34" s="26" t="s">
        <v>27</v>
      </c>
      <c r="P34" s="26" t="s">
        <v>26</v>
      </c>
      <c r="Q34" s="26" t="s">
        <v>27</v>
      </c>
      <c r="R34" s="26"/>
    </row>
    <row r="35" s="5" customFormat="1" ht="85.5" spans="1:18">
      <c r="A35" s="23" t="s">
        <v>84</v>
      </c>
      <c r="B35" s="24" t="s">
        <v>117</v>
      </c>
      <c r="C35" s="23" t="s">
        <v>129</v>
      </c>
      <c r="D35" s="25" t="s">
        <v>130</v>
      </c>
      <c r="E35" s="25" t="s">
        <v>131</v>
      </c>
      <c r="F35" s="26" t="s">
        <v>23</v>
      </c>
      <c r="G35" s="26" t="s">
        <v>74</v>
      </c>
      <c r="H35" s="45" t="s">
        <v>75</v>
      </c>
      <c r="I35" s="37"/>
      <c r="J35" s="23"/>
      <c r="K35" s="38">
        <v>43930</v>
      </c>
      <c r="L35" s="39">
        <v>73050</v>
      </c>
      <c r="M35" s="39">
        <v>73050</v>
      </c>
      <c r="N35" s="26" t="s">
        <v>26</v>
      </c>
      <c r="O35" s="26" t="s">
        <v>27</v>
      </c>
      <c r="P35" s="26" t="s">
        <v>26</v>
      </c>
      <c r="Q35" s="26" t="s">
        <v>27</v>
      </c>
      <c r="R35" s="26"/>
    </row>
    <row r="36" s="5" customFormat="1" ht="85.5" spans="1:18">
      <c r="A36" s="23" t="s">
        <v>84</v>
      </c>
      <c r="B36" s="24" t="s">
        <v>117</v>
      </c>
      <c r="C36" s="23" t="s">
        <v>132</v>
      </c>
      <c r="D36" s="25" t="s">
        <v>130</v>
      </c>
      <c r="E36" s="25" t="s">
        <v>131</v>
      </c>
      <c r="F36" s="26" t="s">
        <v>23</v>
      </c>
      <c r="G36" s="26" t="s">
        <v>74</v>
      </c>
      <c r="H36" s="45" t="s">
        <v>75</v>
      </c>
      <c r="I36" s="37"/>
      <c r="J36" s="23"/>
      <c r="K36" s="38">
        <v>43930</v>
      </c>
      <c r="L36" s="39">
        <v>73050</v>
      </c>
      <c r="M36" s="39">
        <v>73050</v>
      </c>
      <c r="N36" s="26" t="s">
        <v>26</v>
      </c>
      <c r="O36" s="26" t="s">
        <v>27</v>
      </c>
      <c r="P36" s="26" t="s">
        <v>26</v>
      </c>
      <c r="Q36" s="26" t="s">
        <v>27</v>
      </c>
      <c r="R36" s="26"/>
    </row>
    <row r="37" s="5" customFormat="1" ht="85.5" spans="1:18">
      <c r="A37" s="23" t="s">
        <v>133</v>
      </c>
      <c r="B37" s="24" t="s">
        <v>117</v>
      </c>
      <c r="C37" s="23" t="s">
        <v>134</v>
      </c>
      <c r="D37" s="25" t="s">
        <v>130</v>
      </c>
      <c r="E37" s="25" t="s">
        <v>131</v>
      </c>
      <c r="F37" s="26" t="s">
        <v>23</v>
      </c>
      <c r="G37" s="26" t="s">
        <v>74</v>
      </c>
      <c r="H37" s="45" t="s">
        <v>75</v>
      </c>
      <c r="I37" s="37"/>
      <c r="J37" s="23"/>
      <c r="K37" s="38">
        <v>43931</v>
      </c>
      <c r="L37" s="39">
        <v>73050</v>
      </c>
      <c r="M37" s="39">
        <v>73050</v>
      </c>
      <c r="N37" s="26" t="s">
        <v>26</v>
      </c>
      <c r="O37" s="26" t="s">
        <v>27</v>
      </c>
      <c r="P37" s="26" t="s">
        <v>26</v>
      </c>
      <c r="Q37" s="26" t="s">
        <v>27</v>
      </c>
      <c r="R37" s="26"/>
    </row>
    <row r="38" s="5" customFormat="1" ht="281.25" spans="1:18">
      <c r="A38" s="29" t="s">
        <v>135</v>
      </c>
      <c r="B38" s="29" t="s">
        <v>19</v>
      </c>
      <c r="C38" s="29" t="s">
        <v>136</v>
      </c>
      <c r="D38" s="29" t="s">
        <v>137</v>
      </c>
      <c r="E38" s="29" t="s">
        <v>138</v>
      </c>
      <c r="F38" s="29" t="s">
        <v>23</v>
      </c>
      <c r="G38" s="29" t="s">
        <v>139</v>
      </c>
      <c r="H38" s="46" t="s">
        <v>140</v>
      </c>
      <c r="I38" s="29"/>
      <c r="J38" s="29"/>
      <c r="K38" s="40">
        <v>43928</v>
      </c>
      <c r="L38" s="30" t="s">
        <v>141</v>
      </c>
      <c r="M38" s="30" t="s">
        <v>141</v>
      </c>
      <c r="N38" s="29" t="s">
        <v>26</v>
      </c>
      <c r="O38" s="29" t="s">
        <v>27</v>
      </c>
      <c r="P38" s="29" t="s">
        <v>26</v>
      </c>
      <c r="Q38" s="29" t="s">
        <v>27</v>
      </c>
      <c r="R38" s="29"/>
    </row>
    <row r="39" s="5" customFormat="1" ht="356.25" spans="1:18">
      <c r="A39" s="29" t="s">
        <v>142</v>
      </c>
      <c r="B39" s="29" t="s">
        <v>117</v>
      </c>
      <c r="C39" s="29" t="s">
        <v>143</v>
      </c>
      <c r="D39" s="29" t="s">
        <v>96</v>
      </c>
      <c r="E39" s="29" t="s">
        <v>144</v>
      </c>
      <c r="F39" s="29" t="s">
        <v>23</v>
      </c>
      <c r="G39" s="29" t="s">
        <v>145</v>
      </c>
      <c r="H39" s="46" t="s">
        <v>146</v>
      </c>
      <c r="I39" s="29"/>
      <c r="J39" s="29"/>
      <c r="K39" s="40">
        <v>43929</v>
      </c>
      <c r="L39" s="30" t="s">
        <v>141</v>
      </c>
      <c r="M39" s="30" t="s">
        <v>141</v>
      </c>
      <c r="N39" s="29" t="s">
        <v>26</v>
      </c>
      <c r="O39" s="29" t="s">
        <v>27</v>
      </c>
      <c r="P39" s="29" t="s">
        <v>26</v>
      </c>
      <c r="Q39" s="29" t="s">
        <v>27</v>
      </c>
      <c r="R39" s="29"/>
    </row>
    <row r="40" s="5" customFormat="1" ht="85.5" spans="1:18">
      <c r="A40" s="15" t="s">
        <v>147</v>
      </c>
      <c r="B40" s="15" t="s">
        <v>148</v>
      </c>
      <c r="C40" s="15" t="s">
        <v>149</v>
      </c>
      <c r="D40" s="15" t="s">
        <v>130</v>
      </c>
      <c r="E40" s="15" t="s">
        <v>131</v>
      </c>
      <c r="F40" s="15" t="s">
        <v>150</v>
      </c>
      <c r="G40" s="15" t="s">
        <v>74</v>
      </c>
      <c r="H40" s="47" t="s">
        <v>75</v>
      </c>
      <c r="I40" s="15"/>
      <c r="J40" s="15"/>
      <c r="K40" s="34">
        <v>43929</v>
      </c>
      <c r="L40" s="34">
        <v>73050</v>
      </c>
      <c r="M40" s="34">
        <v>73050</v>
      </c>
      <c r="N40" s="15" t="s">
        <v>26</v>
      </c>
      <c r="O40" s="15" t="s">
        <v>27</v>
      </c>
      <c r="P40" s="15" t="s">
        <v>26</v>
      </c>
      <c r="Q40" s="15" t="s">
        <v>27</v>
      </c>
      <c r="R40" s="15"/>
    </row>
    <row r="41" s="5" customFormat="1" ht="85.5" spans="1:18">
      <c r="A41" s="15" t="s">
        <v>151</v>
      </c>
      <c r="B41" s="15" t="s">
        <v>148</v>
      </c>
      <c r="C41" s="15" t="s">
        <v>152</v>
      </c>
      <c r="D41" s="15" t="s">
        <v>130</v>
      </c>
      <c r="E41" s="15" t="s">
        <v>131</v>
      </c>
      <c r="F41" s="15" t="s">
        <v>150</v>
      </c>
      <c r="G41" s="15" t="s">
        <v>74</v>
      </c>
      <c r="H41" s="47" t="s">
        <v>75</v>
      </c>
      <c r="I41" s="15"/>
      <c r="J41" s="15"/>
      <c r="K41" s="34">
        <v>43930</v>
      </c>
      <c r="L41" s="34">
        <v>73050</v>
      </c>
      <c r="M41" s="34">
        <v>73050</v>
      </c>
      <c r="N41" s="15" t="s">
        <v>26</v>
      </c>
      <c r="O41" s="15" t="s">
        <v>27</v>
      </c>
      <c r="P41" s="15" t="s">
        <v>26</v>
      </c>
      <c r="Q41" s="15" t="s">
        <v>27</v>
      </c>
      <c r="R41" s="15"/>
    </row>
    <row r="42" s="5" customFormat="1" ht="85.5" spans="1:18">
      <c r="A42" s="15" t="s">
        <v>153</v>
      </c>
      <c r="B42" s="15" t="s">
        <v>148</v>
      </c>
      <c r="C42" s="15" t="s">
        <v>154</v>
      </c>
      <c r="D42" s="15" t="s">
        <v>130</v>
      </c>
      <c r="E42" s="15" t="s">
        <v>131</v>
      </c>
      <c r="F42" s="15" t="s">
        <v>150</v>
      </c>
      <c r="G42" s="15" t="s">
        <v>74</v>
      </c>
      <c r="H42" s="47" t="s">
        <v>75</v>
      </c>
      <c r="I42" s="15"/>
      <c r="J42" s="15"/>
      <c r="K42" s="34">
        <v>43931</v>
      </c>
      <c r="L42" s="34">
        <v>73050</v>
      </c>
      <c r="M42" s="34">
        <v>73050</v>
      </c>
      <c r="N42" s="15" t="s">
        <v>26</v>
      </c>
      <c r="O42" s="15" t="s">
        <v>27</v>
      </c>
      <c r="P42" s="15" t="s">
        <v>26</v>
      </c>
      <c r="Q42" s="15" t="s">
        <v>27</v>
      </c>
      <c r="R42" s="15"/>
    </row>
    <row r="43" s="5" customFormat="1" ht="85.5" spans="1:18">
      <c r="A43" s="15" t="s">
        <v>84</v>
      </c>
      <c r="B43" s="15" t="s">
        <v>148</v>
      </c>
      <c r="C43" s="15" t="s">
        <v>155</v>
      </c>
      <c r="D43" s="15" t="s">
        <v>130</v>
      </c>
      <c r="E43" s="15" t="s">
        <v>131</v>
      </c>
      <c r="F43" s="15" t="s">
        <v>150</v>
      </c>
      <c r="G43" s="15" t="s">
        <v>74</v>
      </c>
      <c r="H43" s="47" t="s">
        <v>75</v>
      </c>
      <c r="I43" s="15"/>
      <c r="J43" s="15"/>
      <c r="K43" s="34">
        <v>43931</v>
      </c>
      <c r="L43" s="34">
        <v>73050</v>
      </c>
      <c r="M43" s="34">
        <v>73050</v>
      </c>
      <c r="N43" s="15" t="s">
        <v>26</v>
      </c>
      <c r="O43" s="15" t="s">
        <v>27</v>
      </c>
      <c r="P43" s="15" t="s">
        <v>26</v>
      </c>
      <c r="Q43" s="15" t="s">
        <v>27</v>
      </c>
      <c r="R43" s="15"/>
    </row>
    <row r="44" s="5" customFormat="1" spans="1:18">
      <c r="A44" s="32"/>
      <c r="B44" s="32"/>
      <c r="C44" s="32"/>
      <c r="D44" s="32"/>
      <c r="E44" s="32"/>
      <c r="F44" s="32"/>
      <c r="G44" s="32"/>
      <c r="H44" s="26"/>
      <c r="I44" s="9"/>
      <c r="K44" s="10"/>
      <c r="L44" s="41"/>
      <c r="M44" s="41"/>
      <c r="N44" s="32"/>
      <c r="O44" s="32"/>
      <c r="P44" s="32"/>
      <c r="Q44" s="32"/>
      <c r="R44" s="32"/>
    </row>
    <row r="45" s="5" customFormat="1" spans="1:18">
      <c r="A45" s="32"/>
      <c r="B45" s="32"/>
      <c r="C45" s="32"/>
      <c r="D45" s="32"/>
      <c r="E45" s="32"/>
      <c r="F45" s="32"/>
      <c r="G45" s="32"/>
      <c r="H45" s="26"/>
      <c r="I45" s="9"/>
      <c r="K45" s="10"/>
      <c r="L45" s="41"/>
      <c r="M45" s="41"/>
      <c r="N45" s="32"/>
      <c r="O45" s="32"/>
      <c r="P45" s="32"/>
      <c r="Q45" s="32"/>
      <c r="R45" s="32"/>
    </row>
    <row r="46" s="5" customFormat="1" spans="3:14">
      <c r="C46" s="6"/>
      <c r="E46" s="7"/>
      <c r="H46" s="26"/>
      <c r="I46" s="9"/>
      <c r="K46" s="10"/>
      <c r="N46" s="1"/>
    </row>
    <row r="47" s="5" customFormat="1" spans="3:14">
      <c r="C47" s="6"/>
      <c r="E47" s="7"/>
      <c r="H47" s="26"/>
      <c r="I47" s="9"/>
      <c r="K47" s="10"/>
      <c r="N47" s="1"/>
    </row>
    <row r="48" s="5" customFormat="1" spans="3:14">
      <c r="C48" s="6"/>
      <c r="E48" s="7"/>
      <c r="H48" s="26"/>
      <c r="I48" s="9"/>
      <c r="K48" s="10"/>
      <c r="N48" s="1"/>
    </row>
    <row r="49" s="5" customFormat="1" spans="3:14">
      <c r="C49" s="6"/>
      <c r="E49" s="7"/>
      <c r="H49" s="26"/>
      <c r="I49" s="9"/>
      <c r="K49" s="10"/>
      <c r="N49" s="1"/>
    </row>
    <row r="50" s="5" customFormat="1" spans="3:14">
      <c r="C50" s="6"/>
      <c r="E50" s="7"/>
      <c r="H50" s="26"/>
      <c r="I50" s="9"/>
      <c r="K50" s="10"/>
      <c r="N50" s="1"/>
    </row>
    <row r="51" s="5" customFormat="1" spans="3:14">
      <c r="C51" s="6"/>
      <c r="E51" s="7"/>
      <c r="H51" s="26"/>
      <c r="I51" s="9"/>
      <c r="K51" s="10"/>
      <c r="N51" s="1"/>
    </row>
    <row r="52" s="5" customFormat="1" spans="3:14">
      <c r="C52" s="6"/>
      <c r="E52" s="7"/>
      <c r="H52" s="26"/>
      <c r="I52" s="9"/>
      <c r="K52" s="10"/>
      <c r="N52" s="1"/>
    </row>
    <row r="53" s="5" customFormat="1" spans="3:14">
      <c r="C53" s="6"/>
      <c r="E53" s="7"/>
      <c r="H53" s="26"/>
      <c r="I53" s="9"/>
      <c r="K53" s="10"/>
      <c r="N53" s="1"/>
    </row>
    <row r="54" s="5" customFormat="1" spans="3:14">
      <c r="C54" s="6"/>
      <c r="E54" s="7"/>
      <c r="H54" s="26"/>
      <c r="I54" s="9"/>
      <c r="K54" s="10"/>
      <c r="N54" s="1"/>
    </row>
    <row r="55" s="5" customFormat="1" spans="3:14">
      <c r="C55" s="6"/>
      <c r="E55" s="7"/>
      <c r="H55" s="26"/>
      <c r="I55" s="9"/>
      <c r="K55" s="10"/>
      <c r="N55" s="1"/>
    </row>
    <row r="56" s="5" customFormat="1" spans="3:14">
      <c r="C56" s="6"/>
      <c r="E56" s="7"/>
      <c r="H56" s="26"/>
      <c r="I56" s="9"/>
      <c r="K56" s="10"/>
      <c r="N56" s="1"/>
    </row>
    <row r="57" s="5" customFormat="1" spans="3:14">
      <c r="C57" s="6"/>
      <c r="E57" s="7"/>
      <c r="H57" s="26"/>
      <c r="I57" s="9"/>
      <c r="K57" s="10"/>
      <c r="N57" s="1"/>
    </row>
    <row r="58" s="5" customFormat="1" spans="3:14">
      <c r="C58" s="6"/>
      <c r="E58" s="7"/>
      <c r="H58" s="26"/>
      <c r="I58" s="9"/>
      <c r="K58" s="10"/>
      <c r="N58" s="1"/>
    </row>
    <row r="59" s="5" customFormat="1" spans="3:14">
      <c r="C59" s="6"/>
      <c r="E59" s="7"/>
      <c r="H59" s="26"/>
      <c r="I59" s="9"/>
      <c r="K59" s="10"/>
      <c r="N59" s="1"/>
    </row>
    <row r="60" s="5" customFormat="1" spans="3:14">
      <c r="C60" s="6"/>
      <c r="E60" s="7"/>
      <c r="H60" s="26"/>
      <c r="I60" s="9"/>
      <c r="K60" s="10"/>
      <c r="N60" s="1"/>
    </row>
    <row r="61" s="5" customFormat="1" spans="3:14">
      <c r="C61" s="6"/>
      <c r="E61" s="7"/>
      <c r="H61" s="26"/>
      <c r="I61" s="9"/>
      <c r="K61" s="10"/>
      <c r="N61" s="1"/>
    </row>
    <row r="62" s="5" customFormat="1" spans="3:14">
      <c r="C62" s="6"/>
      <c r="E62" s="7"/>
      <c r="H62" s="26"/>
      <c r="I62" s="9"/>
      <c r="K62" s="10"/>
      <c r="N62" s="1"/>
    </row>
    <row r="63" s="5" customFormat="1" spans="3:14">
      <c r="C63" s="6"/>
      <c r="E63" s="7"/>
      <c r="H63" s="26"/>
      <c r="I63" s="9"/>
      <c r="K63" s="10"/>
      <c r="N63" s="1"/>
    </row>
    <row r="64" s="5" customFormat="1" spans="3:14">
      <c r="C64" s="6"/>
      <c r="E64" s="7"/>
      <c r="H64" s="26"/>
      <c r="I64" s="9"/>
      <c r="K64" s="10"/>
      <c r="N64" s="1"/>
    </row>
    <row r="65" s="5" customFormat="1" spans="3:14">
      <c r="C65" s="6"/>
      <c r="E65" s="7"/>
      <c r="H65" s="26"/>
      <c r="I65" s="9"/>
      <c r="K65" s="10"/>
      <c r="N65" s="1"/>
    </row>
    <row r="66" s="5" customFormat="1" spans="3:14">
      <c r="C66" s="6"/>
      <c r="E66" s="7"/>
      <c r="H66" s="26"/>
      <c r="I66" s="9"/>
      <c r="K66" s="10"/>
      <c r="N66" s="1"/>
    </row>
    <row r="67" s="5" customFormat="1" spans="3:14">
      <c r="C67" s="6"/>
      <c r="E67" s="7"/>
      <c r="H67" s="26"/>
      <c r="I67" s="9"/>
      <c r="K67" s="10"/>
      <c r="N67" s="1"/>
    </row>
    <row r="68" s="5" customFormat="1" spans="3:14">
      <c r="C68" s="6"/>
      <c r="E68" s="7"/>
      <c r="H68" s="26"/>
      <c r="I68" s="9"/>
      <c r="K68" s="10"/>
      <c r="N68" s="1"/>
    </row>
    <row r="69" s="5" customFormat="1" spans="3:14">
      <c r="C69" s="6"/>
      <c r="E69" s="7"/>
      <c r="H69" s="26"/>
      <c r="I69" s="9"/>
      <c r="K69" s="10"/>
      <c r="N69" s="1"/>
    </row>
    <row r="70" s="5" customFormat="1" spans="3:14">
      <c r="C70" s="6"/>
      <c r="E70" s="7"/>
      <c r="H70" s="26"/>
      <c r="I70" s="9"/>
      <c r="K70" s="10"/>
      <c r="N70" s="1"/>
    </row>
    <row r="71" s="5" customFormat="1" spans="3:14">
      <c r="C71" s="6"/>
      <c r="E71" s="7"/>
      <c r="H71" s="26"/>
      <c r="I71" s="9"/>
      <c r="K71" s="10"/>
      <c r="N71" s="1"/>
    </row>
    <row r="72" s="5" customFormat="1" spans="3:14">
      <c r="C72" s="6"/>
      <c r="E72" s="7"/>
      <c r="H72" s="26"/>
      <c r="I72" s="9"/>
      <c r="K72" s="10"/>
      <c r="N72" s="1"/>
    </row>
    <row r="73" s="5" customFormat="1" spans="3:14">
      <c r="C73" s="6"/>
      <c r="E73" s="7"/>
      <c r="H73" s="26"/>
      <c r="I73" s="9"/>
      <c r="K73" s="10"/>
      <c r="N73" s="1"/>
    </row>
    <row r="74" s="5" customFormat="1" spans="3:14">
      <c r="C74" s="6"/>
      <c r="E74" s="7"/>
      <c r="H74" s="26"/>
      <c r="I74" s="9"/>
      <c r="K74" s="10"/>
      <c r="N74" s="1"/>
    </row>
    <row r="75" s="5" customFormat="1" spans="3:14">
      <c r="C75" s="6"/>
      <c r="E75" s="7"/>
      <c r="H75" s="8"/>
      <c r="I75" s="9"/>
      <c r="K75" s="10"/>
      <c r="N75" s="1"/>
    </row>
    <row r="76" s="5" customFormat="1" spans="3:14">
      <c r="C76" s="6"/>
      <c r="E76" s="7"/>
      <c r="H76" s="8"/>
      <c r="I76" s="9"/>
      <c r="K76" s="10"/>
      <c r="N76" s="1"/>
    </row>
    <row r="77" s="5" customFormat="1" spans="3:14">
      <c r="C77" s="6"/>
      <c r="E77" s="7"/>
      <c r="H77" s="8"/>
      <c r="I77" s="9"/>
      <c r="K77" s="10"/>
      <c r="N77" s="1"/>
    </row>
    <row r="78" s="5" customFormat="1" spans="3:14">
      <c r="C78" s="6"/>
      <c r="E78" s="7"/>
      <c r="H78" s="8"/>
      <c r="I78" s="9"/>
      <c r="K78" s="10"/>
      <c r="N78" s="1"/>
    </row>
    <row r="79" s="5" customFormat="1" spans="3:14">
      <c r="C79" s="6"/>
      <c r="E79" s="7"/>
      <c r="H79" s="8"/>
      <c r="I79" s="9"/>
      <c r="K79" s="10"/>
      <c r="N79" s="1"/>
    </row>
    <row r="80" s="5" customFormat="1" spans="3:14">
      <c r="C80" s="6"/>
      <c r="E80" s="7"/>
      <c r="H80" s="8"/>
      <c r="I80" s="9"/>
      <c r="K80" s="10"/>
      <c r="N80" s="1"/>
    </row>
    <row r="81" s="5" customFormat="1" spans="3:14">
      <c r="C81" s="6"/>
      <c r="E81" s="7"/>
      <c r="H81" s="8"/>
      <c r="I81" s="9"/>
      <c r="K81" s="10"/>
      <c r="N81" s="1"/>
    </row>
    <row r="82" s="5" customFormat="1" spans="3:14">
      <c r="C82" s="6"/>
      <c r="E82" s="7"/>
      <c r="H82" s="8"/>
      <c r="I82" s="9"/>
      <c r="K82" s="10"/>
      <c r="N82" s="1"/>
    </row>
    <row r="83" s="5" customFormat="1" spans="3:14">
      <c r="C83" s="6"/>
      <c r="E83" s="7"/>
      <c r="H83" s="8"/>
      <c r="I83" s="9"/>
      <c r="K83" s="10"/>
      <c r="N83" s="1"/>
    </row>
    <row r="84" s="5" customFormat="1" spans="3:14">
      <c r="C84" s="6"/>
      <c r="E84" s="7"/>
      <c r="H84" s="8"/>
      <c r="I84" s="9"/>
      <c r="K84" s="10"/>
      <c r="N84" s="1"/>
    </row>
    <row r="85" s="5" customFormat="1" spans="3:14">
      <c r="C85" s="6"/>
      <c r="E85" s="7"/>
      <c r="H85" s="8"/>
      <c r="I85" s="9"/>
      <c r="K85" s="10"/>
      <c r="N85" s="1"/>
    </row>
    <row r="86" s="5" customFormat="1" spans="3:14">
      <c r="C86" s="6"/>
      <c r="E86" s="7"/>
      <c r="H86" s="8"/>
      <c r="I86" s="9"/>
      <c r="K86" s="10"/>
      <c r="N86" s="1"/>
    </row>
    <row r="87" s="5" customFormat="1" spans="3:14">
      <c r="C87" s="6"/>
      <c r="E87" s="7"/>
      <c r="H87" s="8"/>
      <c r="I87" s="9"/>
      <c r="K87" s="10"/>
      <c r="N87" s="1"/>
    </row>
    <row r="88" s="5" customFormat="1" spans="3:14">
      <c r="C88" s="6"/>
      <c r="E88" s="7"/>
      <c r="H88" s="8"/>
      <c r="I88" s="9"/>
      <c r="K88" s="10"/>
      <c r="N88" s="1"/>
    </row>
    <row r="89" s="5" customFormat="1" spans="3:14">
      <c r="C89" s="6"/>
      <c r="E89" s="7"/>
      <c r="H89" s="8"/>
      <c r="I89" s="9"/>
      <c r="K89" s="10"/>
      <c r="N89" s="1"/>
    </row>
    <row r="90" s="5" customFormat="1" spans="3:14">
      <c r="C90" s="6"/>
      <c r="E90" s="7"/>
      <c r="H90" s="8"/>
      <c r="I90" s="9"/>
      <c r="K90" s="10"/>
      <c r="N90" s="1"/>
    </row>
    <row r="91" s="5" customFormat="1" spans="3:14">
      <c r="C91" s="6"/>
      <c r="E91" s="7"/>
      <c r="H91" s="8"/>
      <c r="I91" s="9"/>
      <c r="K91" s="10"/>
      <c r="N91" s="1"/>
    </row>
    <row r="92" s="5" customFormat="1" spans="3:14">
      <c r="C92" s="6"/>
      <c r="E92" s="7"/>
      <c r="H92" s="8"/>
      <c r="I92" s="9"/>
      <c r="K92" s="10"/>
      <c r="N92" s="1"/>
    </row>
    <row r="93" s="5" customFormat="1" spans="3:14">
      <c r="C93" s="6"/>
      <c r="E93" s="7"/>
      <c r="H93" s="8"/>
      <c r="I93" s="9"/>
      <c r="K93" s="10"/>
      <c r="N93" s="1"/>
    </row>
    <row r="94" s="5" customFormat="1" spans="3:14">
      <c r="C94" s="6"/>
      <c r="E94" s="7"/>
      <c r="H94" s="8"/>
      <c r="I94" s="9"/>
      <c r="K94" s="10"/>
      <c r="N94" s="1"/>
    </row>
    <row r="95" s="5" customFormat="1" spans="3:14">
      <c r="C95" s="6"/>
      <c r="E95" s="7"/>
      <c r="H95" s="8"/>
      <c r="I95" s="9"/>
      <c r="K95" s="10"/>
      <c r="N95" s="1"/>
    </row>
    <row r="96" s="5" customFormat="1" spans="3:14">
      <c r="C96" s="6"/>
      <c r="E96" s="7"/>
      <c r="H96" s="8"/>
      <c r="I96" s="9"/>
      <c r="K96" s="10"/>
      <c r="N96" s="1"/>
    </row>
    <row r="97" s="5" customFormat="1" spans="3:14">
      <c r="C97" s="6"/>
      <c r="E97" s="7"/>
      <c r="H97" s="8"/>
      <c r="I97" s="9"/>
      <c r="K97" s="10"/>
      <c r="N97" s="1"/>
    </row>
    <row r="98" s="5" customFormat="1" spans="3:14">
      <c r="C98" s="6"/>
      <c r="E98" s="7"/>
      <c r="H98" s="8"/>
      <c r="I98" s="9"/>
      <c r="K98" s="10"/>
      <c r="N98" s="1"/>
    </row>
    <row r="99" s="5" customFormat="1" spans="3:14">
      <c r="C99" s="6"/>
      <c r="E99" s="7"/>
      <c r="H99" s="8"/>
      <c r="I99" s="9"/>
      <c r="K99" s="10"/>
      <c r="N99" s="1"/>
    </row>
    <row r="100" s="5" customFormat="1" spans="3:14">
      <c r="C100" s="6"/>
      <c r="E100" s="7"/>
      <c r="H100" s="8"/>
      <c r="I100" s="9"/>
      <c r="K100" s="10"/>
      <c r="N100" s="1"/>
    </row>
    <row r="101" s="5" customFormat="1" spans="3:14">
      <c r="C101" s="6"/>
      <c r="E101" s="7"/>
      <c r="H101" s="8"/>
      <c r="I101" s="9"/>
      <c r="K101" s="10"/>
      <c r="N101" s="1"/>
    </row>
    <row r="102" s="5" customFormat="1" spans="3:14">
      <c r="C102" s="6"/>
      <c r="E102" s="7"/>
      <c r="H102" s="8"/>
      <c r="I102" s="9"/>
      <c r="K102" s="10"/>
      <c r="N102" s="1"/>
    </row>
    <row r="103" s="5" customFormat="1" spans="3:14">
      <c r="C103" s="6"/>
      <c r="E103" s="7"/>
      <c r="H103" s="8"/>
      <c r="I103" s="9"/>
      <c r="K103" s="10"/>
      <c r="N103" s="1"/>
    </row>
    <row r="104" s="5" customFormat="1" spans="3:14">
      <c r="C104" s="6"/>
      <c r="E104" s="7"/>
      <c r="H104" s="8"/>
      <c r="I104" s="9"/>
      <c r="K104" s="10"/>
      <c r="N104" s="1"/>
    </row>
    <row r="105" s="5" customFormat="1" spans="3:14">
      <c r="C105" s="6"/>
      <c r="E105" s="7"/>
      <c r="H105" s="8"/>
      <c r="I105" s="9"/>
      <c r="K105" s="10"/>
      <c r="N105" s="1"/>
    </row>
    <row r="106" s="5" customFormat="1" spans="3:14">
      <c r="C106" s="6"/>
      <c r="E106" s="7"/>
      <c r="H106" s="8"/>
      <c r="I106" s="9"/>
      <c r="K106" s="10"/>
      <c r="N106" s="1"/>
    </row>
    <row r="107" s="5" customFormat="1" spans="3:14">
      <c r="C107" s="6"/>
      <c r="E107" s="7"/>
      <c r="H107" s="8"/>
      <c r="I107" s="9"/>
      <c r="K107" s="10"/>
      <c r="N107" s="1"/>
    </row>
    <row r="108" s="5" customFormat="1" spans="3:14">
      <c r="C108" s="6"/>
      <c r="E108" s="7"/>
      <c r="H108" s="8"/>
      <c r="I108" s="9"/>
      <c r="K108" s="10"/>
      <c r="N108" s="1"/>
    </row>
    <row r="109" s="5" customFormat="1" spans="3:14">
      <c r="C109" s="6"/>
      <c r="E109" s="7"/>
      <c r="H109" s="8"/>
      <c r="I109" s="9"/>
      <c r="K109" s="10"/>
      <c r="N109" s="1"/>
    </row>
    <row r="110" s="5" customFormat="1" spans="3:14">
      <c r="C110" s="6"/>
      <c r="E110" s="7"/>
      <c r="H110" s="8"/>
      <c r="I110" s="9"/>
      <c r="K110" s="10"/>
      <c r="N110" s="1"/>
    </row>
    <row r="111" s="5" customFormat="1" spans="3:14">
      <c r="C111" s="6"/>
      <c r="E111" s="7"/>
      <c r="H111" s="8"/>
      <c r="I111" s="9"/>
      <c r="K111" s="10"/>
      <c r="N111" s="1"/>
    </row>
    <row r="112" s="5" customFormat="1" spans="3:14">
      <c r="C112" s="6"/>
      <c r="E112" s="7"/>
      <c r="H112" s="8"/>
      <c r="I112" s="9"/>
      <c r="K112" s="10"/>
      <c r="N112" s="1"/>
    </row>
    <row r="113" s="5" customFormat="1" spans="3:14">
      <c r="C113" s="6"/>
      <c r="E113" s="7"/>
      <c r="H113" s="8"/>
      <c r="I113" s="9"/>
      <c r="K113" s="10"/>
      <c r="N113" s="1"/>
    </row>
    <row r="114" s="5" customFormat="1" spans="3:14">
      <c r="C114" s="6"/>
      <c r="E114" s="7"/>
      <c r="H114" s="8"/>
      <c r="I114" s="9"/>
      <c r="K114" s="10"/>
      <c r="N114" s="1"/>
    </row>
    <row r="115" s="5" customFormat="1" spans="3:14">
      <c r="C115" s="6"/>
      <c r="E115" s="7"/>
      <c r="H115" s="8"/>
      <c r="I115" s="9"/>
      <c r="K115" s="10"/>
      <c r="N115" s="1"/>
    </row>
    <row r="116" s="5" customFormat="1" spans="3:14">
      <c r="C116" s="6"/>
      <c r="E116" s="7"/>
      <c r="H116" s="8"/>
      <c r="I116" s="9"/>
      <c r="K116" s="10"/>
      <c r="N116" s="1"/>
    </row>
    <row r="117" s="5" customFormat="1" spans="3:14">
      <c r="C117" s="6"/>
      <c r="E117" s="7"/>
      <c r="H117" s="8"/>
      <c r="I117" s="9"/>
      <c r="K117" s="10"/>
      <c r="N117" s="1"/>
    </row>
    <row r="118" s="5" customFormat="1" spans="3:14">
      <c r="C118" s="6"/>
      <c r="E118" s="7"/>
      <c r="H118" s="8"/>
      <c r="I118" s="9"/>
      <c r="K118" s="10"/>
      <c r="N118" s="1"/>
    </row>
    <row r="119" s="5" customFormat="1" spans="3:14">
      <c r="C119" s="6"/>
      <c r="E119" s="7"/>
      <c r="H119" s="8"/>
      <c r="I119" s="9"/>
      <c r="K119" s="10"/>
      <c r="N119" s="1"/>
    </row>
    <row r="120" s="5" customFormat="1" spans="3:14">
      <c r="C120" s="6"/>
      <c r="E120" s="7"/>
      <c r="H120" s="8"/>
      <c r="I120" s="9"/>
      <c r="K120" s="10"/>
      <c r="N120" s="1"/>
    </row>
    <row r="121" s="5" customFormat="1" spans="3:14">
      <c r="C121" s="6"/>
      <c r="E121" s="7"/>
      <c r="H121" s="8"/>
      <c r="I121" s="9"/>
      <c r="K121" s="10"/>
      <c r="N121" s="1"/>
    </row>
    <row r="122" s="5" customFormat="1" spans="3:14">
      <c r="C122" s="6"/>
      <c r="E122" s="7"/>
      <c r="H122" s="8"/>
      <c r="I122" s="9"/>
      <c r="K122" s="10"/>
      <c r="N122" s="1"/>
    </row>
    <row r="123" s="5" customFormat="1" spans="3:14">
      <c r="C123" s="6"/>
      <c r="E123" s="7"/>
      <c r="H123" s="8"/>
      <c r="I123" s="9"/>
      <c r="K123" s="10"/>
      <c r="N123" s="1"/>
    </row>
    <row r="124" s="5" customFormat="1" spans="3:14">
      <c r="C124" s="6"/>
      <c r="E124" s="7"/>
      <c r="H124" s="8"/>
      <c r="I124" s="9"/>
      <c r="K124" s="10"/>
      <c r="N124" s="1"/>
    </row>
    <row r="125" s="5" customFormat="1" spans="3:14">
      <c r="C125" s="6"/>
      <c r="E125" s="7"/>
      <c r="H125" s="8"/>
      <c r="I125" s="9"/>
      <c r="K125" s="10"/>
      <c r="N125" s="1"/>
    </row>
    <row r="126" s="5" customFormat="1" spans="3:14">
      <c r="C126" s="6"/>
      <c r="E126" s="7"/>
      <c r="H126" s="8"/>
      <c r="I126" s="9"/>
      <c r="K126" s="10"/>
      <c r="N126" s="1"/>
    </row>
    <row r="127" s="5" customFormat="1" spans="3:14">
      <c r="C127" s="6"/>
      <c r="E127" s="7"/>
      <c r="H127" s="8"/>
      <c r="I127" s="9"/>
      <c r="K127" s="10"/>
      <c r="N127" s="1"/>
    </row>
    <row r="128" s="5" customFormat="1" spans="3:14">
      <c r="C128" s="6"/>
      <c r="E128" s="7"/>
      <c r="H128" s="8"/>
      <c r="I128" s="9"/>
      <c r="K128" s="10"/>
      <c r="N128" s="1"/>
    </row>
    <row r="129" s="5" customFormat="1" spans="3:14">
      <c r="C129" s="6"/>
      <c r="E129" s="7"/>
      <c r="H129" s="8"/>
      <c r="I129" s="9"/>
      <c r="K129" s="10"/>
      <c r="N129" s="1"/>
    </row>
    <row r="130" s="5" customFormat="1" spans="3:14">
      <c r="C130" s="6"/>
      <c r="E130" s="7"/>
      <c r="H130" s="8"/>
      <c r="I130" s="9"/>
      <c r="K130" s="10"/>
      <c r="N130" s="1"/>
    </row>
    <row r="131" s="5" customFormat="1" spans="3:14">
      <c r="C131" s="6"/>
      <c r="E131" s="7"/>
      <c r="H131" s="8"/>
      <c r="I131" s="9"/>
      <c r="K131" s="10"/>
      <c r="N131" s="1"/>
    </row>
    <row r="132" s="5" customFormat="1" spans="3:14">
      <c r="C132" s="6"/>
      <c r="E132" s="7"/>
      <c r="H132" s="8"/>
      <c r="I132" s="9"/>
      <c r="K132" s="10"/>
      <c r="N132" s="1"/>
    </row>
    <row r="133" s="5" customFormat="1" spans="3:14">
      <c r="C133" s="6"/>
      <c r="E133" s="7"/>
      <c r="H133" s="8"/>
      <c r="I133" s="9"/>
      <c r="K133" s="10"/>
      <c r="N133" s="1"/>
    </row>
    <row r="134" s="5" customFormat="1" spans="3:14">
      <c r="C134" s="6"/>
      <c r="E134" s="7"/>
      <c r="H134" s="8"/>
      <c r="I134" s="9"/>
      <c r="K134" s="10"/>
      <c r="N134" s="1"/>
    </row>
    <row r="135" s="5" customFormat="1" spans="3:14">
      <c r="C135" s="6"/>
      <c r="E135" s="7"/>
      <c r="H135" s="8"/>
      <c r="I135" s="9"/>
      <c r="K135" s="10"/>
      <c r="N135" s="1"/>
    </row>
    <row r="136" s="5" customFormat="1" spans="3:14">
      <c r="C136" s="6"/>
      <c r="E136" s="7"/>
      <c r="H136" s="8"/>
      <c r="I136" s="9"/>
      <c r="K136" s="10"/>
      <c r="N136" s="1"/>
    </row>
    <row r="137" s="5" customFormat="1" spans="3:14">
      <c r="C137" s="6"/>
      <c r="E137" s="7"/>
      <c r="H137" s="8"/>
      <c r="I137" s="9"/>
      <c r="K137" s="10"/>
      <c r="N137" s="1"/>
    </row>
    <row r="138" s="5" customFormat="1" spans="3:14">
      <c r="C138" s="6"/>
      <c r="E138" s="7"/>
      <c r="H138" s="8"/>
      <c r="I138" s="9"/>
      <c r="K138" s="10"/>
      <c r="N138" s="1"/>
    </row>
    <row r="139" s="5" customFormat="1" spans="3:14">
      <c r="C139" s="6"/>
      <c r="E139" s="7"/>
      <c r="H139" s="8"/>
      <c r="I139" s="9"/>
      <c r="K139" s="10"/>
      <c r="N139" s="1"/>
    </row>
    <row r="140" s="5" customFormat="1" spans="3:14">
      <c r="C140" s="6"/>
      <c r="E140" s="7"/>
      <c r="H140" s="8"/>
      <c r="I140" s="9"/>
      <c r="K140" s="10"/>
      <c r="N140" s="1"/>
    </row>
    <row r="141" s="5" customFormat="1" spans="3:14">
      <c r="C141" s="6"/>
      <c r="E141" s="7"/>
      <c r="H141" s="8"/>
      <c r="I141" s="9"/>
      <c r="K141" s="10"/>
      <c r="N141" s="1"/>
    </row>
    <row r="142" s="5" customFormat="1" spans="3:14">
      <c r="C142" s="6"/>
      <c r="E142" s="7"/>
      <c r="H142" s="8"/>
      <c r="I142" s="9"/>
      <c r="K142" s="10"/>
      <c r="N142" s="1"/>
    </row>
    <row r="143" s="5" customFormat="1" spans="3:14">
      <c r="C143" s="6"/>
      <c r="E143" s="7"/>
      <c r="H143" s="8"/>
      <c r="I143" s="9"/>
      <c r="K143" s="10"/>
      <c r="N143" s="1"/>
    </row>
    <row r="144" s="5" customFormat="1" spans="3:14">
      <c r="C144" s="6"/>
      <c r="E144" s="7"/>
      <c r="H144" s="8"/>
      <c r="I144" s="9"/>
      <c r="K144" s="10"/>
      <c r="N144" s="1"/>
    </row>
    <row r="145" s="5" customFormat="1" spans="3:14">
      <c r="C145" s="6"/>
      <c r="E145" s="7"/>
      <c r="H145" s="8"/>
      <c r="I145" s="9"/>
      <c r="K145" s="10"/>
      <c r="N145" s="1"/>
    </row>
    <row r="146" s="5" customFormat="1" spans="3:14">
      <c r="C146" s="6"/>
      <c r="E146" s="7"/>
      <c r="H146" s="8"/>
      <c r="I146" s="9"/>
      <c r="K146" s="10"/>
      <c r="N146" s="1"/>
    </row>
    <row r="147" s="5" customFormat="1" spans="3:14">
      <c r="C147" s="6"/>
      <c r="E147" s="7"/>
      <c r="H147" s="8"/>
      <c r="I147" s="9"/>
      <c r="K147" s="10"/>
      <c r="N147" s="1"/>
    </row>
    <row r="148" s="5" customFormat="1" spans="3:14">
      <c r="C148" s="6"/>
      <c r="E148" s="7"/>
      <c r="H148" s="8"/>
      <c r="I148" s="9"/>
      <c r="K148" s="10"/>
      <c r="N148" s="1"/>
    </row>
    <row r="149" s="5" customFormat="1" spans="3:14">
      <c r="C149" s="6"/>
      <c r="E149" s="7"/>
      <c r="H149" s="8"/>
      <c r="I149" s="9"/>
      <c r="K149" s="10"/>
      <c r="N149" s="1"/>
    </row>
    <row r="150" s="5" customFormat="1" spans="3:14">
      <c r="C150" s="6"/>
      <c r="E150" s="7"/>
      <c r="H150" s="8"/>
      <c r="I150" s="9"/>
      <c r="K150" s="10"/>
      <c r="N150" s="1"/>
    </row>
    <row r="151" s="5" customFormat="1" spans="3:14">
      <c r="C151" s="6"/>
      <c r="E151" s="7"/>
      <c r="H151" s="8"/>
      <c r="I151" s="9"/>
      <c r="K151" s="10"/>
      <c r="N151" s="1"/>
    </row>
    <row r="152" s="5" customFormat="1" spans="3:14">
      <c r="C152" s="6"/>
      <c r="E152" s="7"/>
      <c r="H152" s="8"/>
      <c r="I152" s="9"/>
      <c r="K152" s="10"/>
      <c r="N152" s="1"/>
    </row>
    <row r="153" s="5" customFormat="1" spans="3:14">
      <c r="C153" s="6"/>
      <c r="E153" s="7"/>
      <c r="H153" s="8"/>
      <c r="I153" s="9"/>
      <c r="K153" s="10"/>
      <c r="N153" s="1"/>
    </row>
    <row r="154" s="5" customFormat="1" spans="3:14">
      <c r="C154" s="6"/>
      <c r="E154" s="7"/>
      <c r="H154" s="8"/>
      <c r="I154" s="9"/>
      <c r="K154" s="10"/>
      <c r="N154" s="1"/>
    </row>
    <row r="155" s="5" customFormat="1" spans="3:14">
      <c r="C155" s="6"/>
      <c r="E155" s="7"/>
      <c r="H155" s="8"/>
      <c r="I155" s="9"/>
      <c r="K155" s="10"/>
      <c r="N155" s="1"/>
    </row>
    <row r="156" s="5" customFormat="1" spans="3:14">
      <c r="C156" s="6"/>
      <c r="E156" s="7"/>
      <c r="H156" s="8"/>
      <c r="I156" s="9"/>
      <c r="K156" s="10"/>
      <c r="N156" s="1"/>
    </row>
    <row r="157" s="5" customFormat="1" spans="3:14">
      <c r="C157" s="6"/>
      <c r="E157" s="7"/>
      <c r="H157" s="8"/>
      <c r="I157" s="9"/>
      <c r="K157" s="10"/>
      <c r="N157" s="1"/>
    </row>
    <row r="158" s="5" customFormat="1" spans="3:14">
      <c r="C158" s="6"/>
      <c r="E158" s="7"/>
      <c r="H158" s="8"/>
      <c r="I158" s="9"/>
      <c r="K158" s="10"/>
      <c r="N158" s="1"/>
    </row>
    <row r="159" s="5" customFormat="1" spans="3:14">
      <c r="C159" s="6"/>
      <c r="E159" s="7"/>
      <c r="H159" s="8"/>
      <c r="I159" s="9"/>
      <c r="K159" s="10"/>
      <c r="N159" s="1"/>
    </row>
    <row r="160" s="5" customFormat="1" spans="3:14">
      <c r="C160" s="6"/>
      <c r="E160" s="7"/>
      <c r="H160" s="8"/>
      <c r="I160" s="9"/>
      <c r="K160" s="10"/>
      <c r="N160" s="1"/>
    </row>
    <row r="161" s="5" customFormat="1" spans="3:14">
      <c r="C161" s="6"/>
      <c r="E161" s="7"/>
      <c r="H161" s="8"/>
      <c r="I161" s="9"/>
      <c r="K161" s="10"/>
      <c r="N161" s="1"/>
    </row>
    <row r="162" s="5" customFormat="1" spans="3:14">
      <c r="C162" s="6"/>
      <c r="E162" s="7"/>
      <c r="H162" s="8"/>
      <c r="I162" s="9"/>
      <c r="K162" s="10"/>
      <c r="N162" s="1"/>
    </row>
    <row r="163" s="5" customFormat="1" spans="3:14">
      <c r="C163" s="6"/>
      <c r="E163" s="7"/>
      <c r="H163" s="8"/>
      <c r="I163" s="9"/>
      <c r="K163" s="10"/>
      <c r="N163" s="1"/>
    </row>
    <row r="164" s="5" customFormat="1" spans="3:14">
      <c r="C164" s="6"/>
      <c r="E164" s="7"/>
      <c r="H164" s="8"/>
      <c r="I164" s="9"/>
      <c r="K164" s="10"/>
      <c r="N164" s="1"/>
    </row>
    <row r="165" s="5" customFormat="1" spans="3:14">
      <c r="C165" s="6"/>
      <c r="E165" s="7"/>
      <c r="H165" s="8"/>
      <c r="I165" s="9"/>
      <c r="K165" s="10"/>
      <c r="N165" s="1"/>
    </row>
    <row r="166" s="5" customFormat="1" spans="3:14">
      <c r="C166" s="6"/>
      <c r="E166" s="7"/>
      <c r="H166" s="8"/>
      <c r="I166" s="9"/>
      <c r="K166" s="10"/>
      <c r="N166" s="1"/>
    </row>
    <row r="167" s="5" customFormat="1" spans="3:14">
      <c r="C167" s="6"/>
      <c r="E167" s="7"/>
      <c r="H167" s="8"/>
      <c r="I167" s="9"/>
      <c r="K167" s="10"/>
      <c r="N167" s="1"/>
    </row>
    <row r="168" s="5" customFormat="1" spans="3:14">
      <c r="C168" s="6"/>
      <c r="E168" s="7"/>
      <c r="H168" s="8"/>
      <c r="I168" s="9"/>
      <c r="K168" s="10"/>
      <c r="N168" s="1"/>
    </row>
    <row r="169" s="5" customFormat="1" spans="3:14">
      <c r="C169" s="6"/>
      <c r="E169" s="7"/>
      <c r="H169" s="8"/>
      <c r="I169" s="9"/>
      <c r="K169" s="10"/>
      <c r="N169" s="1"/>
    </row>
    <row r="170" s="5" customFormat="1" spans="3:14">
      <c r="C170" s="6"/>
      <c r="E170" s="7"/>
      <c r="H170" s="8"/>
      <c r="I170" s="9"/>
      <c r="K170" s="10"/>
      <c r="N170" s="1"/>
    </row>
    <row r="171" s="5" customFormat="1" spans="3:14">
      <c r="C171" s="6"/>
      <c r="E171" s="7"/>
      <c r="H171" s="8"/>
      <c r="I171" s="9"/>
      <c r="K171" s="10"/>
      <c r="N171" s="1"/>
    </row>
    <row r="172" s="5" customFormat="1" spans="3:14">
      <c r="C172" s="6"/>
      <c r="E172" s="7"/>
      <c r="H172" s="8"/>
      <c r="I172" s="9"/>
      <c r="K172" s="10"/>
      <c r="N172" s="1"/>
    </row>
    <row r="173" s="5" customFormat="1" spans="3:14">
      <c r="C173" s="6"/>
      <c r="E173" s="7"/>
      <c r="H173" s="8"/>
      <c r="I173" s="9"/>
      <c r="K173" s="10"/>
      <c r="N173" s="1"/>
    </row>
    <row r="174" s="5" customFormat="1" spans="3:14">
      <c r="C174" s="6"/>
      <c r="E174" s="7"/>
      <c r="H174" s="8"/>
      <c r="I174" s="9"/>
      <c r="K174" s="10"/>
      <c r="N174" s="1"/>
    </row>
    <row r="175" s="5" customFormat="1" spans="3:14">
      <c r="C175" s="6"/>
      <c r="E175" s="7"/>
      <c r="H175" s="8"/>
      <c r="I175" s="9"/>
      <c r="K175" s="10"/>
      <c r="N175" s="1"/>
    </row>
    <row r="176" s="5" customFormat="1" spans="3:14">
      <c r="C176" s="6"/>
      <c r="E176" s="7"/>
      <c r="H176" s="8"/>
      <c r="I176" s="9"/>
      <c r="K176" s="10"/>
      <c r="N176" s="1"/>
    </row>
    <row r="177" s="5" customFormat="1" spans="3:14">
      <c r="C177" s="6"/>
      <c r="E177" s="7"/>
      <c r="H177" s="8"/>
      <c r="I177" s="9"/>
      <c r="K177" s="10"/>
      <c r="N177" s="1"/>
    </row>
    <row r="178" s="5" customFormat="1" spans="3:14">
      <c r="C178" s="6"/>
      <c r="E178" s="7"/>
      <c r="H178" s="8"/>
      <c r="I178" s="9"/>
      <c r="K178" s="10"/>
      <c r="N178" s="1"/>
    </row>
    <row r="179" s="5" customFormat="1" spans="3:14">
      <c r="C179" s="6"/>
      <c r="E179" s="7"/>
      <c r="H179" s="8"/>
      <c r="I179" s="9"/>
      <c r="K179" s="10"/>
      <c r="N179" s="1"/>
    </row>
    <row r="180" s="5" customFormat="1" spans="3:14">
      <c r="C180" s="6"/>
      <c r="E180" s="7"/>
      <c r="H180" s="8"/>
      <c r="I180" s="9"/>
      <c r="K180" s="10"/>
      <c r="N180" s="1"/>
    </row>
    <row r="181" s="5" customFormat="1" spans="3:14">
      <c r="C181" s="6"/>
      <c r="E181" s="7"/>
      <c r="H181" s="8"/>
      <c r="I181" s="9"/>
      <c r="K181" s="10"/>
      <c r="N181" s="1"/>
    </row>
    <row r="182" s="5" customFormat="1" spans="3:14">
      <c r="C182" s="6"/>
      <c r="E182" s="7"/>
      <c r="H182" s="8"/>
      <c r="I182" s="9"/>
      <c r="K182" s="10"/>
      <c r="N182" s="1"/>
    </row>
    <row r="183" s="5" customFormat="1" spans="3:14">
      <c r="C183" s="6"/>
      <c r="E183" s="7"/>
      <c r="H183" s="8"/>
      <c r="I183" s="9"/>
      <c r="K183" s="10"/>
      <c r="N183" s="1"/>
    </row>
    <row r="184" s="5" customFormat="1" spans="3:14">
      <c r="C184" s="6"/>
      <c r="E184" s="7"/>
      <c r="H184" s="8"/>
      <c r="I184" s="9"/>
      <c r="K184" s="10"/>
      <c r="N184" s="1"/>
    </row>
    <row r="185" s="5" customFormat="1" spans="3:14">
      <c r="C185" s="6"/>
      <c r="E185" s="7"/>
      <c r="H185" s="8"/>
      <c r="I185" s="9"/>
      <c r="K185" s="10"/>
      <c r="N185" s="1"/>
    </row>
    <row r="186" s="5" customFormat="1" spans="3:14">
      <c r="C186" s="6"/>
      <c r="E186" s="7"/>
      <c r="H186" s="8"/>
      <c r="I186" s="9"/>
      <c r="K186" s="10"/>
      <c r="N186" s="1"/>
    </row>
    <row r="187" s="5" customFormat="1" spans="3:14">
      <c r="C187" s="6"/>
      <c r="E187" s="7"/>
      <c r="H187" s="8"/>
      <c r="I187" s="9"/>
      <c r="K187" s="10"/>
      <c r="N187" s="1"/>
    </row>
    <row r="188" s="5" customFormat="1" spans="3:14">
      <c r="C188" s="6"/>
      <c r="E188" s="7"/>
      <c r="H188" s="8"/>
      <c r="I188" s="9"/>
      <c r="K188" s="10"/>
      <c r="N188" s="1"/>
    </row>
    <row r="189" s="5" customFormat="1" spans="3:14">
      <c r="C189" s="6"/>
      <c r="E189" s="7"/>
      <c r="H189" s="8"/>
      <c r="I189" s="9"/>
      <c r="K189" s="10"/>
      <c r="N189" s="1"/>
    </row>
    <row r="190" s="5" customFormat="1" spans="3:14">
      <c r="C190" s="6"/>
      <c r="E190" s="7"/>
      <c r="H190" s="8"/>
      <c r="I190" s="9"/>
      <c r="K190" s="10"/>
      <c r="N190" s="1"/>
    </row>
    <row r="191" s="5" customFormat="1" spans="3:14">
      <c r="C191" s="6"/>
      <c r="E191" s="7"/>
      <c r="H191" s="8"/>
      <c r="I191" s="9"/>
      <c r="K191" s="10"/>
      <c r="N191" s="1"/>
    </row>
    <row r="192" s="5" customFormat="1" spans="3:14">
      <c r="C192" s="6"/>
      <c r="E192" s="7"/>
      <c r="H192" s="8"/>
      <c r="I192" s="9"/>
      <c r="K192" s="10"/>
      <c r="N192" s="1"/>
    </row>
    <row r="193" s="5" customFormat="1" spans="3:14">
      <c r="C193" s="6"/>
      <c r="E193" s="7"/>
      <c r="H193" s="8"/>
      <c r="I193" s="9"/>
      <c r="K193" s="10"/>
      <c r="N193" s="1"/>
    </row>
    <row r="194" s="5" customFormat="1" spans="3:14">
      <c r="C194" s="6"/>
      <c r="E194" s="7"/>
      <c r="H194" s="8"/>
      <c r="I194" s="9"/>
      <c r="K194" s="10"/>
      <c r="N194" s="1"/>
    </row>
    <row r="195" s="5" customFormat="1" spans="3:14">
      <c r="C195" s="6"/>
      <c r="E195" s="7"/>
      <c r="H195" s="8"/>
      <c r="I195" s="9"/>
      <c r="K195" s="10"/>
      <c r="N195" s="1"/>
    </row>
    <row r="196" s="5" customFormat="1" spans="3:14">
      <c r="C196" s="6"/>
      <c r="E196" s="7"/>
      <c r="H196" s="8"/>
      <c r="I196" s="9"/>
      <c r="K196" s="10"/>
      <c r="N196" s="1"/>
    </row>
    <row r="197" s="5" customFormat="1" spans="3:14">
      <c r="C197" s="6"/>
      <c r="E197" s="7"/>
      <c r="H197" s="8"/>
      <c r="I197" s="9"/>
      <c r="K197" s="10"/>
      <c r="N197" s="1"/>
    </row>
    <row r="198" s="5" customFormat="1" spans="3:14">
      <c r="C198" s="6"/>
      <c r="E198" s="7"/>
      <c r="H198" s="8"/>
      <c r="I198" s="9"/>
      <c r="K198" s="10"/>
      <c r="N198" s="1"/>
    </row>
    <row r="199" s="5" customFormat="1" spans="3:14">
      <c r="C199" s="6"/>
      <c r="E199" s="7"/>
      <c r="H199" s="8"/>
      <c r="I199" s="9"/>
      <c r="K199" s="10"/>
      <c r="N199" s="1"/>
    </row>
    <row r="200" s="5" customFormat="1" spans="3:14">
      <c r="C200" s="6"/>
      <c r="E200" s="7"/>
      <c r="H200" s="8"/>
      <c r="I200" s="9"/>
      <c r="K200" s="10"/>
      <c r="N200" s="1"/>
    </row>
    <row r="201" s="5" customFormat="1" spans="3:14">
      <c r="C201" s="6"/>
      <c r="E201" s="7"/>
      <c r="H201" s="8"/>
      <c r="I201" s="9"/>
      <c r="K201" s="10"/>
      <c r="N201" s="1"/>
    </row>
    <row r="202" s="5" customFormat="1" spans="3:14">
      <c r="C202" s="6"/>
      <c r="E202" s="7"/>
      <c r="H202" s="8"/>
      <c r="I202" s="9"/>
      <c r="K202" s="10"/>
      <c r="N202" s="1"/>
    </row>
    <row r="203" s="5" customFormat="1" spans="3:14">
      <c r="C203" s="6"/>
      <c r="E203" s="7"/>
      <c r="H203" s="8"/>
      <c r="I203" s="9"/>
      <c r="K203" s="10"/>
      <c r="N203" s="1"/>
    </row>
    <row r="204" s="5" customFormat="1" spans="3:14">
      <c r="C204" s="6"/>
      <c r="E204" s="7"/>
      <c r="H204" s="8"/>
      <c r="I204" s="9"/>
      <c r="K204" s="10"/>
      <c r="N204" s="1"/>
    </row>
    <row r="205" s="5" customFormat="1" spans="3:14">
      <c r="C205" s="6"/>
      <c r="E205" s="7"/>
      <c r="H205" s="8"/>
      <c r="I205" s="9"/>
      <c r="K205" s="10"/>
      <c r="N205" s="1"/>
    </row>
    <row r="206" s="5" customFormat="1" spans="3:14">
      <c r="C206" s="6"/>
      <c r="E206" s="7"/>
      <c r="H206" s="8"/>
      <c r="I206" s="9"/>
      <c r="K206" s="10"/>
      <c r="N206" s="1"/>
    </row>
    <row r="207" s="5" customFormat="1" spans="3:14">
      <c r="C207" s="6"/>
      <c r="E207" s="7"/>
      <c r="H207" s="8"/>
      <c r="I207" s="9"/>
      <c r="K207" s="10"/>
      <c r="N207" s="1"/>
    </row>
    <row r="208" s="5" customFormat="1" spans="3:14">
      <c r="C208" s="6"/>
      <c r="E208" s="7"/>
      <c r="H208" s="8"/>
      <c r="I208" s="9"/>
      <c r="K208" s="10"/>
      <c r="N208" s="1"/>
    </row>
    <row r="209" s="5" customFormat="1" spans="3:14">
      <c r="C209" s="6"/>
      <c r="E209" s="7"/>
      <c r="H209" s="8"/>
      <c r="I209" s="9"/>
      <c r="K209" s="10"/>
      <c r="N209" s="1"/>
    </row>
    <row r="210" s="5" customFormat="1" spans="3:14">
      <c r="C210" s="6"/>
      <c r="E210" s="7"/>
      <c r="H210" s="8"/>
      <c r="I210" s="9"/>
      <c r="K210" s="10"/>
      <c r="N210" s="1"/>
    </row>
    <row r="211" s="5" customFormat="1" spans="3:14">
      <c r="C211" s="6"/>
      <c r="E211" s="7"/>
      <c r="H211" s="8"/>
      <c r="I211" s="9"/>
      <c r="K211" s="10"/>
      <c r="N211" s="1"/>
    </row>
    <row r="212" s="5" customFormat="1" spans="3:14">
      <c r="C212" s="6"/>
      <c r="E212" s="7"/>
      <c r="H212" s="8"/>
      <c r="I212" s="9"/>
      <c r="K212" s="10"/>
      <c r="N212" s="1"/>
    </row>
    <row r="213" s="5" customFormat="1" spans="3:14">
      <c r="C213" s="6"/>
      <c r="E213" s="7"/>
      <c r="H213" s="8"/>
      <c r="I213" s="9"/>
      <c r="K213" s="10"/>
      <c r="N213" s="1"/>
    </row>
    <row r="214" s="5" customFormat="1" spans="3:14">
      <c r="C214" s="6"/>
      <c r="E214" s="7"/>
      <c r="H214" s="8"/>
      <c r="I214" s="9"/>
      <c r="K214" s="10"/>
      <c r="N214" s="1"/>
    </row>
    <row r="215" s="5" customFormat="1" spans="3:14">
      <c r="C215" s="6"/>
      <c r="E215" s="7"/>
      <c r="H215" s="8"/>
      <c r="I215" s="9"/>
      <c r="K215" s="10"/>
      <c r="N215" s="1"/>
    </row>
    <row r="216" s="5" customFormat="1" spans="3:14">
      <c r="C216" s="6"/>
      <c r="E216" s="7"/>
      <c r="H216" s="8"/>
      <c r="I216" s="9"/>
      <c r="K216" s="10"/>
      <c r="N216" s="1"/>
    </row>
    <row r="217" s="5" customFormat="1" spans="3:14">
      <c r="C217" s="6"/>
      <c r="E217" s="7"/>
      <c r="H217" s="8"/>
      <c r="I217" s="9"/>
      <c r="K217" s="10"/>
      <c r="N217" s="1"/>
    </row>
    <row r="218" s="5" customFormat="1" spans="3:14">
      <c r="C218" s="6"/>
      <c r="E218" s="7"/>
      <c r="H218" s="8"/>
      <c r="I218" s="9"/>
      <c r="K218" s="10"/>
      <c r="N218" s="1"/>
    </row>
    <row r="219" s="5" customFormat="1" spans="3:14">
      <c r="C219" s="6"/>
      <c r="E219" s="7"/>
      <c r="H219" s="8"/>
      <c r="I219" s="9"/>
      <c r="K219" s="10"/>
      <c r="N219" s="1"/>
    </row>
    <row r="220" s="5" customFormat="1" spans="3:14">
      <c r="C220" s="6"/>
      <c r="E220" s="7"/>
      <c r="H220" s="8"/>
      <c r="I220" s="9"/>
      <c r="K220" s="10"/>
      <c r="N220" s="1"/>
    </row>
    <row r="221" s="5" customFormat="1" spans="3:14">
      <c r="C221" s="6"/>
      <c r="E221" s="7"/>
      <c r="H221" s="8"/>
      <c r="I221" s="9"/>
      <c r="K221" s="10"/>
      <c r="N221" s="1"/>
    </row>
    <row r="222" s="5" customFormat="1" spans="3:14">
      <c r="C222" s="6"/>
      <c r="E222" s="7"/>
      <c r="H222" s="8"/>
      <c r="I222" s="9"/>
      <c r="K222" s="10"/>
      <c r="N222" s="1"/>
    </row>
    <row r="223" s="5" customFormat="1" spans="3:14">
      <c r="C223" s="6"/>
      <c r="E223" s="7"/>
      <c r="H223" s="8"/>
      <c r="I223" s="9"/>
      <c r="K223" s="10"/>
      <c r="N223" s="1"/>
    </row>
    <row r="224" s="5" customFormat="1" spans="3:14">
      <c r="C224" s="6"/>
      <c r="E224" s="7"/>
      <c r="H224" s="8"/>
      <c r="I224" s="9"/>
      <c r="K224" s="10"/>
      <c r="N224" s="1"/>
    </row>
    <row r="225" s="5" customFormat="1" spans="3:14">
      <c r="C225" s="6"/>
      <c r="E225" s="7"/>
      <c r="H225" s="8"/>
      <c r="I225" s="9"/>
      <c r="K225" s="10"/>
      <c r="N225" s="1"/>
    </row>
    <row r="226" s="5" customFormat="1" spans="3:14">
      <c r="C226" s="6"/>
      <c r="E226" s="7"/>
      <c r="H226" s="8"/>
      <c r="I226" s="9"/>
      <c r="K226" s="10"/>
      <c r="N226" s="1"/>
    </row>
    <row r="227" s="5" customFormat="1" spans="3:14">
      <c r="C227" s="6"/>
      <c r="E227" s="7"/>
      <c r="H227" s="8"/>
      <c r="I227" s="9"/>
      <c r="K227" s="10"/>
      <c r="N227" s="1"/>
    </row>
    <row r="228" s="5" customFormat="1" spans="3:14">
      <c r="C228" s="6"/>
      <c r="E228" s="7"/>
      <c r="H228" s="8"/>
      <c r="I228" s="9"/>
      <c r="K228" s="10"/>
      <c r="N228" s="1"/>
    </row>
    <row r="229" s="5" customFormat="1" spans="3:14">
      <c r="C229" s="6"/>
      <c r="E229" s="7"/>
      <c r="H229" s="8"/>
      <c r="I229" s="9"/>
      <c r="K229" s="10"/>
      <c r="N229" s="1"/>
    </row>
    <row r="230" s="5" customFormat="1" spans="3:14">
      <c r="C230" s="6"/>
      <c r="E230" s="7"/>
      <c r="H230" s="8"/>
      <c r="I230" s="9"/>
      <c r="K230" s="10"/>
      <c r="N230" s="1"/>
    </row>
    <row r="231" s="5" customFormat="1" spans="3:14">
      <c r="C231" s="6"/>
      <c r="E231" s="7"/>
      <c r="H231" s="8"/>
      <c r="I231" s="9"/>
      <c r="K231" s="10"/>
      <c r="N231" s="1"/>
    </row>
    <row r="232" s="5" customFormat="1" spans="3:14">
      <c r="C232" s="6"/>
      <c r="E232" s="7"/>
      <c r="H232" s="8"/>
      <c r="I232" s="9"/>
      <c r="K232" s="10"/>
      <c r="N232" s="1"/>
    </row>
    <row r="233" s="5" customFormat="1" spans="3:14">
      <c r="C233" s="6"/>
      <c r="E233" s="7"/>
      <c r="H233" s="8"/>
      <c r="I233" s="9"/>
      <c r="K233" s="10"/>
      <c r="N233" s="1"/>
    </row>
    <row r="234" s="5" customFormat="1" spans="3:14">
      <c r="C234" s="6"/>
      <c r="E234" s="7"/>
      <c r="H234" s="8"/>
      <c r="I234" s="9"/>
      <c r="K234" s="10"/>
      <c r="N234" s="1"/>
    </row>
    <row r="235" s="5" customFormat="1" spans="3:14">
      <c r="C235" s="6"/>
      <c r="E235" s="7"/>
      <c r="H235" s="8"/>
      <c r="I235" s="9"/>
      <c r="K235" s="10"/>
      <c r="N235" s="1"/>
    </row>
    <row r="236" s="5" customFormat="1" spans="3:14">
      <c r="C236" s="6"/>
      <c r="E236" s="7"/>
      <c r="H236" s="8"/>
      <c r="I236" s="9"/>
      <c r="K236" s="10"/>
      <c r="N236" s="1"/>
    </row>
    <row r="237" s="5" customFormat="1" spans="3:14">
      <c r="C237" s="6"/>
      <c r="E237" s="7"/>
      <c r="H237" s="8"/>
      <c r="I237" s="9"/>
      <c r="K237" s="10"/>
      <c r="N237" s="1"/>
    </row>
    <row r="238" s="5" customFormat="1" spans="3:14">
      <c r="C238" s="6"/>
      <c r="E238" s="7"/>
      <c r="H238" s="8"/>
      <c r="I238" s="9"/>
      <c r="K238" s="10"/>
      <c r="N238" s="1"/>
    </row>
    <row r="239" s="5" customFormat="1" spans="3:14">
      <c r="C239" s="6"/>
      <c r="E239" s="7"/>
      <c r="H239" s="8"/>
      <c r="I239" s="9"/>
      <c r="K239" s="10"/>
      <c r="N239" s="1"/>
    </row>
    <row r="240" s="5" customFormat="1" spans="3:14">
      <c r="C240" s="6"/>
      <c r="E240" s="7"/>
      <c r="H240" s="8"/>
      <c r="I240" s="9"/>
      <c r="K240" s="10"/>
      <c r="N240" s="1"/>
    </row>
    <row r="241" s="5" customFormat="1" spans="3:14">
      <c r="C241" s="6"/>
      <c r="E241" s="7"/>
      <c r="H241" s="8"/>
      <c r="I241" s="9"/>
      <c r="K241" s="10"/>
      <c r="N241" s="1"/>
    </row>
    <row r="242" s="5" customFormat="1" spans="3:14">
      <c r="C242" s="6"/>
      <c r="E242" s="7"/>
      <c r="H242" s="8"/>
      <c r="I242" s="9"/>
      <c r="K242" s="10"/>
      <c r="N242" s="1"/>
    </row>
    <row r="243" s="5" customFormat="1" spans="3:14">
      <c r="C243" s="6"/>
      <c r="E243" s="7"/>
      <c r="H243" s="8"/>
      <c r="I243" s="9"/>
      <c r="K243" s="10"/>
      <c r="N243" s="1"/>
    </row>
    <row r="244" s="5" customFormat="1" spans="3:14">
      <c r="C244" s="6"/>
      <c r="E244" s="7"/>
      <c r="H244" s="8"/>
      <c r="I244" s="9"/>
      <c r="K244" s="10"/>
      <c r="N244" s="1"/>
    </row>
    <row r="245" s="5" customFormat="1" spans="3:14">
      <c r="C245" s="6"/>
      <c r="E245" s="7"/>
      <c r="H245" s="8"/>
      <c r="I245" s="9"/>
      <c r="K245" s="10"/>
      <c r="N245" s="1"/>
    </row>
    <row r="246" s="5" customFormat="1" spans="3:14">
      <c r="C246" s="6"/>
      <c r="E246" s="7"/>
      <c r="H246" s="8"/>
      <c r="I246" s="9"/>
      <c r="K246" s="10"/>
      <c r="N246" s="1"/>
    </row>
    <row r="247" s="5" customFormat="1" spans="3:14">
      <c r="C247" s="6"/>
      <c r="E247" s="7"/>
      <c r="H247" s="8"/>
      <c r="I247" s="9"/>
      <c r="K247" s="10"/>
      <c r="N247" s="1"/>
    </row>
    <row r="248" s="5" customFormat="1" spans="3:14">
      <c r="C248" s="6"/>
      <c r="E248" s="7"/>
      <c r="H248" s="8"/>
      <c r="I248" s="9"/>
      <c r="K248" s="10"/>
      <c r="N248" s="1"/>
    </row>
    <row r="249" s="5" customFormat="1" spans="3:14">
      <c r="C249" s="6"/>
      <c r="E249" s="7"/>
      <c r="H249" s="8"/>
      <c r="I249" s="9"/>
      <c r="K249" s="10"/>
      <c r="N249" s="1"/>
    </row>
    <row r="250" s="5" customFormat="1" spans="3:14">
      <c r="C250" s="6"/>
      <c r="E250" s="7"/>
      <c r="H250" s="8"/>
      <c r="I250" s="9"/>
      <c r="K250" s="10"/>
      <c r="N250" s="1"/>
    </row>
    <row r="251" s="5" customFormat="1" spans="3:14">
      <c r="C251" s="6"/>
      <c r="E251" s="7"/>
      <c r="H251" s="8"/>
      <c r="I251" s="9"/>
      <c r="K251" s="10"/>
      <c r="N251" s="1"/>
    </row>
    <row r="252" s="5" customFormat="1" spans="3:14">
      <c r="C252" s="6"/>
      <c r="E252" s="7"/>
      <c r="H252" s="8"/>
      <c r="I252" s="9"/>
      <c r="K252" s="10"/>
      <c r="N252" s="1"/>
    </row>
    <row r="253" s="5" customFormat="1" spans="3:14">
      <c r="C253" s="6"/>
      <c r="E253" s="7"/>
      <c r="H253" s="8"/>
      <c r="I253" s="9"/>
      <c r="K253" s="10"/>
      <c r="N253" s="1"/>
    </row>
    <row r="254" s="5" customFormat="1" spans="3:14">
      <c r="C254" s="6"/>
      <c r="E254" s="7"/>
      <c r="H254" s="8"/>
      <c r="I254" s="9"/>
      <c r="K254" s="10"/>
      <c r="N254" s="1"/>
    </row>
    <row r="255" s="5" customFormat="1" spans="3:14">
      <c r="C255" s="6"/>
      <c r="E255" s="7"/>
      <c r="H255" s="8"/>
      <c r="I255" s="9"/>
      <c r="K255" s="10"/>
      <c r="N255" s="1"/>
    </row>
    <row r="256" s="5" customFormat="1" spans="3:14">
      <c r="C256" s="6"/>
      <c r="E256" s="7"/>
      <c r="H256" s="8"/>
      <c r="I256" s="9"/>
      <c r="K256" s="10"/>
      <c r="N256" s="1"/>
    </row>
    <row r="257" s="5" customFormat="1" spans="3:14">
      <c r="C257" s="6"/>
      <c r="E257" s="7"/>
      <c r="H257" s="8"/>
      <c r="I257" s="9"/>
      <c r="K257" s="10"/>
      <c r="N257" s="1"/>
    </row>
    <row r="258" s="5" customFormat="1" spans="3:14">
      <c r="C258" s="6"/>
      <c r="E258" s="7"/>
      <c r="H258" s="8"/>
      <c r="I258" s="9"/>
      <c r="K258" s="10"/>
      <c r="N258" s="1"/>
    </row>
    <row r="259" s="5" customFormat="1" spans="3:14">
      <c r="C259" s="6"/>
      <c r="E259" s="7"/>
      <c r="H259" s="8"/>
      <c r="I259" s="9"/>
      <c r="K259" s="10"/>
      <c r="N259" s="1"/>
    </row>
    <row r="260" s="5" customFormat="1" spans="3:14">
      <c r="C260" s="6"/>
      <c r="E260" s="7"/>
      <c r="H260" s="8"/>
      <c r="I260" s="9"/>
      <c r="K260" s="10"/>
      <c r="N260" s="1"/>
    </row>
    <row r="261" s="5" customFormat="1" spans="3:14">
      <c r="C261" s="6"/>
      <c r="E261" s="7"/>
      <c r="H261" s="8"/>
      <c r="I261" s="9"/>
      <c r="K261" s="10"/>
      <c r="N261" s="1"/>
    </row>
    <row r="262" s="5" customFormat="1" spans="3:14">
      <c r="C262" s="6"/>
      <c r="E262" s="7"/>
      <c r="H262" s="8"/>
      <c r="I262" s="9"/>
      <c r="K262" s="10"/>
      <c r="N262" s="1"/>
    </row>
    <row r="263" s="5" customFormat="1" spans="3:14">
      <c r="C263" s="6"/>
      <c r="E263" s="7"/>
      <c r="H263" s="8"/>
      <c r="I263" s="9"/>
      <c r="K263" s="10"/>
      <c r="N263" s="1"/>
    </row>
    <row r="264" s="5" customFormat="1" spans="3:14">
      <c r="C264" s="6"/>
      <c r="E264" s="7"/>
      <c r="H264" s="8"/>
      <c r="I264" s="9"/>
      <c r="K264" s="10"/>
      <c r="N264" s="1"/>
    </row>
    <row r="265" s="5" customFormat="1" spans="3:14">
      <c r="C265" s="6"/>
      <c r="E265" s="7"/>
      <c r="H265" s="8"/>
      <c r="I265" s="9"/>
      <c r="K265" s="10"/>
      <c r="N265" s="1"/>
    </row>
    <row r="266" s="5" customFormat="1" spans="3:14">
      <c r="C266" s="6"/>
      <c r="E266" s="7"/>
      <c r="H266" s="8"/>
      <c r="I266" s="9"/>
      <c r="K266" s="10"/>
      <c r="N266" s="1"/>
    </row>
    <row r="267" s="5" customFormat="1" spans="3:14">
      <c r="C267" s="6"/>
      <c r="E267" s="7"/>
      <c r="H267" s="8"/>
      <c r="I267" s="9"/>
      <c r="K267" s="10"/>
      <c r="N267" s="1"/>
    </row>
    <row r="268" s="5" customFormat="1" spans="3:14">
      <c r="C268" s="6"/>
      <c r="E268" s="7"/>
      <c r="H268" s="8"/>
      <c r="I268" s="9"/>
      <c r="K268" s="10"/>
      <c r="N268" s="1"/>
    </row>
    <row r="269" s="5" customFormat="1" spans="3:14">
      <c r="C269" s="6"/>
      <c r="E269" s="7"/>
      <c r="H269" s="8"/>
      <c r="I269" s="9"/>
      <c r="K269" s="10"/>
      <c r="N269" s="1"/>
    </row>
    <row r="270" s="5" customFormat="1" spans="3:14">
      <c r="C270" s="6"/>
      <c r="E270" s="7"/>
      <c r="H270" s="8"/>
      <c r="I270" s="9"/>
      <c r="K270" s="10"/>
      <c r="N270" s="1"/>
    </row>
    <row r="271" s="5" customFormat="1" spans="3:14">
      <c r="C271" s="6"/>
      <c r="E271" s="7"/>
      <c r="H271" s="8"/>
      <c r="I271" s="9"/>
      <c r="K271" s="10"/>
      <c r="N271" s="1"/>
    </row>
    <row r="272" s="5" customFormat="1" spans="3:14">
      <c r="C272" s="6"/>
      <c r="E272" s="7"/>
      <c r="H272" s="8"/>
      <c r="I272" s="9"/>
      <c r="K272" s="10"/>
      <c r="N272" s="1"/>
    </row>
    <row r="273" s="5" customFormat="1" spans="3:14">
      <c r="C273" s="6"/>
      <c r="E273" s="7"/>
      <c r="H273" s="8"/>
      <c r="I273" s="9"/>
      <c r="K273" s="10"/>
      <c r="N273" s="1"/>
    </row>
    <row r="274" s="5" customFormat="1" spans="3:14">
      <c r="C274" s="6"/>
      <c r="E274" s="7"/>
      <c r="H274" s="8"/>
      <c r="I274" s="9"/>
      <c r="K274" s="10"/>
      <c r="N274" s="1"/>
    </row>
    <row r="275" s="5" customFormat="1" spans="3:14">
      <c r="C275" s="6"/>
      <c r="E275" s="7"/>
      <c r="H275" s="8"/>
      <c r="I275" s="9"/>
      <c r="K275" s="10"/>
      <c r="N275" s="1"/>
    </row>
    <row r="276" s="5" customFormat="1" spans="3:14">
      <c r="C276" s="6"/>
      <c r="E276" s="7"/>
      <c r="H276" s="8"/>
      <c r="I276" s="9"/>
      <c r="K276" s="10"/>
      <c r="N276" s="1"/>
    </row>
    <row r="277" s="5" customFormat="1" spans="3:14">
      <c r="C277" s="6"/>
      <c r="E277" s="7"/>
      <c r="H277" s="8"/>
      <c r="I277" s="9"/>
      <c r="K277" s="10"/>
      <c r="N277" s="1"/>
    </row>
    <row r="278" s="5" customFormat="1" spans="3:14">
      <c r="C278" s="6"/>
      <c r="E278" s="7"/>
      <c r="H278" s="8"/>
      <c r="I278" s="9"/>
      <c r="K278" s="10"/>
      <c r="N278" s="1"/>
    </row>
    <row r="279" s="5" customFormat="1" spans="3:14">
      <c r="C279" s="6"/>
      <c r="E279" s="7"/>
      <c r="H279" s="8"/>
      <c r="I279" s="9"/>
      <c r="K279" s="10"/>
      <c r="N279" s="1"/>
    </row>
    <row r="280" s="5" customFormat="1" spans="3:14">
      <c r="C280" s="6"/>
      <c r="E280" s="7"/>
      <c r="H280" s="8"/>
      <c r="I280" s="9"/>
      <c r="K280" s="10"/>
      <c r="N280" s="1"/>
    </row>
    <row r="281" s="5" customFormat="1" spans="3:14">
      <c r="C281" s="6"/>
      <c r="E281" s="7"/>
      <c r="H281" s="8"/>
      <c r="I281" s="9"/>
      <c r="K281" s="10"/>
      <c r="N281" s="1"/>
    </row>
    <row r="282" s="5" customFormat="1" spans="3:14">
      <c r="C282" s="6"/>
      <c r="E282" s="7"/>
      <c r="H282" s="8"/>
      <c r="I282" s="9"/>
      <c r="K282" s="10"/>
      <c r="N282" s="1"/>
    </row>
    <row r="283" s="5" customFormat="1" spans="3:14">
      <c r="C283" s="6"/>
      <c r="E283" s="7"/>
      <c r="H283" s="8"/>
      <c r="I283" s="9"/>
      <c r="K283" s="10"/>
      <c r="N283" s="1"/>
    </row>
    <row r="284" s="5" customFormat="1" spans="3:14">
      <c r="C284" s="6"/>
      <c r="E284" s="7"/>
      <c r="H284" s="8"/>
      <c r="I284" s="9"/>
      <c r="K284" s="10"/>
      <c r="N284" s="1"/>
    </row>
    <row r="285" s="5" customFormat="1" spans="3:14">
      <c r="C285" s="6"/>
      <c r="E285" s="7"/>
      <c r="H285" s="8"/>
      <c r="I285" s="9"/>
      <c r="K285" s="10"/>
      <c r="N285" s="1"/>
    </row>
    <row r="286" s="5" customFormat="1" spans="3:14">
      <c r="C286" s="6"/>
      <c r="E286" s="7"/>
      <c r="H286" s="8"/>
      <c r="I286" s="9"/>
      <c r="K286" s="10"/>
      <c r="N286" s="1"/>
    </row>
    <row r="287" s="5" customFormat="1" spans="3:14">
      <c r="C287" s="6"/>
      <c r="E287" s="7"/>
      <c r="H287" s="8"/>
      <c r="I287" s="9"/>
      <c r="K287" s="10"/>
      <c r="N287" s="1"/>
    </row>
    <row r="288" s="5" customFormat="1" spans="3:14">
      <c r="C288" s="6"/>
      <c r="E288" s="7"/>
      <c r="H288" s="8"/>
      <c r="I288" s="9"/>
      <c r="K288" s="10"/>
      <c r="N288" s="1"/>
    </row>
    <row r="289" s="5" customFormat="1" spans="3:14">
      <c r="C289" s="6"/>
      <c r="E289" s="7"/>
      <c r="H289" s="8"/>
      <c r="I289" s="9"/>
      <c r="K289" s="10"/>
      <c r="N289" s="1"/>
    </row>
    <row r="290" s="5" customFormat="1" spans="3:14">
      <c r="C290" s="6"/>
      <c r="E290" s="7"/>
      <c r="H290" s="8"/>
      <c r="I290" s="9"/>
      <c r="K290" s="10"/>
      <c r="N290" s="1"/>
    </row>
    <row r="291" s="5" customFormat="1" spans="3:14">
      <c r="C291" s="6"/>
      <c r="E291" s="7"/>
      <c r="H291" s="8"/>
      <c r="I291" s="9"/>
      <c r="K291" s="10"/>
      <c r="N291" s="1"/>
    </row>
    <row r="292" s="5" customFormat="1" spans="3:14">
      <c r="C292" s="6"/>
      <c r="E292" s="7"/>
      <c r="H292" s="8"/>
      <c r="I292" s="9"/>
      <c r="K292" s="10"/>
      <c r="N292" s="1"/>
    </row>
    <row r="293" s="5" customFormat="1" spans="3:14">
      <c r="C293" s="6"/>
      <c r="E293" s="7"/>
      <c r="H293" s="8"/>
      <c r="I293" s="9"/>
      <c r="K293" s="10"/>
      <c r="N293" s="1"/>
    </row>
    <row r="294" s="5" customFormat="1" spans="3:14">
      <c r="C294" s="6"/>
      <c r="E294" s="7"/>
      <c r="H294" s="8"/>
      <c r="I294" s="9"/>
      <c r="K294" s="10"/>
      <c r="N294" s="1"/>
    </row>
    <row r="295" s="5" customFormat="1" spans="3:14">
      <c r="C295" s="6"/>
      <c r="E295" s="7"/>
      <c r="H295" s="8"/>
      <c r="I295" s="9"/>
      <c r="K295" s="10"/>
      <c r="N295" s="1"/>
    </row>
    <row r="296" s="5" customFormat="1" spans="3:14">
      <c r="C296" s="6"/>
      <c r="E296" s="7"/>
      <c r="H296" s="8"/>
      <c r="I296" s="9"/>
      <c r="K296" s="10"/>
      <c r="N296" s="1"/>
    </row>
    <row r="297" s="5" customFormat="1" spans="3:14">
      <c r="C297" s="6"/>
      <c r="E297" s="7"/>
      <c r="H297" s="8"/>
      <c r="I297" s="9"/>
      <c r="K297" s="10"/>
      <c r="N297" s="1"/>
    </row>
    <row r="298" s="5" customFormat="1" spans="3:14">
      <c r="C298" s="6"/>
      <c r="E298" s="7"/>
      <c r="H298" s="8"/>
      <c r="I298" s="9"/>
      <c r="K298" s="10"/>
      <c r="N298" s="1"/>
    </row>
    <row r="299" s="5" customFormat="1" spans="3:14">
      <c r="C299" s="6"/>
      <c r="E299" s="7"/>
      <c r="H299" s="8"/>
      <c r="I299" s="9"/>
      <c r="K299" s="10"/>
      <c r="N299" s="1"/>
    </row>
    <row r="300" s="5" customFormat="1" spans="3:14">
      <c r="C300" s="6"/>
      <c r="E300" s="7"/>
      <c r="H300" s="8"/>
      <c r="I300" s="9"/>
      <c r="K300" s="10"/>
      <c r="N300" s="1"/>
    </row>
    <row r="301" s="5" customFormat="1" spans="3:14">
      <c r="C301" s="6"/>
      <c r="E301" s="7"/>
      <c r="H301" s="8"/>
      <c r="I301" s="9"/>
      <c r="K301" s="10"/>
      <c r="N301" s="1"/>
    </row>
    <row r="302" s="5" customFormat="1" spans="3:14">
      <c r="C302" s="6"/>
      <c r="E302" s="7"/>
      <c r="H302" s="8"/>
      <c r="I302" s="9"/>
      <c r="K302" s="10"/>
      <c r="N302" s="1"/>
    </row>
    <row r="303" s="5" customFormat="1" spans="3:14">
      <c r="C303" s="6"/>
      <c r="E303" s="7"/>
      <c r="H303" s="8"/>
      <c r="I303" s="9"/>
      <c r="K303" s="10"/>
      <c r="N303" s="1"/>
    </row>
    <row r="304" s="5" customFormat="1" spans="3:14">
      <c r="C304" s="6"/>
      <c r="E304" s="7"/>
      <c r="H304" s="8"/>
      <c r="I304" s="9"/>
      <c r="K304" s="10"/>
      <c r="N304" s="1"/>
    </row>
    <row r="305" s="5" customFormat="1" spans="3:14">
      <c r="C305" s="6"/>
      <c r="E305" s="7"/>
      <c r="H305" s="8"/>
      <c r="I305" s="9"/>
      <c r="K305" s="10"/>
      <c r="N305" s="1"/>
    </row>
    <row r="306" s="5" customFormat="1" spans="3:14">
      <c r="C306" s="6"/>
      <c r="E306" s="7"/>
      <c r="H306" s="8"/>
      <c r="I306" s="9"/>
      <c r="K306" s="10"/>
      <c r="N306" s="1"/>
    </row>
    <row r="307" s="5" customFormat="1" spans="3:14">
      <c r="C307" s="6"/>
      <c r="E307" s="7"/>
      <c r="H307" s="8"/>
      <c r="I307" s="9"/>
      <c r="K307" s="10"/>
      <c r="N307" s="1"/>
    </row>
    <row r="308" s="5" customFormat="1" spans="3:14">
      <c r="C308" s="6"/>
      <c r="E308" s="7"/>
      <c r="H308" s="8"/>
      <c r="I308" s="9"/>
      <c r="K308" s="10"/>
      <c r="N308" s="1"/>
    </row>
    <row r="309" s="5" customFormat="1" spans="3:14">
      <c r="C309" s="6"/>
      <c r="E309" s="7"/>
      <c r="H309" s="8"/>
      <c r="I309" s="9"/>
      <c r="K309" s="10"/>
      <c r="N309" s="1"/>
    </row>
    <row r="310" s="5" customFormat="1" spans="3:14">
      <c r="C310" s="6"/>
      <c r="E310" s="7"/>
      <c r="H310" s="8"/>
      <c r="I310" s="9"/>
      <c r="K310" s="10"/>
      <c r="N310" s="1"/>
    </row>
    <row r="311" s="5" customFormat="1" spans="3:14">
      <c r="C311" s="6"/>
      <c r="E311" s="7"/>
      <c r="H311" s="8"/>
      <c r="I311" s="9"/>
      <c r="K311" s="10"/>
      <c r="N311" s="1"/>
    </row>
    <row r="312" s="5" customFormat="1" spans="3:14">
      <c r="C312" s="6"/>
      <c r="E312" s="7"/>
      <c r="H312" s="8"/>
      <c r="I312" s="9"/>
      <c r="K312" s="10"/>
      <c r="N312" s="1"/>
    </row>
    <row r="313" s="5" customFormat="1" spans="3:14">
      <c r="C313" s="6"/>
      <c r="E313" s="7"/>
      <c r="H313" s="8"/>
      <c r="I313" s="9"/>
      <c r="K313" s="10"/>
      <c r="N313" s="1"/>
    </row>
    <row r="314" s="5" customFormat="1" spans="3:14">
      <c r="C314" s="6"/>
      <c r="E314" s="7"/>
      <c r="H314" s="8"/>
      <c r="I314" s="9"/>
      <c r="K314" s="10"/>
      <c r="N314" s="1"/>
    </row>
    <row r="315" s="5" customFormat="1" spans="3:14">
      <c r="C315" s="6"/>
      <c r="E315" s="7"/>
      <c r="H315" s="8"/>
      <c r="I315" s="9"/>
      <c r="K315" s="10"/>
      <c r="N315" s="1"/>
    </row>
    <row r="316" s="5" customFormat="1" spans="3:14">
      <c r="C316" s="6"/>
      <c r="E316" s="7"/>
      <c r="H316" s="8"/>
      <c r="I316" s="9"/>
      <c r="K316" s="10"/>
      <c r="N316" s="1"/>
    </row>
    <row r="317" s="5" customFormat="1" spans="3:14">
      <c r="C317" s="6"/>
      <c r="E317" s="7"/>
      <c r="H317" s="8"/>
      <c r="I317" s="9"/>
      <c r="K317" s="10"/>
      <c r="N317" s="1"/>
    </row>
    <row r="318" s="5" customFormat="1" spans="3:14">
      <c r="C318" s="6"/>
      <c r="E318" s="7"/>
      <c r="H318" s="8"/>
      <c r="I318" s="9"/>
      <c r="K318" s="10"/>
      <c r="N318" s="1"/>
    </row>
    <row r="319" s="5" customFormat="1" spans="3:14">
      <c r="C319" s="6"/>
      <c r="E319" s="7"/>
      <c r="H319" s="8"/>
      <c r="I319" s="9"/>
      <c r="K319" s="10"/>
      <c r="N319" s="1"/>
    </row>
    <row r="320" s="5" customFormat="1" spans="3:14">
      <c r="C320" s="6"/>
      <c r="E320" s="7"/>
      <c r="H320" s="8"/>
      <c r="I320" s="9"/>
      <c r="K320" s="10"/>
      <c r="N320" s="1"/>
    </row>
    <row r="321" s="5" customFormat="1" spans="3:14">
      <c r="C321" s="6"/>
      <c r="E321" s="7"/>
      <c r="H321" s="8"/>
      <c r="I321" s="9"/>
      <c r="K321" s="10"/>
      <c r="N321" s="1"/>
    </row>
    <row r="322" s="5" customFormat="1" spans="3:14">
      <c r="C322" s="6"/>
      <c r="E322" s="7"/>
      <c r="H322" s="8"/>
      <c r="I322" s="9"/>
      <c r="K322" s="10"/>
      <c r="N322" s="1"/>
    </row>
    <row r="323" s="5" customFormat="1" spans="3:14">
      <c r="C323" s="6"/>
      <c r="E323" s="7"/>
      <c r="H323" s="8"/>
      <c r="I323" s="9"/>
      <c r="K323" s="10"/>
      <c r="N323" s="1"/>
    </row>
    <row r="324" s="5" customFormat="1" spans="3:14">
      <c r="C324" s="6"/>
      <c r="E324" s="7"/>
      <c r="H324" s="8"/>
      <c r="I324" s="9"/>
      <c r="K324" s="10"/>
      <c r="N324" s="1"/>
    </row>
    <row r="325" s="5" customFormat="1" spans="3:14">
      <c r="C325" s="6"/>
      <c r="E325" s="7"/>
      <c r="H325" s="8"/>
      <c r="I325" s="9"/>
      <c r="K325" s="10"/>
      <c r="N325" s="1"/>
    </row>
    <row r="326" s="5" customFormat="1" spans="3:14">
      <c r="C326" s="6"/>
      <c r="E326" s="7"/>
      <c r="H326" s="8"/>
      <c r="I326" s="9"/>
      <c r="K326" s="10"/>
      <c r="N326" s="1"/>
    </row>
    <row r="327" s="5" customFormat="1" spans="3:14">
      <c r="C327" s="6"/>
      <c r="E327" s="7"/>
      <c r="H327" s="8"/>
      <c r="I327" s="9"/>
      <c r="K327" s="10"/>
      <c r="N327" s="1"/>
    </row>
    <row r="328" s="5" customFormat="1" spans="3:14">
      <c r="C328" s="6"/>
      <c r="E328" s="7"/>
      <c r="H328" s="8"/>
      <c r="I328" s="9"/>
      <c r="K328" s="10"/>
      <c r="N328" s="1"/>
    </row>
    <row r="329" s="5" customFormat="1" spans="3:14">
      <c r="C329" s="6"/>
      <c r="E329" s="7"/>
      <c r="H329" s="8"/>
      <c r="I329" s="9"/>
      <c r="K329" s="10"/>
      <c r="N329" s="1"/>
    </row>
    <row r="330" s="5" customFormat="1" spans="3:14">
      <c r="C330" s="6"/>
      <c r="E330" s="7"/>
      <c r="H330" s="8"/>
      <c r="I330" s="9"/>
      <c r="K330" s="10"/>
      <c r="N330" s="1"/>
    </row>
    <row r="331" s="5" customFormat="1" spans="3:14">
      <c r="C331" s="6"/>
      <c r="E331" s="7"/>
      <c r="H331" s="8"/>
      <c r="I331" s="9"/>
      <c r="K331" s="10"/>
      <c r="N331" s="1"/>
    </row>
    <row r="332" s="5" customFormat="1" spans="3:14">
      <c r="C332" s="6"/>
      <c r="E332" s="7"/>
      <c r="H332" s="8"/>
      <c r="I332" s="9"/>
      <c r="K332" s="10"/>
      <c r="N332" s="1"/>
    </row>
    <row r="333" s="5" customFormat="1" spans="3:14">
      <c r="C333" s="6"/>
      <c r="E333" s="7"/>
      <c r="H333" s="8"/>
      <c r="I333" s="9"/>
      <c r="K333" s="10"/>
      <c r="N333" s="1"/>
    </row>
    <row r="334" s="5" customFormat="1" spans="3:14">
      <c r="C334" s="6"/>
      <c r="E334" s="7"/>
      <c r="H334" s="8"/>
      <c r="I334" s="9"/>
      <c r="K334" s="10"/>
      <c r="N334" s="1"/>
    </row>
    <row r="335" s="5" customFormat="1" spans="3:14">
      <c r="C335" s="6"/>
      <c r="E335" s="7"/>
      <c r="H335" s="8"/>
      <c r="I335" s="9"/>
      <c r="K335" s="10"/>
      <c r="N335" s="1"/>
    </row>
    <row r="336" s="5" customFormat="1" spans="3:14">
      <c r="C336" s="6"/>
      <c r="E336" s="7"/>
      <c r="H336" s="8"/>
      <c r="I336" s="9"/>
      <c r="K336" s="10"/>
      <c r="N336" s="1"/>
    </row>
    <row r="337" s="5" customFormat="1" spans="3:14">
      <c r="C337" s="6"/>
      <c r="E337" s="7"/>
      <c r="H337" s="8"/>
      <c r="I337" s="9"/>
      <c r="K337" s="10"/>
      <c r="N337" s="1"/>
    </row>
    <row r="338" s="5" customFormat="1" spans="3:14">
      <c r="C338" s="6"/>
      <c r="E338" s="7"/>
      <c r="H338" s="8"/>
      <c r="I338" s="9"/>
      <c r="K338" s="10"/>
      <c r="N338" s="1"/>
    </row>
    <row r="339" s="5" customFormat="1" spans="3:14">
      <c r="C339" s="6"/>
      <c r="E339" s="7"/>
      <c r="H339" s="8"/>
      <c r="I339" s="9"/>
      <c r="K339" s="10"/>
      <c r="N339" s="1"/>
    </row>
    <row r="340" s="5" customFormat="1" spans="3:14">
      <c r="C340" s="6"/>
      <c r="E340" s="7"/>
      <c r="H340" s="8"/>
      <c r="I340" s="9"/>
      <c r="K340" s="10"/>
      <c r="N340" s="1"/>
    </row>
    <row r="341" s="5" customFormat="1" spans="3:14">
      <c r="C341" s="6"/>
      <c r="E341" s="7"/>
      <c r="H341" s="8"/>
      <c r="I341" s="9"/>
      <c r="K341" s="10"/>
      <c r="N341" s="1"/>
    </row>
    <row r="342" s="5" customFormat="1" spans="3:14">
      <c r="C342" s="6"/>
      <c r="E342" s="7"/>
      <c r="H342" s="8"/>
      <c r="I342" s="9"/>
      <c r="K342" s="10"/>
      <c r="N342" s="1"/>
    </row>
    <row r="343" s="5" customFormat="1" spans="3:14">
      <c r="C343" s="6"/>
      <c r="E343" s="7"/>
      <c r="H343" s="8"/>
      <c r="I343" s="9"/>
      <c r="K343" s="10"/>
      <c r="N343" s="1"/>
    </row>
    <row r="344" s="5" customFormat="1" spans="3:14">
      <c r="C344" s="6"/>
      <c r="E344" s="7"/>
      <c r="H344" s="8"/>
      <c r="I344" s="9"/>
      <c r="K344" s="10"/>
      <c r="N344" s="1"/>
    </row>
    <row r="345" s="5" customFormat="1" spans="3:14">
      <c r="C345" s="6"/>
      <c r="E345" s="7"/>
      <c r="H345" s="8"/>
      <c r="I345" s="9"/>
      <c r="K345" s="10"/>
      <c r="N345" s="1"/>
    </row>
    <row r="346" s="5" customFormat="1" spans="3:14">
      <c r="C346" s="6"/>
      <c r="E346" s="7"/>
      <c r="H346" s="8"/>
      <c r="I346" s="9"/>
      <c r="K346" s="10"/>
      <c r="N346" s="1"/>
    </row>
    <row r="347" s="5" customFormat="1" spans="3:14">
      <c r="C347" s="6"/>
      <c r="E347" s="7"/>
      <c r="H347" s="8"/>
      <c r="I347" s="9"/>
      <c r="K347" s="10"/>
      <c r="N347" s="1"/>
    </row>
    <row r="348" s="5" customFormat="1" spans="3:14">
      <c r="C348" s="6"/>
      <c r="E348" s="7"/>
      <c r="H348" s="8"/>
      <c r="I348" s="9"/>
      <c r="K348" s="10"/>
      <c r="N348" s="1"/>
    </row>
    <row r="349" s="5" customFormat="1" spans="3:14">
      <c r="C349" s="6"/>
      <c r="E349" s="7"/>
      <c r="H349" s="8"/>
      <c r="I349" s="9"/>
      <c r="K349" s="10"/>
      <c r="N349" s="1"/>
    </row>
    <row r="350" s="5" customFormat="1" spans="3:14">
      <c r="C350" s="6"/>
      <c r="E350" s="7"/>
      <c r="H350" s="8"/>
      <c r="I350" s="9"/>
      <c r="K350" s="10"/>
      <c r="N350" s="1"/>
    </row>
    <row r="351" s="5" customFormat="1" spans="3:14">
      <c r="C351" s="6"/>
      <c r="E351" s="7"/>
      <c r="H351" s="8"/>
      <c r="I351" s="9"/>
      <c r="K351" s="10"/>
      <c r="N351" s="1"/>
    </row>
    <row r="352" s="5" customFormat="1" spans="3:14">
      <c r="C352" s="6"/>
      <c r="E352" s="7"/>
      <c r="H352" s="8"/>
      <c r="I352" s="9"/>
      <c r="K352" s="10"/>
      <c r="N352" s="1"/>
    </row>
    <row r="353" s="5" customFormat="1" spans="3:14">
      <c r="C353" s="6"/>
      <c r="E353" s="7"/>
      <c r="H353" s="8"/>
      <c r="I353" s="9"/>
      <c r="K353" s="10"/>
      <c r="N353" s="1"/>
    </row>
    <row r="354" s="5" customFormat="1" spans="3:14">
      <c r="C354" s="6"/>
      <c r="E354" s="7"/>
      <c r="H354" s="8"/>
      <c r="I354" s="9"/>
      <c r="K354" s="10"/>
      <c r="N354" s="1"/>
    </row>
    <row r="355" s="5" customFormat="1" spans="3:14">
      <c r="C355" s="6"/>
      <c r="E355" s="7"/>
      <c r="H355" s="8"/>
      <c r="I355" s="9"/>
      <c r="K355" s="10"/>
      <c r="N355" s="1"/>
    </row>
    <row r="356" s="5" customFormat="1" spans="3:14">
      <c r="C356" s="6"/>
      <c r="E356" s="7"/>
      <c r="H356" s="8"/>
      <c r="I356" s="9"/>
      <c r="K356" s="10"/>
      <c r="N356" s="1"/>
    </row>
    <row r="357" s="5" customFormat="1" spans="3:14">
      <c r="C357" s="6"/>
      <c r="E357" s="7"/>
      <c r="H357" s="8"/>
      <c r="I357" s="9"/>
      <c r="K357" s="10"/>
      <c r="N357" s="1"/>
    </row>
    <row r="358" s="5" customFormat="1" spans="3:14">
      <c r="C358" s="6"/>
      <c r="E358" s="7"/>
      <c r="H358" s="8"/>
      <c r="I358" s="9"/>
      <c r="K358" s="10"/>
      <c r="N358" s="1"/>
    </row>
    <row r="359" s="5" customFormat="1" spans="3:14">
      <c r="C359" s="6"/>
      <c r="E359" s="7"/>
      <c r="H359" s="8"/>
      <c r="I359" s="9"/>
      <c r="K359" s="10"/>
      <c r="N359" s="1"/>
    </row>
    <row r="360" s="5" customFormat="1" spans="3:14">
      <c r="C360" s="6"/>
      <c r="E360" s="7"/>
      <c r="H360" s="8"/>
      <c r="I360" s="9"/>
      <c r="K360" s="10"/>
      <c r="N360" s="1"/>
    </row>
    <row r="361" s="5" customFormat="1" spans="3:14">
      <c r="C361" s="6"/>
      <c r="E361" s="7"/>
      <c r="H361" s="8"/>
      <c r="I361" s="9"/>
      <c r="K361" s="10"/>
      <c r="N361" s="1"/>
    </row>
    <row r="362" s="5" customFormat="1" spans="3:14">
      <c r="C362" s="6"/>
      <c r="E362" s="7"/>
      <c r="H362" s="8"/>
      <c r="I362" s="9"/>
      <c r="K362" s="10"/>
      <c r="N362" s="1"/>
    </row>
    <row r="363" s="5" customFormat="1" spans="3:14">
      <c r="C363" s="6"/>
      <c r="E363" s="7"/>
      <c r="H363" s="8"/>
      <c r="I363" s="9"/>
      <c r="K363" s="10"/>
      <c r="N363" s="1"/>
    </row>
    <row r="364" s="5" customFormat="1" spans="3:14">
      <c r="C364" s="6"/>
      <c r="E364" s="7"/>
      <c r="H364" s="8"/>
      <c r="I364" s="9"/>
      <c r="K364" s="10"/>
      <c r="N364" s="1"/>
    </row>
    <row r="365" s="5" customFormat="1" spans="3:14">
      <c r="C365" s="6"/>
      <c r="E365" s="7"/>
      <c r="H365" s="8"/>
      <c r="I365" s="9"/>
      <c r="K365" s="10"/>
      <c r="N365" s="1"/>
    </row>
    <row r="366" s="5" customFormat="1" spans="3:14">
      <c r="C366" s="6"/>
      <c r="E366" s="7"/>
      <c r="H366" s="8"/>
      <c r="I366" s="9"/>
      <c r="K366" s="10"/>
      <c r="N366" s="1"/>
    </row>
    <row r="367" s="5" customFormat="1" spans="3:14">
      <c r="C367" s="6"/>
      <c r="E367" s="7"/>
      <c r="H367" s="8"/>
      <c r="I367" s="9"/>
      <c r="K367" s="10"/>
      <c r="N367" s="1"/>
    </row>
    <row r="368" s="5" customFormat="1" spans="3:14">
      <c r="C368" s="6"/>
      <c r="E368" s="7"/>
      <c r="H368" s="8"/>
      <c r="I368" s="9"/>
      <c r="K368" s="10"/>
      <c r="N368" s="1"/>
    </row>
    <row r="369" s="5" customFormat="1" spans="3:14">
      <c r="C369" s="6"/>
      <c r="E369" s="7"/>
      <c r="H369" s="8"/>
      <c r="I369" s="9"/>
      <c r="K369" s="10"/>
      <c r="N369" s="1"/>
    </row>
    <row r="370" s="5" customFormat="1" spans="3:14">
      <c r="C370" s="6"/>
      <c r="E370" s="7"/>
      <c r="H370" s="8"/>
      <c r="I370" s="9"/>
      <c r="K370" s="10"/>
      <c r="N370" s="1"/>
    </row>
    <row r="371" s="5" customFormat="1" spans="3:14">
      <c r="C371" s="6"/>
      <c r="E371" s="7"/>
      <c r="H371" s="8"/>
      <c r="I371" s="9"/>
      <c r="K371" s="10"/>
      <c r="N371" s="1"/>
    </row>
    <row r="372" s="5" customFormat="1" spans="3:14">
      <c r="C372" s="6"/>
      <c r="E372" s="7"/>
      <c r="H372" s="8"/>
      <c r="I372" s="9"/>
      <c r="K372" s="10"/>
      <c r="N372" s="1"/>
    </row>
    <row r="373" s="5" customFormat="1" spans="3:14">
      <c r="C373" s="6"/>
      <c r="E373" s="7"/>
      <c r="H373" s="8"/>
      <c r="I373" s="9"/>
      <c r="K373" s="10"/>
      <c r="N373" s="1"/>
    </row>
    <row r="374" s="5" customFormat="1" spans="3:14">
      <c r="C374" s="6"/>
      <c r="E374" s="7"/>
      <c r="H374" s="8"/>
      <c r="I374" s="9"/>
      <c r="K374" s="10"/>
      <c r="N374" s="1"/>
    </row>
    <row r="375" s="5" customFormat="1" spans="3:14">
      <c r="C375" s="6"/>
      <c r="E375" s="7"/>
      <c r="H375" s="8"/>
      <c r="I375" s="9"/>
      <c r="K375" s="10"/>
      <c r="N375" s="1"/>
    </row>
    <row r="376" s="5" customFormat="1" spans="3:14">
      <c r="C376" s="6"/>
      <c r="E376" s="7"/>
      <c r="H376" s="8"/>
      <c r="I376" s="9"/>
      <c r="K376" s="10"/>
      <c r="N376" s="1"/>
    </row>
    <row r="377" s="5" customFormat="1" spans="3:14">
      <c r="C377" s="6"/>
      <c r="E377" s="7"/>
      <c r="H377" s="8"/>
      <c r="I377" s="9"/>
      <c r="K377" s="10"/>
      <c r="N377" s="1"/>
    </row>
    <row r="378" s="5" customFormat="1" spans="3:14">
      <c r="C378" s="6"/>
      <c r="E378" s="7"/>
      <c r="H378" s="8"/>
      <c r="I378" s="9"/>
      <c r="K378" s="10"/>
      <c r="N378" s="1"/>
    </row>
    <row r="379" s="5" customFormat="1" spans="3:14">
      <c r="C379" s="6"/>
      <c r="E379" s="7"/>
      <c r="H379" s="8"/>
      <c r="I379" s="9"/>
      <c r="K379" s="10"/>
      <c r="N379" s="1"/>
    </row>
    <row r="380" s="5" customFormat="1" spans="3:14">
      <c r="C380" s="6"/>
      <c r="E380" s="7"/>
      <c r="H380" s="8"/>
      <c r="I380" s="9"/>
      <c r="K380" s="10"/>
      <c r="N380" s="1"/>
    </row>
    <row r="381" s="5" customFormat="1" spans="3:14">
      <c r="C381" s="6"/>
      <c r="E381" s="7"/>
      <c r="H381" s="8"/>
      <c r="I381" s="9"/>
      <c r="K381" s="10"/>
      <c r="N381" s="1"/>
    </row>
    <row r="382" s="5" customFormat="1" spans="3:14">
      <c r="C382" s="6"/>
      <c r="E382" s="7"/>
      <c r="H382" s="8"/>
      <c r="I382" s="9"/>
      <c r="K382" s="10"/>
      <c r="N382" s="1"/>
    </row>
    <row r="383" s="5" customFormat="1" spans="3:14">
      <c r="C383" s="6"/>
      <c r="E383" s="7"/>
      <c r="H383" s="8"/>
      <c r="I383" s="9"/>
      <c r="K383" s="10"/>
      <c r="N383" s="1"/>
    </row>
    <row r="384" s="5" customFormat="1" spans="3:14">
      <c r="C384" s="6"/>
      <c r="E384" s="7"/>
      <c r="H384" s="8"/>
      <c r="I384" s="9"/>
      <c r="K384" s="10"/>
      <c r="N384" s="1"/>
    </row>
    <row r="385" s="5" customFormat="1" spans="3:14">
      <c r="C385" s="6"/>
      <c r="E385" s="7"/>
      <c r="H385" s="8"/>
      <c r="I385" s="9"/>
      <c r="K385" s="10"/>
      <c r="N385" s="1"/>
    </row>
    <row r="386" s="5" customFormat="1" spans="3:14">
      <c r="C386" s="6"/>
      <c r="E386" s="7"/>
      <c r="H386" s="8"/>
      <c r="I386" s="9"/>
      <c r="K386" s="10"/>
      <c r="N386" s="1"/>
    </row>
    <row r="387" s="5" customFormat="1" spans="3:14">
      <c r="C387" s="6"/>
      <c r="E387" s="7"/>
      <c r="H387" s="8"/>
      <c r="I387" s="9"/>
      <c r="K387" s="10"/>
      <c r="N387" s="1"/>
    </row>
    <row r="388" s="5" customFormat="1" spans="3:14">
      <c r="C388" s="6"/>
      <c r="E388" s="7"/>
      <c r="H388" s="8"/>
      <c r="I388" s="9"/>
      <c r="K388" s="10"/>
      <c r="N388" s="1"/>
    </row>
    <row r="389" s="5" customFormat="1" spans="3:14">
      <c r="C389" s="6"/>
      <c r="E389" s="7"/>
      <c r="H389" s="8"/>
      <c r="I389" s="9"/>
      <c r="K389" s="10"/>
      <c r="N389" s="1"/>
    </row>
    <row r="390" s="5" customFormat="1" spans="3:14">
      <c r="C390" s="6"/>
      <c r="E390" s="7"/>
      <c r="H390" s="8"/>
      <c r="I390" s="9"/>
      <c r="K390" s="10"/>
      <c r="N390" s="1"/>
    </row>
    <row r="391" s="5" customFormat="1" spans="3:14">
      <c r="C391" s="6"/>
      <c r="E391" s="7"/>
      <c r="H391" s="8"/>
      <c r="I391" s="9"/>
      <c r="K391" s="10"/>
      <c r="N391" s="1"/>
    </row>
    <row r="392" s="5" customFormat="1" spans="3:14">
      <c r="C392" s="6"/>
      <c r="E392" s="7"/>
      <c r="H392" s="8"/>
      <c r="I392" s="9"/>
      <c r="K392" s="10"/>
      <c r="N392" s="1"/>
    </row>
    <row r="393" s="5" customFormat="1" spans="3:14">
      <c r="C393" s="6"/>
      <c r="E393" s="7"/>
      <c r="H393" s="8"/>
      <c r="I393" s="9"/>
      <c r="K393" s="10"/>
      <c r="N393" s="1"/>
    </row>
    <row r="394" s="5" customFormat="1" spans="3:14">
      <c r="C394" s="6"/>
      <c r="E394" s="7"/>
      <c r="H394" s="8"/>
      <c r="I394" s="9"/>
      <c r="K394" s="10"/>
      <c r="N394" s="1"/>
    </row>
    <row r="395" s="5" customFormat="1" spans="3:14">
      <c r="C395" s="6"/>
      <c r="E395" s="7"/>
      <c r="H395" s="8"/>
      <c r="I395" s="9"/>
      <c r="K395" s="10"/>
      <c r="N395" s="1"/>
    </row>
    <row r="396" s="5" customFormat="1" spans="3:14">
      <c r="C396" s="6"/>
      <c r="E396" s="7"/>
      <c r="H396" s="8"/>
      <c r="I396" s="9"/>
      <c r="K396" s="10"/>
      <c r="N396" s="1"/>
    </row>
    <row r="397" s="5" customFormat="1" spans="3:14">
      <c r="C397" s="6"/>
      <c r="E397" s="7"/>
      <c r="H397" s="8"/>
      <c r="I397" s="9"/>
      <c r="K397" s="10"/>
      <c r="N397" s="1"/>
    </row>
    <row r="398" s="5" customFormat="1" spans="3:14">
      <c r="C398" s="6"/>
      <c r="E398" s="7"/>
      <c r="H398" s="8"/>
      <c r="I398" s="9"/>
      <c r="K398" s="10"/>
      <c r="N398" s="1"/>
    </row>
    <row r="399" s="5" customFormat="1" spans="3:14">
      <c r="C399" s="6"/>
      <c r="E399" s="7"/>
      <c r="H399" s="8"/>
      <c r="I399" s="9"/>
      <c r="K399" s="10"/>
      <c r="N399" s="1"/>
    </row>
    <row r="400" s="5" customFormat="1" spans="3:14">
      <c r="C400" s="6"/>
      <c r="E400" s="7"/>
      <c r="H400" s="8"/>
      <c r="I400" s="9"/>
      <c r="K400" s="10"/>
      <c r="N400" s="1"/>
    </row>
    <row r="401" s="5" customFormat="1" spans="3:14">
      <c r="C401" s="6"/>
      <c r="E401" s="7"/>
      <c r="H401" s="8"/>
      <c r="I401" s="9"/>
      <c r="K401" s="10"/>
      <c r="N401" s="1"/>
    </row>
    <row r="402" s="5" customFormat="1" spans="3:14">
      <c r="C402" s="6"/>
      <c r="E402" s="7"/>
      <c r="H402" s="8"/>
      <c r="I402" s="9"/>
      <c r="K402" s="10"/>
      <c r="N402" s="1"/>
    </row>
    <row r="403" s="5" customFormat="1" spans="3:14">
      <c r="C403" s="6"/>
      <c r="E403" s="7"/>
      <c r="H403" s="8"/>
      <c r="I403" s="9"/>
      <c r="K403" s="10"/>
      <c r="N403" s="1"/>
    </row>
    <row r="404" s="5" customFormat="1" spans="3:14">
      <c r="C404" s="6"/>
      <c r="E404" s="7"/>
      <c r="H404" s="8"/>
      <c r="I404" s="9"/>
      <c r="K404" s="10"/>
      <c r="N404" s="1"/>
    </row>
    <row r="405" s="5" customFormat="1" spans="3:14">
      <c r="C405" s="6"/>
      <c r="E405" s="7"/>
      <c r="H405" s="8"/>
      <c r="I405" s="9"/>
      <c r="K405" s="10"/>
      <c r="N405" s="1"/>
    </row>
    <row r="406" s="5" customFormat="1" spans="3:14">
      <c r="C406" s="6"/>
      <c r="E406" s="7"/>
      <c r="H406" s="8"/>
      <c r="I406" s="9"/>
      <c r="K406" s="10"/>
      <c r="N406" s="1"/>
    </row>
    <row r="407" s="5" customFormat="1" spans="3:14">
      <c r="C407" s="6"/>
      <c r="E407" s="7"/>
      <c r="H407" s="8"/>
      <c r="I407" s="9"/>
      <c r="K407" s="10"/>
      <c r="N407" s="1"/>
    </row>
    <row r="408" s="5" customFormat="1" spans="3:14">
      <c r="C408" s="6"/>
      <c r="E408" s="7"/>
      <c r="H408" s="8"/>
      <c r="I408" s="9"/>
      <c r="K408" s="10"/>
      <c r="N408" s="1"/>
    </row>
    <row r="409" s="5" customFormat="1" spans="3:14">
      <c r="C409" s="6"/>
      <c r="E409" s="7"/>
      <c r="H409" s="8"/>
      <c r="I409" s="9"/>
      <c r="K409" s="10"/>
      <c r="N409" s="1"/>
    </row>
    <row r="410" s="5" customFormat="1" spans="3:14">
      <c r="C410" s="6"/>
      <c r="E410" s="7"/>
      <c r="H410" s="8"/>
      <c r="I410" s="9"/>
      <c r="K410" s="10"/>
      <c r="N410" s="1"/>
    </row>
    <row r="411" s="5" customFormat="1" spans="3:14">
      <c r="C411" s="6"/>
      <c r="E411" s="7"/>
      <c r="H411" s="8"/>
      <c r="I411" s="9"/>
      <c r="K411" s="10"/>
      <c r="N411" s="1"/>
    </row>
    <row r="412" s="5" customFormat="1" spans="3:14">
      <c r="C412" s="6"/>
      <c r="E412" s="7"/>
      <c r="H412" s="8"/>
      <c r="I412" s="9"/>
      <c r="K412" s="10"/>
      <c r="N412" s="1"/>
    </row>
    <row r="413" s="5" customFormat="1" spans="3:14">
      <c r="C413" s="6"/>
      <c r="E413" s="7"/>
      <c r="H413" s="8"/>
      <c r="I413" s="9"/>
      <c r="K413" s="10"/>
      <c r="N413" s="1"/>
    </row>
    <row r="414" s="5" customFormat="1" spans="3:14">
      <c r="C414" s="6"/>
      <c r="E414" s="7"/>
      <c r="H414" s="8"/>
      <c r="I414" s="9"/>
      <c r="K414" s="10"/>
      <c r="N414" s="1"/>
    </row>
    <row r="415" s="5" customFormat="1" spans="3:14">
      <c r="C415" s="6"/>
      <c r="E415" s="7"/>
      <c r="H415" s="8"/>
      <c r="I415" s="9"/>
      <c r="K415" s="10"/>
      <c r="N415" s="1"/>
    </row>
    <row r="416" s="5" customFormat="1" spans="3:14">
      <c r="C416" s="6"/>
      <c r="E416" s="7"/>
      <c r="H416" s="8"/>
      <c r="I416" s="9"/>
      <c r="K416" s="10"/>
      <c r="N416" s="1"/>
    </row>
    <row r="417" s="5" customFormat="1" spans="3:14">
      <c r="C417" s="6"/>
      <c r="E417" s="7"/>
      <c r="H417" s="8"/>
      <c r="I417" s="9"/>
      <c r="K417" s="10"/>
      <c r="N417" s="1"/>
    </row>
    <row r="418" s="5" customFormat="1" spans="3:14">
      <c r="C418" s="6"/>
      <c r="E418" s="7"/>
      <c r="H418" s="8"/>
      <c r="I418" s="9"/>
      <c r="K418" s="10"/>
      <c r="N418" s="1"/>
    </row>
    <row r="419" s="5" customFormat="1" spans="3:14">
      <c r="C419" s="6"/>
      <c r="E419" s="7"/>
      <c r="H419" s="8"/>
      <c r="I419" s="9"/>
      <c r="K419" s="10"/>
      <c r="N419" s="1"/>
    </row>
    <row r="420" s="5" customFormat="1" spans="3:14">
      <c r="C420" s="6"/>
      <c r="E420" s="7"/>
      <c r="H420" s="8"/>
      <c r="I420" s="9"/>
      <c r="K420" s="10"/>
      <c r="N420" s="1"/>
    </row>
    <row r="421" s="5" customFormat="1" spans="3:14">
      <c r="C421" s="6"/>
      <c r="E421" s="7"/>
      <c r="H421" s="8"/>
      <c r="I421" s="9"/>
      <c r="K421" s="10"/>
      <c r="N421" s="1"/>
    </row>
    <row r="422" s="5" customFormat="1" spans="3:14">
      <c r="C422" s="6"/>
      <c r="E422" s="7"/>
      <c r="H422" s="8"/>
      <c r="I422" s="9"/>
      <c r="K422" s="10"/>
      <c r="N422" s="1"/>
    </row>
    <row r="423" s="5" customFormat="1" spans="3:14">
      <c r="C423" s="6"/>
      <c r="E423" s="7"/>
      <c r="H423" s="8"/>
      <c r="I423" s="9"/>
      <c r="K423" s="10"/>
      <c r="N423" s="1"/>
    </row>
    <row r="424" s="5" customFormat="1" spans="3:14">
      <c r="C424" s="6"/>
      <c r="E424" s="7"/>
      <c r="H424" s="8"/>
      <c r="I424" s="9"/>
      <c r="K424" s="10"/>
      <c r="N424" s="1"/>
    </row>
    <row r="425" s="5" customFormat="1" spans="3:14">
      <c r="C425" s="6"/>
      <c r="E425" s="7"/>
      <c r="H425" s="8"/>
      <c r="I425" s="9"/>
      <c r="K425" s="10"/>
      <c r="N425" s="1"/>
    </row>
    <row r="426" s="5" customFormat="1" spans="3:14">
      <c r="C426" s="6"/>
      <c r="E426" s="7"/>
      <c r="H426" s="8"/>
      <c r="I426" s="9"/>
      <c r="K426" s="10"/>
      <c r="N426" s="1"/>
    </row>
    <row r="427" s="5" customFormat="1" spans="3:14">
      <c r="C427" s="6"/>
      <c r="E427" s="7"/>
      <c r="H427" s="8"/>
      <c r="I427" s="9"/>
      <c r="K427" s="10"/>
      <c r="N427" s="1"/>
    </row>
    <row r="428" s="5" customFormat="1" spans="3:14">
      <c r="C428" s="6"/>
      <c r="E428" s="7"/>
      <c r="H428" s="8"/>
      <c r="I428" s="9"/>
      <c r="K428" s="10"/>
      <c r="N428" s="1"/>
    </row>
    <row r="429" s="5" customFormat="1" spans="3:14">
      <c r="C429" s="6"/>
      <c r="E429" s="7"/>
      <c r="H429" s="8"/>
      <c r="I429" s="9"/>
      <c r="K429" s="10"/>
      <c r="N429" s="1"/>
    </row>
    <row r="430" s="5" customFormat="1" spans="3:14">
      <c r="C430" s="6"/>
      <c r="E430" s="7"/>
      <c r="H430" s="8"/>
      <c r="I430" s="9"/>
      <c r="K430" s="10"/>
      <c r="N430" s="1"/>
    </row>
    <row r="431" s="5" customFormat="1" spans="3:14">
      <c r="C431" s="6"/>
      <c r="E431" s="7"/>
      <c r="H431" s="8"/>
      <c r="I431" s="9"/>
      <c r="K431" s="10"/>
      <c r="N431" s="1"/>
    </row>
    <row r="432" s="5" customFormat="1" spans="3:14">
      <c r="C432" s="6"/>
      <c r="E432" s="7"/>
      <c r="H432" s="8"/>
      <c r="I432" s="9"/>
      <c r="K432" s="10"/>
      <c r="N432" s="1"/>
    </row>
    <row r="433" s="5" customFormat="1" spans="3:14">
      <c r="C433" s="6"/>
      <c r="E433" s="7"/>
      <c r="H433" s="8"/>
      <c r="I433" s="9"/>
      <c r="K433" s="10"/>
      <c r="N433" s="1"/>
    </row>
    <row r="434" s="5" customFormat="1" spans="3:14">
      <c r="C434" s="6"/>
      <c r="E434" s="7"/>
      <c r="H434" s="8"/>
      <c r="I434" s="9"/>
      <c r="K434" s="10"/>
      <c r="N434" s="1"/>
    </row>
    <row r="435" s="5" customFormat="1" spans="3:14">
      <c r="C435" s="6"/>
      <c r="E435" s="7"/>
      <c r="H435" s="8"/>
      <c r="I435" s="9"/>
      <c r="K435" s="10"/>
      <c r="N435" s="1"/>
    </row>
    <row r="436" s="5" customFormat="1" spans="3:14">
      <c r="C436" s="6"/>
      <c r="E436" s="7"/>
      <c r="H436" s="8"/>
      <c r="I436" s="9"/>
      <c r="K436" s="10"/>
      <c r="N436" s="1"/>
    </row>
    <row r="437" s="5" customFormat="1" spans="3:14">
      <c r="C437" s="6"/>
      <c r="E437" s="7"/>
      <c r="H437" s="8"/>
      <c r="I437" s="9"/>
      <c r="K437" s="10"/>
      <c r="N437" s="1"/>
    </row>
    <row r="438" s="5" customFormat="1" spans="3:14">
      <c r="C438" s="6"/>
      <c r="E438" s="7"/>
      <c r="H438" s="8"/>
      <c r="I438" s="9"/>
      <c r="K438" s="10"/>
      <c r="N438" s="1"/>
    </row>
    <row r="439" s="5" customFormat="1" spans="3:14">
      <c r="C439" s="6"/>
      <c r="E439" s="7"/>
      <c r="H439" s="8"/>
      <c r="I439" s="9"/>
      <c r="K439" s="10"/>
      <c r="N439" s="1"/>
    </row>
    <row r="440" s="5" customFormat="1" spans="3:14">
      <c r="C440" s="6"/>
      <c r="E440" s="7"/>
      <c r="H440" s="8"/>
      <c r="I440" s="9"/>
      <c r="K440" s="10"/>
      <c r="N440" s="1"/>
    </row>
    <row r="441" s="5" customFormat="1" spans="3:14">
      <c r="C441" s="6"/>
      <c r="E441" s="7"/>
      <c r="H441" s="8"/>
      <c r="I441" s="9"/>
      <c r="K441" s="10"/>
      <c r="N441" s="1"/>
    </row>
    <row r="442" s="5" customFormat="1" spans="3:14">
      <c r="C442" s="6"/>
      <c r="E442" s="7"/>
      <c r="H442" s="8"/>
      <c r="I442" s="9"/>
      <c r="K442" s="10"/>
      <c r="N442" s="1"/>
    </row>
    <row r="443" s="5" customFormat="1" spans="3:14">
      <c r="C443" s="6"/>
      <c r="E443" s="7"/>
      <c r="H443" s="8"/>
      <c r="I443" s="9"/>
      <c r="K443" s="10"/>
      <c r="N443" s="1"/>
    </row>
    <row r="444" s="5" customFormat="1" spans="3:14">
      <c r="C444" s="6"/>
      <c r="E444" s="7"/>
      <c r="H444" s="8"/>
      <c r="I444" s="9"/>
      <c r="K444" s="10"/>
      <c r="N444" s="1"/>
    </row>
    <row r="445" s="5" customFormat="1" spans="3:14">
      <c r="C445" s="6"/>
      <c r="E445" s="7"/>
      <c r="H445" s="8"/>
      <c r="I445" s="9"/>
      <c r="K445" s="10"/>
      <c r="N445" s="1"/>
    </row>
    <row r="446" s="5" customFormat="1" spans="3:14">
      <c r="C446" s="6"/>
      <c r="E446" s="7"/>
      <c r="H446" s="8"/>
      <c r="I446" s="9"/>
      <c r="K446" s="10"/>
      <c r="N446" s="1"/>
    </row>
    <row r="447" s="5" customFormat="1" spans="3:14">
      <c r="C447" s="6"/>
      <c r="E447" s="7"/>
      <c r="H447" s="8"/>
      <c r="I447" s="9"/>
      <c r="K447" s="10"/>
      <c r="N447" s="1"/>
    </row>
    <row r="448" s="5" customFormat="1" spans="3:14">
      <c r="C448" s="6"/>
      <c r="E448" s="7"/>
      <c r="H448" s="8"/>
      <c r="I448" s="9"/>
      <c r="K448" s="10"/>
      <c r="N448" s="1"/>
    </row>
    <row r="449" s="5" customFormat="1" spans="3:14">
      <c r="C449" s="6"/>
      <c r="E449" s="7"/>
      <c r="H449" s="8"/>
      <c r="I449" s="9"/>
      <c r="K449" s="10"/>
      <c r="N449" s="1"/>
    </row>
    <row r="450" s="5" customFormat="1" spans="3:14">
      <c r="C450" s="6"/>
      <c r="E450" s="7"/>
      <c r="H450" s="8"/>
      <c r="I450" s="9"/>
      <c r="K450" s="10"/>
      <c r="N450" s="1"/>
    </row>
    <row r="451" s="5" customFormat="1" spans="3:14">
      <c r="C451" s="6"/>
      <c r="E451" s="7"/>
      <c r="H451" s="8"/>
      <c r="I451" s="9"/>
      <c r="K451" s="10"/>
      <c r="N451" s="1"/>
    </row>
    <row r="452" s="5" customFormat="1" spans="3:14">
      <c r="C452" s="6"/>
      <c r="E452" s="7"/>
      <c r="H452" s="8"/>
      <c r="I452" s="9"/>
      <c r="K452" s="10"/>
      <c r="N452" s="1"/>
    </row>
    <row r="453" s="5" customFormat="1" spans="3:14">
      <c r="C453" s="6"/>
      <c r="E453" s="7"/>
      <c r="H453" s="8"/>
      <c r="I453" s="9"/>
      <c r="K453" s="10"/>
      <c r="N453" s="1"/>
    </row>
    <row r="454" s="5" customFormat="1" spans="3:14">
      <c r="C454" s="6"/>
      <c r="E454" s="7"/>
      <c r="H454" s="8"/>
      <c r="I454" s="9"/>
      <c r="K454" s="10"/>
      <c r="N454" s="1"/>
    </row>
    <row r="455" s="5" customFormat="1" spans="3:14">
      <c r="C455" s="6"/>
      <c r="E455" s="7"/>
      <c r="H455" s="8"/>
      <c r="I455" s="9"/>
      <c r="K455" s="10"/>
      <c r="N455" s="1"/>
    </row>
    <row r="456" s="5" customFormat="1" spans="3:14">
      <c r="C456" s="6"/>
      <c r="E456" s="7"/>
      <c r="H456" s="8"/>
      <c r="I456" s="9"/>
      <c r="K456" s="10"/>
      <c r="N456" s="1"/>
    </row>
    <row r="457" s="5" customFormat="1" spans="3:14">
      <c r="C457" s="6"/>
      <c r="E457" s="7"/>
      <c r="H457" s="8"/>
      <c r="I457" s="9"/>
      <c r="K457" s="10"/>
      <c r="N457" s="1"/>
    </row>
    <row r="458" s="5" customFormat="1" spans="3:14">
      <c r="C458" s="6"/>
      <c r="E458" s="7"/>
      <c r="H458" s="8"/>
      <c r="I458" s="9"/>
      <c r="K458" s="10"/>
      <c r="N458" s="1"/>
    </row>
    <row r="459" s="5" customFormat="1" spans="3:14">
      <c r="C459" s="6"/>
      <c r="E459" s="7"/>
      <c r="H459" s="8"/>
      <c r="I459" s="9"/>
      <c r="K459" s="10"/>
      <c r="N459" s="1"/>
    </row>
    <row r="460" s="5" customFormat="1" spans="3:14">
      <c r="C460" s="6"/>
      <c r="E460" s="7"/>
      <c r="H460" s="8"/>
      <c r="I460" s="9"/>
      <c r="K460" s="10"/>
      <c r="N460" s="1"/>
    </row>
    <row r="461" s="5" customFormat="1" spans="3:14">
      <c r="C461" s="6"/>
      <c r="E461" s="7"/>
      <c r="H461" s="8"/>
      <c r="I461" s="9"/>
      <c r="K461" s="10"/>
      <c r="N461" s="1"/>
    </row>
    <row r="462" s="5" customFormat="1" spans="3:14">
      <c r="C462" s="6"/>
      <c r="E462" s="7"/>
      <c r="H462" s="8"/>
      <c r="I462" s="9"/>
      <c r="K462" s="10"/>
      <c r="N462" s="1"/>
    </row>
    <row r="463" s="5" customFormat="1" spans="3:14">
      <c r="C463" s="6"/>
      <c r="E463" s="7"/>
      <c r="H463" s="8"/>
      <c r="I463" s="9"/>
      <c r="K463" s="10"/>
      <c r="N463" s="1"/>
    </row>
    <row r="464" s="5" customFormat="1" spans="3:14">
      <c r="C464" s="6"/>
      <c r="E464" s="7"/>
      <c r="H464" s="8"/>
      <c r="I464" s="9"/>
      <c r="K464" s="10"/>
      <c r="N464" s="1"/>
    </row>
    <row r="465" s="5" customFormat="1" spans="3:14">
      <c r="C465" s="6"/>
      <c r="E465" s="7"/>
      <c r="H465" s="8"/>
      <c r="I465" s="9"/>
      <c r="K465" s="10"/>
      <c r="N465" s="1"/>
    </row>
    <row r="466" s="5" customFormat="1" spans="3:14">
      <c r="C466" s="6"/>
      <c r="E466" s="7"/>
      <c r="H466" s="8"/>
      <c r="I466" s="9"/>
      <c r="K466" s="10"/>
      <c r="N466" s="1"/>
    </row>
    <row r="467" s="5" customFormat="1" spans="3:14">
      <c r="C467" s="6"/>
      <c r="E467" s="7"/>
      <c r="H467" s="8"/>
      <c r="I467" s="9"/>
      <c r="K467" s="10"/>
      <c r="N467" s="1"/>
    </row>
    <row r="468" s="5" customFormat="1" spans="3:14">
      <c r="C468" s="6"/>
      <c r="E468" s="7"/>
      <c r="H468" s="8"/>
      <c r="I468" s="9"/>
      <c r="K468" s="10"/>
      <c r="N468" s="1"/>
    </row>
    <row r="469" s="5" customFormat="1" spans="3:14">
      <c r="C469" s="6"/>
      <c r="E469" s="7"/>
      <c r="H469" s="8"/>
      <c r="I469" s="9"/>
      <c r="K469" s="10"/>
      <c r="N469" s="1"/>
    </row>
    <row r="470" s="5" customFormat="1" spans="3:14">
      <c r="C470" s="6"/>
      <c r="E470" s="7"/>
      <c r="H470" s="8"/>
      <c r="I470" s="9"/>
      <c r="K470" s="10"/>
      <c r="N470" s="1"/>
    </row>
    <row r="471" s="5" customFormat="1" spans="3:14">
      <c r="C471" s="6"/>
      <c r="E471" s="7"/>
      <c r="H471" s="8"/>
      <c r="I471" s="9"/>
      <c r="K471" s="10"/>
      <c r="N471" s="1"/>
    </row>
    <row r="472" s="5" customFormat="1" spans="3:14">
      <c r="C472" s="6"/>
      <c r="E472" s="7"/>
      <c r="H472" s="8"/>
      <c r="I472" s="9"/>
      <c r="K472" s="10"/>
      <c r="N472" s="1"/>
    </row>
    <row r="473" s="5" customFormat="1" spans="3:14">
      <c r="C473" s="6"/>
      <c r="E473" s="7"/>
      <c r="H473" s="8"/>
      <c r="I473" s="9"/>
      <c r="K473" s="10"/>
      <c r="N473" s="1"/>
    </row>
    <row r="474" s="5" customFormat="1" spans="3:14">
      <c r="C474" s="6"/>
      <c r="E474" s="7"/>
      <c r="H474" s="8"/>
      <c r="I474" s="9"/>
      <c r="K474" s="10"/>
      <c r="N474" s="1"/>
    </row>
    <row r="475" s="5" customFormat="1" spans="3:14">
      <c r="C475" s="6"/>
      <c r="E475" s="7"/>
      <c r="H475" s="8"/>
      <c r="I475" s="9"/>
      <c r="K475" s="10"/>
      <c r="N475" s="1"/>
    </row>
    <row r="476" s="5" customFormat="1" spans="3:14">
      <c r="C476" s="6"/>
      <c r="E476" s="7"/>
      <c r="H476" s="8"/>
      <c r="I476" s="9"/>
      <c r="K476" s="10"/>
      <c r="N476" s="1"/>
    </row>
  </sheetData>
  <dataValidations count="1">
    <dataValidation type="list" allowBlank="1" showInputMessage="1" showErrorMessage="1" sqref="D44:D45">
      <formula1>'[1]2018'!#REF!</formula1>
    </dataValidation>
  </dataValidations>
  <pageMargins left="0.354166666666667" right="0.393055555555556" top="0.75" bottom="0.75" header="0.3" footer="0.3"/>
  <pageSetup paperSize="8" scale="27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0324-0331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马嘉伟</cp:lastModifiedBy>
  <dcterms:created xsi:type="dcterms:W3CDTF">2019-04-02T08:12:00Z</dcterms:created>
  <dcterms:modified xsi:type="dcterms:W3CDTF">2020-04-15T01:54:48Z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