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个人购车" sheetId="1" r:id="rId1"/>
    <sheet name="单位购车" sheetId="2" r:id="rId2"/>
    <sheet name="Sheet3" sheetId="3" r:id="rId3"/>
  </sheets>
  <definedNames>
    <definedName name="_xlnm._FilterDatabase" localSheetId="0" hidden="1">个人购车!$A$2:$I$202</definedName>
  </definedNames>
  <calcPr calcId="144525"/>
</workbook>
</file>

<file path=xl/sharedStrings.xml><?xml version="1.0" encoding="utf-8"?>
<sst xmlns="http://schemas.openxmlformats.org/spreadsheetml/2006/main" count="1184" uniqueCount="874">
  <si>
    <t>光明区购买汽车消费者电子消费券礼包补贴申请汇总表（个人购车2020年6月16日-2020年6月30日）</t>
  </si>
  <si>
    <t>序号</t>
  </si>
  <si>
    <t>身份证号码</t>
  </si>
  <si>
    <t>姓名</t>
  </si>
  <si>
    <t>微信号</t>
  </si>
  <si>
    <t>汽车销售单价（含税）</t>
  </si>
  <si>
    <t>电子消费券补贴金额</t>
  </si>
  <si>
    <t>机动车销售统一发票代码</t>
  </si>
  <si>
    <t>发票开具时间</t>
  </si>
  <si>
    <t>经销商</t>
  </si>
  <si>
    <t>450324********3759</t>
  </si>
  <si>
    <t>唐毅恒</t>
  </si>
  <si>
    <t>wx3*****178</t>
  </si>
  <si>
    <t>144031924160-00984504</t>
  </si>
  <si>
    <t>2020.6.29</t>
  </si>
  <si>
    <t>深圳中升汽车销售服务有限公司</t>
  </si>
  <si>
    <t>420984********0037</t>
  </si>
  <si>
    <t>刘天雄</t>
  </si>
  <si>
    <t>szk*****19</t>
  </si>
  <si>
    <t>144031924160-00984503</t>
  </si>
  <si>
    <t>432522********1393</t>
  </si>
  <si>
    <t>戴李桃</t>
  </si>
  <si>
    <t>dal*****</t>
  </si>
  <si>
    <t>144031924160-00984497</t>
  </si>
  <si>
    <t>2020.6.28</t>
  </si>
  <si>
    <t>430522********9323</t>
  </si>
  <si>
    <t>谢发元</t>
  </si>
  <si>
    <t>Eav*****</t>
  </si>
  <si>
    <t>144031924160-00984502</t>
  </si>
  <si>
    <t>2020.6.09</t>
  </si>
  <si>
    <t>452728********0924</t>
  </si>
  <si>
    <t>韦彩辽</t>
  </si>
  <si>
    <t>cap*****14521</t>
  </si>
  <si>
    <t>144031924160-00984172</t>
  </si>
  <si>
    <t>2020.6.21</t>
  </si>
  <si>
    <t>441425********3656</t>
  </si>
  <si>
    <t>林卫茂</t>
  </si>
  <si>
    <t>Lwm*****552545</t>
  </si>
  <si>
    <t>144031924160-00984478</t>
  </si>
  <si>
    <t>2020.6.23</t>
  </si>
  <si>
    <t>430482********6904</t>
  </si>
  <si>
    <t>邓贵花</t>
  </si>
  <si>
    <t>Fly*****ce-Deng</t>
  </si>
  <si>
    <t>144031924160-00984160</t>
  </si>
  <si>
    <t>2020.6.17</t>
  </si>
  <si>
    <t>360425********4018</t>
  </si>
  <si>
    <t>罗伟</t>
  </si>
  <si>
    <t>luo*****052218</t>
  </si>
  <si>
    <t>144031924160-00984471</t>
  </si>
  <si>
    <t>430423********7067</t>
  </si>
  <si>
    <t>唐丽</t>
  </si>
  <si>
    <t>sug*****li</t>
  </si>
  <si>
    <t>144031924160-00984170</t>
  </si>
  <si>
    <t>2020.6.19</t>
  </si>
  <si>
    <t>440582********545X</t>
  </si>
  <si>
    <t>薛光泽</t>
  </si>
  <si>
    <t>xue*****519</t>
  </si>
  <si>
    <t>144031924160-00984476</t>
  </si>
  <si>
    <t>421127********5037</t>
  </si>
  <si>
    <t>徐和界</t>
  </si>
  <si>
    <t>xhj*****050</t>
  </si>
  <si>
    <t>144031924160-00984145</t>
  </si>
  <si>
    <t>2020.6.15</t>
  </si>
  <si>
    <t>450481********2018</t>
  </si>
  <si>
    <t>邓俞聪</t>
  </si>
  <si>
    <t>a56*****16</t>
  </si>
  <si>
    <t>144031924160-00984157</t>
  </si>
  <si>
    <t>2020.6.16</t>
  </si>
  <si>
    <t>441625********6419</t>
  </si>
  <si>
    <t>曾佰胜</t>
  </si>
  <si>
    <t>zbs*****317869</t>
  </si>
  <si>
    <t>144031924160-00984158</t>
  </si>
  <si>
    <t>440306********355X</t>
  </si>
  <si>
    <t>梁家俊</t>
  </si>
  <si>
    <t>xxx*****bird</t>
  </si>
  <si>
    <t>144031924160-00984156</t>
  </si>
  <si>
    <t>433022********2917</t>
  </si>
  <si>
    <t>张龙海</t>
  </si>
  <si>
    <t>wxi*****w5alqzqp322</t>
  </si>
  <si>
    <t>144031924160-00984163</t>
  </si>
  <si>
    <t>421022********0653</t>
  </si>
  <si>
    <t>陈旭</t>
  </si>
  <si>
    <t>zjg*****</t>
  </si>
  <si>
    <t>144031924160-00984152</t>
  </si>
  <si>
    <t>350181********1716</t>
  </si>
  <si>
    <t>陈通芳</t>
  </si>
  <si>
    <t>Tof*****</t>
  </si>
  <si>
    <t>144031924160-00984153</t>
  </si>
  <si>
    <t>513524********1823</t>
  </si>
  <si>
    <t>黄健平</t>
  </si>
  <si>
    <t>jay*****126</t>
  </si>
  <si>
    <t>144031924160-00984149</t>
  </si>
  <si>
    <t>360730********4373</t>
  </si>
  <si>
    <t>王君</t>
  </si>
  <si>
    <t>wxi*****w9ldmwyjk12</t>
  </si>
  <si>
    <t>144031924160-00984147</t>
  </si>
  <si>
    <t>441624********4448</t>
  </si>
  <si>
    <t>曾碧卡</t>
  </si>
  <si>
    <t>Sol*****aka</t>
  </si>
  <si>
    <t>144031924160-00984148</t>
  </si>
  <si>
    <t>130705********1512</t>
  </si>
  <si>
    <t>王羽</t>
  </si>
  <si>
    <t>Yuk*****31077</t>
  </si>
  <si>
    <t>144031924160-00984159</t>
  </si>
  <si>
    <t>420682********2515</t>
  </si>
  <si>
    <t>文强强</t>
  </si>
  <si>
    <t>WQ5*****224</t>
  </si>
  <si>
    <t>144031924160-00984482</t>
  </si>
  <si>
    <t>2020.6.24</t>
  </si>
  <si>
    <t>441322********4316</t>
  </si>
  <si>
    <t>刘灶坤</t>
  </si>
  <si>
    <t>lxd*****986536</t>
  </si>
  <si>
    <t>144031924160-00984161</t>
  </si>
  <si>
    <t>362203********1222</t>
  </si>
  <si>
    <t>吕俊葵</t>
  </si>
  <si>
    <t>Jun*****160108</t>
  </si>
  <si>
    <t>144031924160-00984479</t>
  </si>
  <si>
    <t>370983********4917</t>
  </si>
  <si>
    <t>张隆贤</t>
  </si>
  <si>
    <t>zlx*****810106</t>
  </si>
  <si>
    <t>144031924160-00984171</t>
  </si>
  <si>
    <t>445222********0020</t>
  </si>
  <si>
    <t>蔡洁文</t>
  </si>
  <si>
    <t>Giv*****oi</t>
  </si>
  <si>
    <t>144031924160-00984509</t>
  </si>
  <si>
    <t>440301********1919</t>
  </si>
  <si>
    <t>林伟康</t>
  </si>
  <si>
    <t>wxi*****yy4d3oe1p22</t>
  </si>
  <si>
    <t>144031924160-00984146</t>
  </si>
  <si>
    <t>441424********2244</t>
  </si>
  <si>
    <t>曾丽珍</t>
  </si>
  <si>
    <t>zen*****0565974</t>
  </si>
  <si>
    <t>144031924160-00984492</t>
  </si>
  <si>
    <t>2020.6.26</t>
  </si>
  <si>
    <t>433130********6342</t>
  </si>
  <si>
    <t>彭桂芳</t>
  </si>
  <si>
    <t>wxi*****jbkwo83k012</t>
  </si>
  <si>
    <t>144031924160-00984498</t>
  </si>
  <si>
    <t>430403********2046</t>
  </si>
  <si>
    <t>吴晓莉</t>
  </si>
  <si>
    <t>wxi*****vtt19wgj021</t>
  </si>
  <si>
    <t>144031924160-00984520</t>
  </si>
  <si>
    <t>2020.6.30</t>
  </si>
  <si>
    <t>422828********1530</t>
  </si>
  <si>
    <t>庾鹭</t>
  </si>
  <si>
    <t>yul*****o888</t>
  </si>
  <si>
    <t>144031924160-00984526</t>
  </si>
  <si>
    <t>430122********5515</t>
  </si>
  <si>
    <t>唐永昌</t>
  </si>
  <si>
    <t>tyc*****0</t>
  </si>
  <si>
    <t>144031924160-00984524</t>
  </si>
  <si>
    <t>430521********1702</t>
  </si>
  <si>
    <t>李香</t>
  </si>
  <si>
    <t>lxa*****314</t>
  </si>
  <si>
    <t>144031924160-00984518</t>
  </si>
  <si>
    <t>362425********023X</t>
  </si>
  <si>
    <t>李敏</t>
  </si>
  <si>
    <t>lim*****2006</t>
  </si>
  <si>
    <t>144031924160-00984523</t>
  </si>
  <si>
    <t>445221********4620</t>
  </si>
  <si>
    <t>陈素敏</t>
  </si>
  <si>
    <t>A-2*****</t>
  </si>
  <si>
    <t>144031924160-00984527</t>
  </si>
  <si>
    <t>450921********3236</t>
  </si>
  <si>
    <t>俞朝烽</t>
  </si>
  <si>
    <t>wxi*****yzqsere9u22</t>
  </si>
  <si>
    <t>144031924160-00984522</t>
  </si>
  <si>
    <t>370782********0822</t>
  </si>
  <si>
    <t>李鑫鑫</t>
  </si>
  <si>
    <t>hua*****ng1314</t>
  </si>
  <si>
    <t>144031924160-00984514</t>
  </si>
  <si>
    <t>430703********9254</t>
  </si>
  <si>
    <t>金忠华</t>
  </si>
  <si>
    <t>jzh*****357341</t>
  </si>
  <si>
    <t>144031924160-00984521</t>
  </si>
  <si>
    <t>441522********3376</t>
  </si>
  <si>
    <t>沈雄标</t>
  </si>
  <si>
    <t>wxi*****b1i07na2m21</t>
  </si>
  <si>
    <t>144031924160-00984525</t>
  </si>
  <si>
    <t>362430********0020</t>
  </si>
  <si>
    <t>刘海英</t>
  </si>
  <si>
    <t>lhy*****415</t>
  </si>
  <si>
    <t>144031924160-00984512</t>
  </si>
  <si>
    <t>452421********1012</t>
  </si>
  <si>
    <t>杨灿钊</t>
  </si>
  <si>
    <t>wxi*****0mverptp322</t>
  </si>
  <si>
    <t>144031924160-00984532</t>
  </si>
  <si>
    <t>452527********2953</t>
  </si>
  <si>
    <t>刘建武</t>
  </si>
  <si>
    <t>mwj*****</t>
  </si>
  <si>
    <t>144031924160-00984500</t>
  </si>
  <si>
    <t>420100********5715</t>
  </si>
  <si>
    <t>何卫星</t>
  </si>
  <si>
    <t>fre*****he</t>
  </si>
  <si>
    <t>144031924160-00984501</t>
  </si>
  <si>
    <t>500230********0433</t>
  </si>
  <si>
    <t>曾艳</t>
  </si>
  <si>
    <t>zy1*****68500</t>
  </si>
  <si>
    <t>144031924160-00984499</t>
  </si>
  <si>
    <t>440923********3737</t>
  </si>
  <si>
    <t>李木平</t>
  </si>
  <si>
    <t>ydy*****dy2018</t>
  </si>
  <si>
    <t>144031924160-00984533</t>
  </si>
  <si>
    <t>430381********8828</t>
  </si>
  <si>
    <t>王燕</t>
  </si>
  <si>
    <t>wan*****i520520</t>
  </si>
  <si>
    <t>144031924160-00984529</t>
  </si>
  <si>
    <t>430422********7113</t>
  </si>
  <si>
    <t>余小东</t>
  </si>
  <si>
    <t>xia*****668989</t>
  </si>
  <si>
    <t>144031924160-00984474</t>
  </si>
  <si>
    <t>2020.6.22</t>
  </si>
  <si>
    <t>440924********317X</t>
  </si>
  <si>
    <t>邹飞秀</t>
  </si>
  <si>
    <t>wxi*****zjdjr6t1w22</t>
  </si>
  <si>
    <t>144031924160-00984506</t>
  </si>
  <si>
    <t>411327********0333</t>
  </si>
  <si>
    <t>张德春</t>
  </si>
  <si>
    <t>zha*****hun5520</t>
  </si>
  <si>
    <t>144031924160-00984515</t>
  </si>
  <si>
    <t>441611********6115</t>
  </si>
  <si>
    <t>缪锦兴</t>
  </si>
  <si>
    <t>wxi*****4d7070o6222</t>
  </si>
  <si>
    <t>144031924160-00984531</t>
  </si>
  <si>
    <t>440203********2127</t>
  </si>
  <si>
    <t>黎秀萍</t>
  </si>
  <si>
    <t>wxi*****elqvwufq622</t>
  </si>
  <si>
    <t>144031924160-00984473</t>
  </si>
  <si>
    <t>130682********0025</t>
  </si>
  <si>
    <t>曹月</t>
  </si>
  <si>
    <t>min*****1735</t>
  </si>
  <si>
    <t>144031924160-00984491</t>
  </si>
  <si>
    <t>421126********3116</t>
  </si>
  <si>
    <t>张文礼</t>
  </si>
  <si>
    <t>zha*****298795</t>
  </si>
  <si>
    <t>144031924160-00984536</t>
  </si>
  <si>
    <t>441623********2738</t>
  </si>
  <si>
    <t>陈志强</t>
  </si>
  <si>
    <t>wxi*****9q62wtt5q21</t>
  </si>
  <si>
    <t>144031924160-00984534</t>
  </si>
  <si>
    <t>450331********0316</t>
  </si>
  <si>
    <t>邓昌云</t>
  </si>
  <si>
    <t>den*****gy2278</t>
  </si>
  <si>
    <t>144031924160-00984516</t>
  </si>
  <si>
    <t>440306********2726</t>
  </si>
  <si>
    <t>谢海英</t>
  </si>
  <si>
    <t>wxi*****l0f687fqw11</t>
  </si>
  <si>
    <t>144031924160-00984410</t>
  </si>
  <si>
    <t>深圳中升宝晋汽车销售服务有限公司</t>
  </si>
  <si>
    <t>441611********6111</t>
  </si>
  <si>
    <t>陈维荣</t>
  </si>
  <si>
    <t>wxi*****eg9bqhqli12</t>
  </si>
  <si>
    <t>144031924160-00984441</t>
  </si>
  <si>
    <t>420123********3748</t>
  </si>
  <si>
    <t>吴飞</t>
  </si>
  <si>
    <t>wxi*****uz5ut5xl921</t>
  </si>
  <si>
    <t>144031924160-00983930</t>
  </si>
  <si>
    <t>360722********3939</t>
  </si>
  <si>
    <t>邱晓伟</t>
  </si>
  <si>
    <t>sz5*****</t>
  </si>
  <si>
    <t>144031924160-00984421</t>
  </si>
  <si>
    <t>421023********813X</t>
  </si>
  <si>
    <t>方新祥</t>
  </si>
  <si>
    <t>F17*****293</t>
  </si>
  <si>
    <t>144031924160-00984426</t>
  </si>
  <si>
    <t>441481********5474</t>
  </si>
  <si>
    <t>黄庆新</t>
  </si>
  <si>
    <t>mic*****e1257</t>
  </si>
  <si>
    <t>144031924160-00984460</t>
  </si>
  <si>
    <t>420625********0015</t>
  </si>
  <si>
    <t>孙瑜</t>
  </si>
  <si>
    <t>syr*****</t>
  </si>
  <si>
    <t>144031924160-00983934</t>
  </si>
  <si>
    <t>420902********045X</t>
  </si>
  <si>
    <t>胡晗</t>
  </si>
  <si>
    <t>hur*****001</t>
  </si>
  <si>
    <t>144031924160-00983935</t>
  </si>
  <si>
    <t>370283********4118</t>
  </si>
  <si>
    <t>梁晓林</t>
  </si>
  <si>
    <t>lov*****012</t>
  </si>
  <si>
    <t>144031924160-00983941</t>
  </si>
  <si>
    <t>440923********6338</t>
  </si>
  <si>
    <t>刘亚敬</t>
  </si>
  <si>
    <t>wxi*****1wwnqtnja22</t>
  </si>
  <si>
    <t>144031924160-00983937</t>
  </si>
  <si>
    <t>440582********3629</t>
  </si>
  <si>
    <t>许晓迎</t>
  </si>
  <si>
    <t>l55*****55</t>
  </si>
  <si>
    <t>144031924160-00984459</t>
  </si>
  <si>
    <t>230229********0020</t>
  </si>
  <si>
    <t>王巍</t>
  </si>
  <si>
    <t>mel*****3990</t>
  </si>
  <si>
    <t>144031924160-00983942</t>
  </si>
  <si>
    <t>430623********0715</t>
  </si>
  <si>
    <t>白明</t>
  </si>
  <si>
    <t>gag*****o</t>
  </si>
  <si>
    <t>144031924160-00984435</t>
  </si>
  <si>
    <t>321283********581X</t>
  </si>
  <si>
    <t>孔鑫</t>
  </si>
  <si>
    <t>KXi*****1994</t>
  </si>
  <si>
    <t>144031924160-00984439</t>
  </si>
  <si>
    <t>440321********5011</t>
  </si>
  <si>
    <t>黄丙东</t>
  </si>
  <si>
    <t>a37*****7</t>
  </si>
  <si>
    <t>144031924160-00984455</t>
  </si>
  <si>
    <t>441425********3338</t>
  </si>
  <si>
    <t>丘维</t>
  </si>
  <si>
    <t>qw1*****98282</t>
  </si>
  <si>
    <t>144031924160-00983936</t>
  </si>
  <si>
    <t>441721********3056</t>
  </si>
  <si>
    <t>陈六政</t>
  </si>
  <si>
    <t>ZHE*****</t>
  </si>
  <si>
    <t>144031924160-00984418</t>
  </si>
  <si>
    <t>510722********2976</t>
  </si>
  <si>
    <t>曾明辉</t>
  </si>
  <si>
    <t>wxi*****s5t7k0jyu21</t>
  </si>
  <si>
    <t>144031924160-00984433</t>
  </si>
  <si>
    <t>440923********611X</t>
  </si>
  <si>
    <t>杨芝炎</t>
  </si>
  <si>
    <t>M91*****</t>
  </si>
  <si>
    <t>144031924160-00984420</t>
  </si>
  <si>
    <t>430526********4770</t>
  </si>
  <si>
    <t>刘志云</t>
  </si>
  <si>
    <t>AAa*****0</t>
  </si>
  <si>
    <t>144031924160-00984442</t>
  </si>
  <si>
    <t>420983********3641</t>
  </si>
  <si>
    <t>王露萍</t>
  </si>
  <si>
    <t>wlp*****</t>
  </si>
  <si>
    <t>144031924160-00984413</t>
  </si>
  <si>
    <t>420902********6215</t>
  </si>
  <si>
    <t>徐红欢</t>
  </si>
  <si>
    <t>ive*****</t>
  </si>
  <si>
    <t>144031924160-00984452</t>
  </si>
  <si>
    <t>430122********3213</t>
  </si>
  <si>
    <t>叶军</t>
  </si>
  <si>
    <t>yej*****888</t>
  </si>
  <si>
    <t>144031924160-00984451</t>
  </si>
  <si>
    <t>441381********4127</t>
  </si>
  <si>
    <t>文永玲</t>
  </si>
  <si>
    <t>w51*****</t>
  </si>
  <si>
    <t>144031924160-00984454</t>
  </si>
  <si>
    <t>320826********5627</t>
  </si>
  <si>
    <t>王小银</t>
  </si>
  <si>
    <t>dah*****eng281064</t>
  </si>
  <si>
    <t>144031924160-00983931</t>
  </si>
  <si>
    <t>430523********0084</t>
  </si>
  <si>
    <t>邓海艳</t>
  </si>
  <si>
    <t>jen*****fe</t>
  </si>
  <si>
    <t>144031924160-00983932</t>
  </si>
  <si>
    <t>412822********5295</t>
  </si>
  <si>
    <t>李全忠</t>
  </si>
  <si>
    <t>Li6*****344</t>
  </si>
  <si>
    <t>144031924160-00984429</t>
  </si>
  <si>
    <t>6月22日</t>
  </si>
  <si>
    <t>440583********3131</t>
  </si>
  <si>
    <t>陈奕群</t>
  </si>
  <si>
    <t>elc*****</t>
  </si>
  <si>
    <t>144031924160-00984445</t>
  </si>
  <si>
    <t>6月28日</t>
  </si>
  <si>
    <t>510702********0510</t>
  </si>
  <si>
    <t>赵伟</t>
  </si>
  <si>
    <t>wxi*****leuky51m522</t>
  </si>
  <si>
    <t>144031924160-00984411</t>
  </si>
  <si>
    <t>6月16日</t>
  </si>
  <si>
    <t>360121********0016</t>
  </si>
  <si>
    <t>万俊</t>
  </si>
  <si>
    <t>wan*****zc</t>
  </si>
  <si>
    <t>144031924160-00984440</t>
  </si>
  <si>
    <t>6月26日</t>
  </si>
  <si>
    <t>430724********1114</t>
  </si>
  <si>
    <t>王嘉</t>
  </si>
  <si>
    <t>eas*****se</t>
  </si>
  <si>
    <t>144031924160-00983933</t>
  </si>
  <si>
    <t>6月30日</t>
  </si>
  <si>
    <t>362227********0332</t>
  </si>
  <si>
    <t>龙洪</t>
  </si>
  <si>
    <t>lh2*****920</t>
  </si>
  <si>
    <t>144031924160-00765898</t>
  </si>
  <si>
    <t>2020年6月16日</t>
  </si>
  <si>
    <t>深圳市大兴宝典汽车有限公司</t>
  </si>
  <si>
    <t>420683********7035</t>
  </si>
  <si>
    <t>蒋雲飞</t>
  </si>
  <si>
    <t>ge_*****ian_22</t>
  </si>
  <si>
    <t>144031924160-00765901</t>
  </si>
  <si>
    <t>450923********3272</t>
  </si>
  <si>
    <t>黄锡强</t>
  </si>
  <si>
    <t>Iny*****f</t>
  </si>
  <si>
    <t>144031924160-00765905</t>
  </si>
  <si>
    <t>2020年6月18日</t>
  </si>
  <si>
    <t>362329********3011</t>
  </si>
  <si>
    <t>章志成</t>
  </si>
  <si>
    <t>YY1*****14563</t>
  </si>
  <si>
    <t>144031924160-00765896</t>
  </si>
  <si>
    <t>2020年6月15日</t>
  </si>
  <si>
    <t>440923********4857</t>
  </si>
  <si>
    <t>林李江</t>
  </si>
  <si>
    <t>llj*****</t>
  </si>
  <si>
    <t>144031924160-00765897</t>
  </si>
  <si>
    <t>440882********2759</t>
  </si>
  <si>
    <t>林科任</t>
  </si>
  <si>
    <t>tb2*****29</t>
  </si>
  <si>
    <t>144031924160-00765892</t>
  </si>
  <si>
    <t>441283********0377</t>
  </si>
  <si>
    <t>吴木荣</t>
  </si>
  <si>
    <t>w12*****8916067</t>
  </si>
  <si>
    <t>144031924160-00765895</t>
  </si>
  <si>
    <t>429021********0815</t>
  </si>
  <si>
    <t>宋登奎</t>
  </si>
  <si>
    <t>EVO*****1-10-18</t>
  </si>
  <si>
    <t>144031924160-00765920</t>
  </si>
  <si>
    <t>2020年6月30日</t>
  </si>
  <si>
    <t>432901********8899</t>
  </si>
  <si>
    <t>邓良华</t>
  </si>
  <si>
    <t>WOG*****R</t>
  </si>
  <si>
    <t>144031924160-00765923</t>
  </si>
  <si>
    <t>450922********2455</t>
  </si>
  <si>
    <t>林志才</t>
  </si>
  <si>
    <t>wxi*****fdabj6rz641</t>
  </si>
  <si>
    <t>144031924160-00765925</t>
  </si>
  <si>
    <t>430502********6515</t>
  </si>
  <si>
    <t>陈伟新</t>
  </si>
  <si>
    <t>Mar*****</t>
  </si>
  <si>
    <t>144031924160-00765882</t>
  </si>
  <si>
    <t>2020年6月09日</t>
  </si>
  <si>
    <t>432502********4336</t>
  </si>
  <si>
    <t>陈名</t>
  </si>
  <si>
    <t>wt5*****</t>
  </si>
  <si>
    <t>144031924160-00765922</t>
  </si>
  <si>
    <t>441622********5497</t>
  </si>
  <si>
    <t>曾福强</t>
  </si>
  <si>
    <t>wx7*****353</t>
  </si>
  <si>
    <t>144031924160-00765911</t>
  </si>
  <si>
    <t>2020年6月28日</t>
  </si>
  <si>
    <t>362203********6818</t>
  </si>
  <si>
    <t>刘海龙</t>
  </si>
  <si>
    <t>wxi*****83pyzfg7v22</t>
  </si>
  <si>
    <t>144031924160-00765926</t>
  </si>
  <si>
    <t>452628********0952</t>
  </si>
  <si>
    <t>隆辉</t>
  </si>
  <si>
    <t>LON*****355</t>
  </si>
  <si>
    <t>144031924160-00765918</t>
  </si>
  <si>
    <t>441502********2113</t>
  </si>
  <si>
    <t>张东越</t>
  </si>
  <si>
    <t>zha*****0089</t>
  </si>
  <si>
    <t>144031924160-00765921</t>
  </si>
  <si>
    <t>362204********2436</t>
  </si>
  <si>
    <t>胡必斌</t>
  </si>
  <si>
    <t>shi*****an1982</t>
  </si>
  <si>
    <t>144031924160-00765932</t>
  </si>
  <si>
    <t>362204********2416</t>
  </si>
  <si>
    <t>胡站刚</t>
  </si>
  <si>
    <t>Joa*****heart</t>
  </si>
  <si>
    <t>144031924160-00607770</t>
  </si>
  <si>
    <t>深圳市东顺汽车销售服务有限责任公司</t>
  </si>
  <si>
    <t>430403********2038</t>
  </si>
  <si>
    <t>邓琳</t>
  </si>
  <si>
    <t>wxi*****sd3oqg8d122</t>
  </si>
  <si>
    <t>144031924160-00607771</t>
  </si>
  <si>
    <t>440981********3734</t>
  </si>
  <si>
    <t>周怀泉</t>
  </si>
  <si>
    <t>zho*****520</t>
  </si>
  <si>
    <t>144031924160-00607772</t>
  </si>
  <si>
    <t>441282********2127</t>
  </si>
  <si>
    <t>刘菊花</t>
  </si>
  <si>
    <t>szL*****</t>
  </si>
  <si>
    <t>144031924160-00607775</t>
  </si>
  <si>
    <t>440301********6216</t>
  </si>
  <si>
    <t>张福金</t>
  </si>
  <si>
    <t>sz2*****</t>
  </si>
  <si>
    <t>144031924160-00607776</t>
  </si>
  <si>
    <t>341221********2576</t>
  </si>
  <si>
    <t>韩亚飞</t>
  </si>
  <si>
    <t>AnH*****ui</t>
  </si>
  <si>
    <t>144031924160-00607777</t>
  </si>
  <si>
    <t>430224********6074</t>
  </si>
  <si>
    <t>温继明</t>
  </si>
  <si>
    <t>my1*****88</t>
  </si>
  <si>
    <t>144031924160-00607778</t>
  </si>
  <si>
    <t>440781********7515</t>
  </si>
  <si>
    <t>陈国标</t>
  </si>
  <si>
    <t>bia*****</t>
  </si>
  <si>
    <t>144031924160-00607780</t>
  </si>
  <si>
    <t>445381********7214</t>
  </si>
  <si>
    <t>陈小伟</t>
  </si>
  <si>
    <t>che*****wei813</t>
  </si>
  <si>
    <t>144031924160-00607782</t>
  </si>
  <si>
    <t>522624********0017</t>
  </si>
  <si>
    <t>杨军</t>
  </si>
  <si>
    <t>wxi*****r7x0ivtg922</t>
  </si>
  <si>
    <t>144031924160-00607783</t>
  </si>
  <si>
    <t>412721********3811</t>
  </si>
  <si>
    <t>梅文康</t>
  </si>
  <si>
    <t>wxs*****1111</t>
  </si>
  <si>
    <t>144031924160-00607784</t>
  </si>
  <si>
    <t>440229********2631</t>
  </si>
  <si>
    <t>郭剑英</t>
  </si>
  <si>
    <t>gjy*****1637</t>
  </si>
  <si>
    <t>144031924160-00607785</t>
  </si>
  <si>
    <t>430321********8715</t>
  </si>
  <si>
    <t>尹志攀</t>
  </si>
  <si>
    <t>AAA*****78</t>
  </si>
  <si>
    <t>144031924160-00607786</t>
  </si>
  <si>
    <t>513021********3910</t>
  </si>
  <si>
    <t xml:space="preserve">张建德 </t>
  </si>
  <si>
    <t>zha*****nde1</t>
  </si>
  <si>
    <t>144031924160-00607787</t>
  </si>
  <si>
    <t>441422********1612</t>
  </si>
  <si>
    <t>邹国良</t>
  </si>
  <si>
    <t>wxi*****flhy0ckxu22</t>
  </si>
  <si>
    <t>144031924160-00607788</t>
  </si>
  <si>
    <t>430723********1416</t>
  </si>
  <si>
    <t>王晨</t>
  </si>
  <si>
    <t>yyy*****3</t>
  </si>
  <si>
    <t>144031924160-00607789</t>
  </si>
  <si>
    <t>210421********3642</t>
  </si>
  <si>
    <t>王兵兵</t>
  </si>
  <si>
    <t>Que*****</t>
  </si>
  <si>
    <t>144031924160-00607790</t>
  </si>
  <si>
    <t>511922********6033</t>
  </si>
  <si>
    <t xml:space="preserve">田欣民 </t>
  </si>
  <si>
    <t>qq2*****56</t>
  </si>
  <si>
    <t>144031924160-00607791</t>
  </si>
  <si>
    <t>411527********0016</t>
  </si>
  <si>
    <t>王重阳</t>
  </si>
  <si>
    <t>wcy*****4</t>
  </si>
  <si>
    <t>144031924160-00607792</t>
  </si>
  <si>
    <t>341126********2055</t>
  </si>
  <si>
    <t>王圳龙</t>
  </si>
  <si>
    <t>ww-*****</t>
  </si>
  <si>
    <t>144031924160-00607793</t>
  </si>
  <si>
    <t>362430********3718</t>
  </si>
  <si>
    <t>李明</t>
  </si>
  <si>
    <t>wus*****7</t>
  </si>
  <si>
    <t>144031924160-00607794</t>
  </si>
  <si>
    <t>440921********2625</t>
  </si>
  <si>
    <t>黎颜</t>
  </si>
  <si>
    <t>xia*****</t>
  </si>
  <si>
    <t>144031924160-00607796</t>
  </si>
  <si>
    <t>130181********5749</t>
  </si>
  <si>
    <t>石英俊</t>
  </si>
  <si>
    <t>SYL*****21</t>
  </si>
  <si>
    <t>144031924160-00607798</t>
  </si>
  <si>
    <t>440524********541X</t>
  </si>
  <si>
    <t>卓荣忠</t>
  </si>
  <si>
    <t>zhu*****</t>
  </si>
  <si>
    <t>144031924160-00607799</t>
  </si>
  <si>
    <t>412829********4467</t>
  </si>
  <si>
    <t>王素霞</t>
  </si>
  <si>
    <t>san*****x</t>
  </si>
  <si>
    <t>144031924160-00607800</t>
  </si>
  <si>
    <t>431121********6071</t>
  </si>
  <si>
    <t>周贤君</t>
  </si>
  <si>
    <t>A12*****houdeng</t>
  </si>
  <si>
    <t>144031924160-00607801</t>
  </si>
  <si>
    <t>612422********1015</t>
  </si>
  <si>
    <t>张亮</t>
  </si>
  <si>
    <t>Zha*****ng201720</t>
  </si>
  <si>
    <t>144031924160-00607802</t>
  </si>
  <si>
    <t>441423********4737</t>
  </si>
  <si>
    <t>朱炬虎</t>
  </si>
  <si>
    <t>wxi*****ps1eo95hp21</t>
  </si>
  <si>
    <t>144031924160-00607803</t>
  </si>
  <si>
    <t>513901********4521</t>
  </si>
  <si>
    <t>康锋莉</t>
  </si>
  <si>
    <t>kfl*****120</t>
  </si>
  <si>
    <t>144031924160-00607805</t>
  </si>
  <si>
    <t>441522********3776</t>
  </si>
  <si>
    <t>林伦胜</t>
  </si>
  <si>
    <t>ang*****12LIN</t>
  </si>
  <si>
    <t>144031924160-00607806</t>
  </si>
  <si>
    <t>420381********2212</t>
  </si>
  <si>
    <t>曹兴如</t>
  </si>
  <si>
    <t>wxi*****izjznz6ih22</t>
  </si>
  <si>
    <t>144031924160-00607808</t>
  </si>
  <si>
    <t>441522********0653</t>
  </si>
  <si>
    <t>李晓满</t>
  </si>
  <si>
    <t>wxi*****45b9bks8h22</t>
  </si>
  <si>
    <t>144031924160-00607809</t>
  </si>
  <si>
    <t>451302********3310</t>
  </si>
  <si>
    <t>阮必军</t>
  </si>
  <si>
    <t>rua*****n520</t>
  </si>
  <si>
    <t>144031924160-00607810</t>
  </si>
  <si>
    <t>441424********1003</t>
  </si>
  <si>
    <t>江志惠</t>
  </si>
  <si>
    <t>JZH*****6JZH</t>
  </si>
  <si>
    <t>144031924160-00607811</t>
  </si>
  <si>
    <t>370321********1824</t>
  </si>
  <si>
    <t>耿慧霞</t>
  </si>
  <si>
    <t>mol*****eng</t>
  </si>
  <si>
    <t>144031924160-00607812</t>
  </si>
  <si>
    <t>352625********0066</t>
  </si>
  <si>
    <t>李桂玉</t>
  </si>
  <si>
    <t>Min*****t060125</t>
  </si>
  <si>
    <t>144031924160-00984616</t>
  </si>
  <si>
    <t>2020.06.15</t>
  </si>
  <si>
    <t>深圳市光明新区光明丰田汽车销售服务有限公司</t>
  </si>
  <si>
    <t>452731********4812</t>
  </si>
  <si>
    <t>韦海克</t>
  </si>
  <si>
    <t>wxi*****lyj2zk0fk31</t>
  </si>
  <si>
    <t>144031924160-00984617</t>
  </si>
  <si>
    <t>350725********1030</t>
  </si>
  <si>
    <t>吴斌</t>
  </si>
  <si>
    <t>wub*****127</t>
  </si>
  <si>
    <t>144031924160-00984618</t>
  </si>
  <si>
    <t>450481********1419</t>
  </si>
  <si>
    <t>邓达永</t>
  </si>
  <si>
    <t>DDY*****884302</t>
  </si>
  <si>
    <t>144031924160-00984620</t>
  </si>
  <si>
    <t>2020.06.16</t>
  </si>
  <si>
    <t>440923********4819</t>
  </si>
  <si>
    <t>崔亚威</t>
  </si>
  <si>
    <t>cyw*****8</t>
  </si>
  <si>
    <t>144031924160-00984622</t>
  </si>
  <si>
    <t>2020.06.17</t>
  </si>
  <si>
    <t>450721********6434</t>
  </si>
  <si>
    <t>陈锦兵</t>
  </si>
  <si>
    <t>CJB*****769090</t>
  </si>
  <si>
    <t>144031924160-00984623</t>
  </si>
  <si>
    <t>430525********2716</t>
  </si>
  <si>
    <t>曾进勇</t>
  </si>
  <si>
    <t>wxi*****filn6ugek51</t>
  </si>
  <si>
    <t>144031924160-00984625</t>
  </si>
  <si>
    <t>510623********7321</t>
  </si>
  <si>
    <t>杨帆</t>
  </si>
  <si>
    <t>wxi*****ddxpgj90x21</t>
  </si>
  <si>
    <t>144031924160-00984627</t>
  </si>
  <si>
    <t>370481********7720</t>
  </si>
  <si>
    <t>颜新闻</t>
  </si>
  <si>
    <t>Y13*****8356</t>
  </si>
  <si>
    <t>144031924160-00984628</t>
  </si>
  <si>
    <t>362330********1757</t>
  </si>
  <si>
    <t>程平</t>
  </si>
  <si>
    <t>cp3*****526</t>
  </si>
  <si>
    <t>144031924160-00984630</t>
  </si>
  <si>
    <t>2020.06.18</t>
  </si>
  <si>
    <t>440306********2033</t>
  </si>
  <si>
    <t>吴炳辉</t>
  </si>
  <si>
    <t>Hit*****873382</t>
  </si>
  <si>
    <t>144031924160-00984634</t>
  </si>
  <si>
    <t>2020.06.19</t>
  </si>
  <si>
    <t>445221********415x</t>
  </si>
  <si>
    <t>黄佳俊</t>
  </si>
  <si>
    <t>wxi*****933sorbw852</t>
  </si>
  <si>
    <t>144031924160-00984635</t>
  </si>
  <si>
    <t>430722********8501</t>
  </si>
  <si>
    <t>王密</t>
  </si>
  <si>
    <t>chr*****a940625</t>
  </si>
  <si>
    <t>144031924160-00984639</t>
  </si>
  <si>
    <t>2020.06.20</t>
  </si>
  <si>
    <t>441421********4613</t>
  </si>
  <si>
    <t>陈永忠</t>
  </si>
  <si>
    <t>wxi*****3888ak0un22</t>
  </si>
  <si>
    <t>144031924160-00984640</t>
  </si>
  <si>
    <t>452526********4222</t>
  </si>
  <si>
    <t>邓芹娟</t>
  </si>
  <si>
    <t>DJ1*****51822</t>
  </si>
  <si>
    <t>144031924160-00984643</t>
  </si>
  <si>
    <t>2020.06.22</t>
  </si>
  <si>
    <t>420581********0012</t>
  </si>
  <si>
    <t>刘学</t>
  </si>
  <si>
    <t>liu*****le123456</t>
  </si>
  <si>
    <t>144031924160-00984645</t>
  </si>
  <si>
    <t>440321********1817</t>
  </si>
  <si>
    <t>赖广伟</t>
  </si>
  <si>
    <t>wxi*****nesz6kss412</t>
  </si>
  <si>
    <t>144031924160-00984647</t>
  </si>
  <si>
    <t>2020.06.23</t>
  </si>
  <si>
    <t>433130********8958</t>
  </si>
  <si>
    <t>彭伟</t>
  </si>
  <si>
    <t>lss*****766866</t>
  </si>
  <si>
    <t>144031924160-00984649</t>
  </si>
  <si>
    <t>2020.06.24</t>
  </si>
  <si>
    <t>441423********0415</t>
  </si>
  <si>
    <t>王维暖</t>
  </si>
  <si>
    <t>wan*****8</t>
  </si>
  <si>
    <t>144031924160-00984652</t>
  </si>
  <si>
    <t>2020.06.28</t>
  </si>
  <si>
    <t>452130********2114</t>
  </si>
  <si>
    <t>赵湖</t>
  </si>
  <si>
    <t>huz*****76</t>
  </si>
  <si>
    <t>144031924160-00984655</t>
  </si>
  <si>
    <t>512530********6090</t>
  </si>
  <si>
    <t>童刚</t>
  </si>
  <si>
    <t>yy0*****08</t>
  </si>
  <si>
    <t>144031924160-00984658</t>
  </si>
  <si>
    <t>422324********6432</t>
  </si>
  <si>
    <t>胡志雄</t>
  </si>
  <si>
    <t>wxi*****ir22r6ylv11</t>
  </si>
  <si>
    <t>144031924160-00984656</t>
  </si>
  <si>
    <t>440804********1136</t>
  </si>
  <si>
    <t>韩田兴</t>
  </si>
  <si>
    <t>wxi*****wdh7s56xo22</t>
  </si>
  <si>
    <t>144031924160-00984661</t>
  </si>
  <si>
    <t>413025********3315</t>
  </si>
  <si>
    <t>袁伟</t>
  </si>
  <si>
    <t>aha*****16</t>
  </si>
  <si>
    <t>144031924160-00984662</t>
  </si>
  <si>
    <t>440921********8038</t>
  </si>
  <si>
    <t>梁豪隆</t>
  </si>
  <si>
    <t>lhl*****358716</t>
  </si>
  <si>
    <t>144031924160-00984664</t>
  </si>
  <si>
    <t>2020.06.29</t>
  </si>
  <si>
    <t>430725********3972</t>
  </si>
  <si>
    <t>胡亚军</t>
  </si>
  <si>
    <t>yoy*****</t>
  </si>
  <si>
    <t>144031924160-00984946</t>
  </si>
  <si>
    <t>610528********4815</t>
  </si>
  <si>
    <t>奥延</t>
  </si>
  <si>
    <t>wxi*****u1baequea41</t>
  </si>
  <si>
    <t>144031924160-00984947</t>
  </si>
  <si>
    <t>430626********8031</t>
  </si>
  <si>
    <t>刘建</t>
  </si>
  <si>
    <t>LJ1*****4533</t>
  </si>
  <si>
    <t>144031924160-00984951</t>
  </si>
  <si>
    <t>2020.06.30</t>
  </si>
  <si>
    <t>429006********2150</t>
  </si>
  <si>
    <t>敖磊</t>
  </si>
  <si>
    <t>al3*****468</t>
  </si>
  <si>
    <t>144031924160-00984948</t>
  </si>
  <si>
    <t>441524********5819</t>
  </si>
  <si>
    <t>彭岳胜</t>
  </si>
  <si>
    <t>yue*****9328</t>
  </si>
  <si>
    <t>144031924160-00984952</t>
  </si>
  <si>
    <t>445221********1670</t>
  </si>
  <si>
    <t>王涛</t>
  </si>
  <si>
    <t>Jus*****only</t>
  </si>
  <si>
    <t>144031924160-00984953</t>
  </si>
  <si>
    <t>440981********4662</t>
  </si>
  <si>
    <t>罗晓萍</t>
  </si>
  <si>
    <t>LOG*****</t>
  </si>
  <si>
    <t>144031924160-00984954</t>
  </si>
  <si>
    <t>421302********1655</t>
  </si>
  <si>
    <t>聂程</t>
  </si>
  <si>
    <t>nie*****3052</t>
  </si>
  <si>
    <t>144031924160-00984955</t>
  </si>
  <si>
    <t>362202********7366</t>
  </si>
  <si>
    <t>钟丽</t>
  </si>
  <si>
    <t>zho*****9841010</t>
  </si>
  <si>
    <t>144031924160-00984956</t>
  </si>
  <si>
    <t>441781********5431</t>
  </si>
  <si>
    <t>陈开奕</t>
  </si>
  <si>
    <t>jac*****2520</t>
  </si>
  <si>
    <t>144031924160-00984957</t>
  </si>
  <si>
    <t>342401********0020</t>
  </si>
  <si>
    <t>石卿媛</t>
  </si>
  <si>
    <t>liz*****i</t>
  </si>
  <si>
    <t>144031924160-00984958</t>
  </si>
  <si>
    <t>445224********0634</t>
  </si>
  <si>
    <t>陈叶雄</t>
  </si>
  <si>
    <t>q13*****6022</t>
  </si>
  <si>
    <t>144031924160-00984923</t>
  </si>
  <si>
    <t>深圳弈嘉新能源汽车销售服务有限公司</t>
  </si>
  <si>
    <t>342221********9232</t>
  </si>
  <si>
    <t>毛二明</t>
  </si>
  <si>
    <t>M13*****7880</t>
  </si>
  <si>
    <t>144031924160-00984900</t>
  </si>
  <si>
    <t>500101********0618</t>
  </si>
  <si>
    <t>郭阳</t>
  </si>
  <si>
    <t>Sal*****</t>
  </si>
  <si>
    <t>144031924160-00984901</t>
  </si>
  <si>
    <t>430522********0411</t>
  </si>
  <si>
    <t>王海文</t>
  </si>
  <si>
    <t>whw*****121</t>
  </si>
  <si>
    <t>144031924160-00984896</t>
  </si>
  <si>
    <t>441481********2040</t>
  </si>
  <si>
    <t>张映婷</t>
  </si>
  <si>
    <t>lov*****55</t>
  </si>
  <si>
    <t>144031924160-00984930</t>
  </si>
  <si>
    <t>441481********3910</t>
  </si>
  <si>
    <t>李仁忠</t>
  </si>
  <si>
    <t>lix*****</t>
  </si>
  <si>
    <t>144031924160-00984911</t>
  </si>
  <si>
    <t>432322********7411</t>
  </si>
  <si>
    <t>李志强</t>
  </si>
  <si>
    <t>L18*****2067</t>
  </si>
  <si>
    <t>144031924160-00984899</t>
  </si>
  <si>
    <t>431023********5810</t>
  </si>
  <si>
    <t>李峰</t>
  </si>
  <si>
    <t>LF0*****</t>
  </si>
  <si>
    <t>144031924160-00984909</t>
  </si>
  <si>
    <t>441522********8237</t>
  </si>
  <si>
    <t>陈玉创</t>
  </si>
  <si>
    <t>wxi*****yqbn2s1io22</t>
  </si>
  <si>
    <t>144031924160-00984918</t>
  </si>
  <si>
    <t>422121********7018</t>
  </si>
  <si>
    <t>张花平</t>
  </si>
  <si>
    <t>Yuc*****</t>
  </si>
  <si>
    <t>144031924160-00984927</t>
  </si>
  <si>
    <t>440921********2612</t>
  </si>
  <si>
    <t>林郁</t>
  </si>
  <si>
    <t>a65*****12</t>
  </si>
  <si>
    <t>144031924160-00984933</t>
  </si>
  <si>
    <t>340881********4217</t>
  </si>
  <si>
    <t>宋超</t>
  </si>
  <si>
    <t>sc1*****90566</t>
  </si>
  <si>
    <t>144031924160-00984892</t>
  </si>
  <si>
    <t>441282********5410</t>
  </si>
  <si>
    <t>温深茂</t>
  </si>
  <si>
    <t>m93*****</t>
  </si>
  <si>
    <t>144031924160-00984931</t>
  </si>
  <si>
    <t>220121********1513</t>
  </si>
  <si>
    <t>张万臣</t>
  </si>
  <si>
    <t>aai*****</t>
  </si>
  <si>
    <t>144031924160-00984922</t>
  </si>
  <si>
    <t>440301********0133</t>
  </si>
  <si>
    <t>杨忠</t>
  </si>
  <si>
    <t>wxi*****k8clpfd4e21</t>
  </si>
  <si>
    <t>144031924160-00984916</t>
  </si>
  <si>
    <t>511524********7070</t>
  </si>
  <si>
    <t>周正欣</t>
  </si>
  <si>
    <t>z48*****</t>
  </si>
  <si>
    <t>144031924160-00984908</t>
  </si>
  <si>
    <t>440924********1019</t>
  </si>
  <si>
    <t>李凌军</t>
  </si>
  <si>
    <t>wxi*****wqtbl94x422</t>
  </si>
  <si>
    <t>144031924160-00984906</t>
  </si>
  <si>
    <t>420984********0750</t>
  </si>
  <si>
    <t>康东华</t>
  </si>
  <si>
    <t>wxi*****pxpscfxlc12</t>
  </si>
  <si>
    <t>144031924160-00984910</t>
  </si>
  <si>
    <t>360730********3813</t>
  </si>
  <si>
    <t>蔡华旺</t>
  </si>
  <si>
    <t>cai*****ngshuai</t>
  </si>
  <si>
    <t>144031924160-00984893</t>
  </si>
  <si>
    <t>610324********1035</t>
  </si>
  <si>
    <t>樊升岐</t>
  </si>
  <si>
    <t>fan*****</t>
  </si>
  <si>
    <t>144031924160-00984904</t>
  </si>
  <si>
    <t>330382********0959</t>
  </si>
  <si>
    <t>陈旭龙</t>
  </si>
  <si>
    <t>chx*****</t>
  </si>
  <si>
    <t>144031924160-00984905</t>
  </si>
  <si>
    <t>513022********0557</t>
  </si>
  <si>
    <t>杨一</t>
  </si>
  <si>
    <t>kin*****</t>
  </si>
  <si>
    <t>144031924160-00984912</t>
  </si>
  <si>
    <t>422424********6131</t>
  </si>
  <si>
    <t>严若超</t>
  </si>
  <si>
    <t>y13*****2306</t>
  </si>
  <si>
    <t>144031924160-00984920</t>
  </si>
  <si>
    <t>430426********6198</t>
  </si>
  <si>
    <t>肖文政</t>
  </si>
  <si>
    <t>A29*****55</t>
  </si>
  <si>
    <t>144031924160-00984928</t>
  </si>
  <si>
    <t>440883********3259</t>
  </si>
  <si>
    <t>黄景江</t>
  </si>
  <si>
    <t>Kel*****ather</t>
  </si>
  <si>
    <t>144031924160-00984891</t>
  </si>
  <si>
    <t>430723********6418</t>
  </si>
  <si>
    <t>y13*****1927</t>
  </si>
  <si>
    <t>144031924160-00984902</t>
  </si>
  <si>
    <t>光明区购买汽车消费者电子消费券礼包补贴申请汇总表（单位购车2020年6月16日-2020年6月30日）</t>
  </si>
  <si>
    <t>购车单位信息</t>
  </si>
  <si>
    <t>被委托人（领取人）信息</t>
  </si>
  <si>
    <t>社会信用代码</t>
  </si>
  <si>
    <t>单位名称</t>
  </si>
  <si>
    <t>91440300MA5DCN1457</t>
  </si>
  <si>
    <t>深圳市东港供应链有限公司</t>
  </si>
  <si>
    <t>430424********6413</t>
  </si>
  <si>
    <t>刘佳辉</t>
  </si>
  <si>
    <t>Q45*****87</t>
  </si>
  <si>
    <t>144031924160-00984432</t>
  </si>
  <si>
    <t>91440300398552007C</t>
  </si>
  <si>
    <t>深圳市精琪锐电子有限公司</t>
  </si>
  <si>
    <t>420983********7219</t>
  </si>
  <si>
    <t>李小艺</t>
  </si>
  <si>
    <t>lix*****8</t>
  </si>
  <si>
    <t>144031924160-00984434</t>
  </si>
  <si>
    <t>9144403003062007935</t>
  </si>
  <si>
    <t>深圳市天娅电子材料有限公司</t>
  </si>
  <si>
    <t>340721********2139</t>
  </si>
  <si>
    <t>秦伟</t>
  </si>
  <si>
    <t>Ten*****8</t>
  </si>
  <si>
    <t>144031924160-00983873</t>
  </si>
</sst>
</file>

<file path=xl/styles.xml><?xml version="1.0" encoding="utf-8"?>
<styleSheet xmlns="http://schemas.openxmlformats.org/spreadsheetml/2006/main">
  <numFmts count="9">
    <numFmt numFmtId="176" formatCode="yyyy/m/d;@"/>
    <numFmt numFmtId="177" formatCode="yyyy&quot;年&quot;m&quot;月&quot;d&quot;日&quot;;@"/>
    <numFmt numFmtId="178" formatCode="0_);[Red]\(0\)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9" formatCode="m&quot;月&quot;d&quot;日&quot;;@"/>
    <numFmt numFmtId="180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7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15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2" borderId="13" applyNumberFormat="0" applyAlignment="0" applyProtection="0">
      <alignment vertical="center"/>
    </xf>
    <xf numFmtId="0" fontId="23" fillId="2" borderId="19" applyNumberFormat="0" applyAlignment="0" applyProtection="0">
      <alignment vertical="center"/>
    </xf>
    <xf numFmtId="0" fontId="15" fillId="6" borderId="18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58" fontId="4" fillId="0" borderId="7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176" fontId="1" fillId="0" borderId="7" xfId="0" applyNumberFormat="1" applyFont="1" applyFill="1" applyBorder="1" applyAlignment="1">
      <alignment horizontal="left" vertical="center"/>
    </xf>
    <xf numFmtId="58" fontId="1" fillId="0" borderId="7" xfId="0" applyNumberFormat="1" applyFont="1" applyFill="1" applyBorder="1" applyAlignment="1">
      <alignment horizontal="left" vertical="center"/>
    </xf>
    <xf numFmtId="179" fontId="4" fillId="0" borderId="9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right" vertical="center"/>
    </xf>
    <xf numFmtId="58" fontId="1" fillId="0" borderId="7" xfId="0" applyNumberFormat="1" applyFont="1" applyFill="1" applyBorder="1" applyAlignment="1">
      <alignment horizontal="right" vertical="center"/>
    </xf>
    <xf numFmtId="0" fontId="1" fillId="0" borderId="7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right" vertical="center"/>
    </xf>
    <xf numFmtId="58" fontId="1" fillId="0" borderId="7" xfId="49" applyNumberFormat="1" applyFont="1" applyFill="1" applyBorder="1" applyAlignment="1">
      <alignment horizontal="right" vertical="center"/>
    </xf>
    <xf numFmtId="0" fontId="0" fillId="0" borderId="7" xfId="0" applyNumberFormat="1" applyFont="1" applyFill="1" applyBorder="1" applyAlignment="1">
      <alignment horizontal="left" vertical="center"/>
    </xf>
    <xf numFmtId="0" fontId="0" fillId="0" borderId="7" xfId="0" applyNumberFormat="1" applyFill="1" applyBorder="1" applyAlignment="1">
      <alignment horizontal="left" vertical="center"/>
    </xf>
    <xf numFmtId="0" fontId="0" fillId="0" borderId="7" xfId="0" applyNumberFormat="1" applyFill="1" applyBorder="1" applyAlignment="1">
      <alignment horizontal="right" vertical="center"/>
    </xf>
    <xf numFmtId="178" fontId="0" fillId="0" borderId="7" xfId="0" applyNumberFormat="1" applyFont="1" applyFill="1" applyBorder="1">
      <alignment vertical="center"/>
    </xf>
    <xf numFmtId="58" fontId="0" fillId="0" borderId="7" xfId="0" applyNumberForma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right" vertical="center"/>
    </xf>
    <xf numFmtId="58" fontId="0" fillId="0" borderId="7" xfId="0" applyNumberFormat="1" applyFon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left" vertical="center"/>
    </xf>
    <xf numFmtId="49" fontId="0" fillId="0" borderId="7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177" fontId="1" fillId="0" borderId="7" xfId="0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177" fontId="0" fillId="0" borderId="7" xfId="0" applyNumberFormat="1" applyFill="1" applyBorder="1" applyAlignment="1">
      <alignment horizontal="right" vertical="center"/>
    </xf>
    <xf numFmtId="176" fontId="1" fillId="0" borderId="7" xfId="0" applyNumberFormat="1" applyFont="1" applyFill="1" applyBorder="1" applyAlignment="1">
      <alignment horizontal="right" vertical="center"/>
    </xf>
    <xf numFmtId="0" fontId="1" fillId="0" borderId="7" xfId="0" applyNumberFormat="1" applyFont="1" applyFill="1" applyBorder="1" applyAlignment="1">
      <alignment horizontal="right" vertical="center"/>
    </xf>
    <xf numFmtId="180" fontId="1" fillId="0" borderId="7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>
      <alignment horizontal="right" vertical="center"/>
    </xf>
    <xf numFmtId="178" fontId="1" fillId="0" borderId="7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 quotePrefix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2"/>
  <sheetViews>
    <sheetView workbookViewId="0">
      <selection activeCell="E215" sqref="E215"/>
    </sheetView>
  </sheetViews>
  <sheetFormatPr defaultColWidth="9" defaultRowHeight="13.5"/>
  <cols>
    <col min="1" max="1" width="5.125" customWidth="1"/>
    <col min="2" max="2" width="20.375" customWidth="1"/>
    <col min="3" max="3" width="7" customWidth="1"/>
    <col min="4" max="4" width="21.5" customWidth="1"/>
    <col min="5" max="5" width="21.25" customWidth="1"/>
    <col min="6" max="6" width="19.125" customWidth="1"/>
    <col min="7" max="7" width="23.375" customWidth="1"/>
    <col min="8" max="8" width="15.75" customWidth="1"/>
    <col min="9" max="9" width="44.125" customWidth="1"/>
    <col min="10" max="10" width="22.25" customWidth="1"/>
  </cols>
  <sheetData>
    <row r="1" ht="51" customHeight="1" spans="1:9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ht="20" customHeight="1" spans="1:9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8" t="s">
        <v>8</v>
      </c>
      <c r="I2" s="50" t="s">
        <v>9</v>
      </c>
    </row>
    <row r="3" ht="20" customHeight="1" spans="1:9">
      <c r="A3" s="39">
        <v>1</v>
      </c>
      <c r="B3" s="18" t="s">
        <v>10</v>
      </c>
      <c r="C3" s="18" t="s">
        <v>11</v>
      </c>
      <c r="D3" s="18" t="s">
        <v>12</v>
      </c>
      <c r="E3" s="18">
        <v>306800</v>
      </c>
      <c r="F3" s="40">
        <v>3000</v>
      </c>
      <c r="G3" s="69" t="s">
        <v>13</v>
      </c>
      <c r="H3" s="41" t="s">
        <v>14</v>
      </c>
      <c r="I3" s="30" t="s">
        <v>15</v>
      </c>
    </row>
    <row r="4" ht="20" customHeight="1" spans="1:9">
      <c r="A4" s="39">
        <v>2</v>
      </c>
      <c r="B4" s="18" t="s">
        <v>16</v>
      </c>
      <c r="C4" s="18" t="s">
        <v>17</v>
      </c>
      <c r="D4" s="18" t="s">
        <v>18</v>
      </c>
      <c r="E4" s="18">
        <v>62800</v>
      </c>
      <c r="F4" s="40">
        <v>600</v>
      </c>
      <c r="G4" s="69" t="s">
        <v>19</v>
      </c>
      <c r="H4" s="41" t="s">
        <v>14</v>
      </c>
      <c r="I4" s="30" t="s">
        <v>15</v>
      </c>
    </row>
    <row r="5" ht="20" customHeight="1" spans="1:9">
      <c r="A5" s="39">
        <v>3</v>
      </c>
      <c r="B5" s="18" t="s">
        <v>20</v>
      </c>
      <c r="C5" s="18" t="s">
        <v>21</v>
      </c>
      <c r="D5" s="18" t="s">
        <v>22</v>
      </c>
      <c r="E5" s="18">
        <v>112800</v>
      </c>
      <c r="F5" s="40">
        <v>1100</v>
      </c>
      <c r="G5" s="69" t="s">
        <v>23</v>
      </c>
      <c r="H5" s="41" t="s">
        <v>24</v>
      </c>
      <c r="I5" s="30" t="s">
        <v>15</v>
      </c>
    </row>
    <row r="6" ht="20" customHeight="1" spans="1:9">
      <c r="A6" s="39">
        <v>4</v>
      </c>
      <c r="B6" s="18" t="s">
        <v>25</v>
      </c>
      <c r="C6" s="18" t="s">
        <v>26</v>
      </c>
      <c r="D6" s="18" t="s">
        <v>27</v>
      </c>
      <c r="E6" s="18">
        <v>190800</v>
      </c>
      <c r="F6" s="40">
        <v>1900</v>
      </c>
      <c r="G6" s="69" t="s">
        <v>28</v>
      </c>
      <c r="H6" s="41" t="s">
        <v>29</v>
      </c>
      <c r="I6" s="30" t="s">
        <v>15</v>
      </c>
    </row>
    <row r="7" ht="20" customHeight="1" spans="1:9">
      <c r="A7" s="39">
        <v>5</v>
      </c>
      <c r="B7" s="18" t="s">
        <v>30</v>
      </c>
      <c r="C7" s="18" t="s">
        <v>31</v>
      </c>
      <c r="D7" s="18" t="s">
        <v>32</v>
      </c>
      <c r="E7" s="18">
        <v>126800</v>
      </c>
      <c r="F7" s="40">
        <v>1200</v>
      </c>
      <c r="G7" s="69" t="s">
        <v>33</v>
      </c>
      <c r="H7" s="41" t="s">
        <v>34</v>
      </c>
      <c r="I7" s="30" t="s">
        <v>15</v>
      </c>
    </row>
    <row r="8" ht="20" customHeight="1" spans="1:9">
      <c r="A8" s="39">
        <v>6</v>
      </c>
      <c r="B8" s="18" t="s">
        <v>35</v>
      </c>
      <c r="C8" s="18" t="s">
        <v>36</v>
      </c>
      <c r="D8" s="18" t="s">
        <v>37</v>
      </c>
      <c r="E8" s="18">
        <v>210800</v>
      </c>
      <c r="F8" s="40">
        <v>2100</v>
      </c>
      <c r="G8" s="69" t="s">
        <v>38</v>
      </c>
      <c r="H8" s="41" t="s">
        <v>39</v>
      </c>
      <c r="I8" s="30" t="s">
        <v>15</v>
      </c>
    </row>
    <row r="9" ht="20" customHeight="1" spans="1:9">
      <c r="A9" s="39">
        <v>7</v>
      </c>
      <c r="B9" s="18" t="s">
        <v>40</v>
      </c>
      <c r="C9" s="18" t="s">
        <v>41</v>
      </c>
      <c r="D9" s="18" t="s">
        <v>42</v>
      </c>
      <c r="E9" s="18">
        <v>194800</v>
      </c>
      <c r="F9" s="40">
        <v>1900</v>
      </c>
      <c r="G9" s="69" t="s">
        <v>43</v>
      </c>
      <c r="H9" s="41" t="s">
        <v>44</v>
      </c>
      <c r="I9" s="30" t="s">
        <v>15</v>
      </c>
    </row>
    <row r="10" ht="20" customHeight="1" spans="1:9">
      <c r="A10" s="39">
        <v>8</v>
      </c>
      <c r="B10" s="18" t="s">
        <v>45</v>
      </c>
      <c r="C10" s="18" t="s">
        <v>46</v>
      </c>
      <c r="D10" s="18" t="s">
        <v>47</v>
      </c>
      <c r="E10" s="18">
        <v>192800</v>
      </c>
      <c r="F10" s="40">
        <v>1900</v>
      </c>
      <c r="G10" s="69" t="s">
        <v>48</v>
      </c>
      <c r="H10" s="41" t="s">
        <v>34</v>
      </c>
      <c r="I10" s="30" t="s">
        <v>15</v>
      </c>
    </row>
    <row r="11" ht="20" customHeight="1" spans="1:9">
      <c r="A11" s="39">
        <v>9</v>
      </c>
      <c r="B11" s="18" t="s">
        <v>49</v>
      </c>
      <c r="C11" s="18" t="s">
        <v>50</v>
      </c>
      <c r="D11" s="18" t="s">
        <v>51</v>
      </c>
      <c r="E11" s="18">
        <v>64800</v>
      </c>
      <c r="F11" s="40">
        <v>600</v>
      </c>
      <c r="G11" s="69" t="s">
        <v>52</v>
      </c>
      <c r="H11" s="41" t="s">
        <v>53</v>
      </c>
      <c r="I11" s="30" t="s">
        <v>15</v>
      </c>
    </row>
    <row r="12" ht="20" customHeight="1" spans="1:9">
      <c r="A12" s="39">
        <v>10</v>
      </c>
      <c r="B12" s="18" t="s">
        <v>54</v>
      </c>
      <c r="C12" s="18" t="s">
        <v>55</v>
      </c>
      <c r="D12" s="18" t="s">
        <v>56</v>
      </c>
      <c r="E12" s="18">
        <v>194800</v>
      </c>
      <c r="F12" s="40">
        <v>1900</v>
      </c>
      <c r="G12" s="69" t="s">
        <v>57</v>
      </c>
      <c r="H12" s="41" t="s">
        <v>39</v>
      </c>
      <c r="I12" s="30" t="s">
        <v>15</v>
      </c>
    </row>
    <row r="13" ht="20" customHeight="1" spans="1:9">
      <c r="A13" s="39">
        <v>11</v>
      </c>
      <c r="B13" s="18" t="s">
        <v>58</v>
      </c>
      <c r="C13" s="18" t="s">
        <v>59</v>
      </c>
      <c r="D13" s="18" t="s">
        <v>60</v>
      </c>
      <c r="E13" s="18">
        <v>205800</v>
      </c>
      <c r="F13" s="40">
        <v>2000</v>
      </c>
      <c r="G13" s="69" t="s">
        <v>61</v>
      </c>
      <c r="H13" s="41" t="s">
        <v>62</v>
      </c>
      <c r="I13" s="30" t="s">
        <v>15</v>
      </c>
    </row>
    <row r="14" ht="20" customHeight="1" spans="1:9">
      <c r="A14" s="39">
        <v>12</v>
      </c>
      <c r="B14" s="18" t="s">
        <v>63</v>
      </c>
      <c r="C14" s="18" t="s">
        <v>64</v>
      </c>
      <c r="D14" s="18" t="s">
        <v>65</v>
      </c>
      <c r="E14" s="18">
        <v>118800</v>
      </c>
      <c r="F14" s="40">
        <v>1100</v>
      </c>
      <c r="G14" s="69" t="s">
        <v>66</v>
      </c>
      <c r="H14" s="41" t="s">
        <v>67</v>
      </c>
      <c r="I14" s="30" t="s">
        <v>15</v>
      </c>
    </row>
    <row r="15" ht="20" customHeight="1" spans="1:9">
      <c r="A15" s="39">
        <v>13</v>
      </c>
      <c r="B15" s="18" t="s">
        <v>68</v>
      </c>
      <c r="C15" s="18" t="s">
        <v>69</v>
      </c>
      <c r="D15" s="18" t="s">
        <v>70</v>
      </c>
      <c r="E15" s="18">
        <v>192800</v>
      </c>
      <c r="F15" s="40">
        <v>1900</v>
      </c>
      <c r="G15" s="69" t="s">
        <v>71</v>
      </c>
      <c r="H15" s="41" t="s">
        <v>67</v>
      </c>
      <c r="I15" s="30" t="s">
        <v>15</v>
      </c>
    </row>
    <row r="16" ht="20" customHeight="1" spans="1:9">
      <c r="A16" s="39">
        <v>14</v>
      </c>
      <c r="B16" s="18" t="s">
        <v>72</v>
      </c>
      <c r="C16" s="18" t="s">
        <v>73</v>
      </c>
      <c r="D16" s="18" t="s">
        <v>74</v>
      </c>
      <c r="E16" s="18">
        <v>308800</v>
      </c>
      <c r="F16" s="40">
        <v>3000</v>
      </c>
      <c r="G16" s="69" t="s">
        <v>75</v>
      </c>
      <c r="H16" s="41" t="s">
        <v>67</v>
      </c>
      <c r="I16" s="30" t="s">
        <v>15</v>
      </c>
    </row>
    <row r="17" ht="20" customHeight="1" spans="1:9">
      <c r="A17" s="39">
        <v>15</v>
      </c>
      <c r="B17" s="18" t="s">
        <v>76</v>
      </c>
      <c r="C17" s="18" t="s">
        <v>77</v>
      </c>
      <c r="D17" s="18" t="s">
        <v>78</v>
      </c>
      <c r="E17" s="18">
        <v>139800</v>
      </c>
      <c r="F17" s="40">
        <v>1300</v>
      </c>
      <c r="G17" s="69" t="s">
        <v>79</v>
      </c>
      <c r="H17" s="41" t="s">
        <v>44</v>
      </c>
      <c r="I17" s="30" t="s">
        <v>15</v>
      </c>
    </row>
    <row r="18" ht="20" customHeight="1" spans="1:9">
      <c r="A18" s="39">
        <v>16</v>
      </c>
      <c r="B18" s="18" t="s">
        <v>80</v>
      </c>
      <c r="C18" s="18" t="s">
        <v>81</v>
      </c>
      <c r="D18" s="18" t="s">
        <v>82</v>
      </c>
      <c r="E18" s="18">
        <v>306800</v>
      </c>
      <c r="F18" s="40">
        <v>3000</v>
      </c>
      <c r="G18" s="69" t="s">
        <v>83</v>
      </c>
      <c r="H18" s="41" t="s">
        <v>62</v>
      </c>
      <c r="I18" s="30" t="s">
        <v>15</v>
      </c>
    </row>
    <row r="19" ht="20" customHeight="1" spans="1:9">
      <c r="A19" s="39">
        <v>17</v>
      </c>
      <c r="B19" s="18" t="s">
        <v>84</v>
      </c>
      <c r="C19" s="18" t="s">
        <v>85</v>
      </c>
      <c r="D19" s="18" t="s">
        <v>86</v>
      </c>
      <c r="E19" s="18">
        <v>192800</v>
      </c>
      <c r="F19" s="40">
        <v>1900</v>
      </c>
      <c r="G19" s="69" t="s">
        <v>87</v>
      </c>
      <c r="H19" s="41" t="s">
        <v>67</v>
      </c>
      <c r="I19" s="30" t="s">
        <v>15</v>
      </c>
    </row>
    <row r="20" ht="20" customHeight="1" spans="1:9">
      <c r="A20" s="39">
        <v>18</v>
      </c>
      <c r="B20" s="18" t="s">
        <v>88</v>
      </c>
      <c r="C20" s="18" t="s">
        <v>89</v>
      </c>
      <c r="D20" s="18" t="s">
        <v>90</v>
      </c>
      <c r="E20" s="18">
        <v>299800</v>
      </c>
      <c r="F20" s="40">
        <v>2900</v>
      </c>
      <c r="G20" s="69" t="s">
        <v>91</v>
      </c>
      <c r="H20" s="41" t="s">
        <v>62</v>
      </c>
      <c r="I20" s="30" t="s">
        <v>15</v>
      </c>
    </row>
    <row r="21" ht="20" customHeight="1" spans="1:9">
      <c r="A21" s="39">
        <v>19</v>
      </c>
      <c r="B21" s="18" t="s">
        <v>92</v>
      </c>
      <c r="C21" s="18" t="s">
        <v>93</v>
      </c>
      <c r="D21" s="18" t="s">
        <v>94</v>
      </c>
      <c r="E21" s="18">
        <v>126800</v>
      </c>
      <c r="F21" s="40">
        <v>1200</v>
      </c>
      <c r="G21" s="69" t="s">
        <v>95</v>
      </c>
      <c r="H21" s="41" t="s">
        <v>62</v>
      </c>
      <c r="I21" s="30" t="s">
        <v>15</v>
      </c>
    </row>
    <row r="22" ht="20" customHeight="1" spans="1:9">
      <c r="A22" s="39">
        <v>20</v>
      </c>
      <c r="B22" s="18" t="s">
        <v>96</v>
      </c>
      <c r="C22" s="18" t="s">
        <v>97</v>
      </c>
      <c r="D22" s="18" t="s">
        <v>98</v>
      </c>
      <c r="E22" s="18">
        <v>212800</v>
      </c>
      <c r="F22" s="40">
        <v>2100</v>
      </c>
      <c r="G22" s="69" t="s">
        <v>99</v>
      </c>
      <c r="H22" s="41" t="s">
        <v>62</v>
      </c>
      <c r="I22" s="30" t="s">
        <v>15</v>
      </c>
    </row>
    <row r="23" ht="20" customHeight="1" spans="1:9">
      <c r="A23" s="39">
        <v>21</v>
      </c>
      <c r="B23" s="18" t="s">
        <v>100</v>
      </c>
      <c r="C23" s="18" t="s">
        <v>101</v>
      </c>
      <c r="D23" s="18" t="s">
        <v>102</v>
      </c>
      <c r="E23" s="18">
        <v>121800</v>
      </c>
      <c r="F23" s="40">
        <v>1200</v>
      </c>
      <c r="G23" s="69" t="s">
        <v>103</v>
      </c>
      <c r="H23" s="41" t="s">
        <v>44</v>
      </c>
      <c r="I23" s="30" t="s">
        <v>15</v>
      </c>
    </row>
    <row r="24" ht="20" customHeight="1" spans="1:9">
      <c r="A24" s="39">
        <v>22</v>
      </c>
      <c r="B24" s="18" t="s">
        <v>104</v>
      </c>
      <c r="C24" s="18" t="s">
        <v>105</v>
      </c>
      <c r="D24" s="18" t="s">
        <v>106</v>
      </c>
      <c r="E24" s="18">
        <v>207800</v>
      </c>
      <c r="F24" s="40">
        <v>2000</v>
      </c>
      <c r="G24" s="69" t="s">
        <v>107</v>
      </c>
      <c r="H24" s="41" t="s">
        <v>108</v>
      </c>
      <c r="I24" s="30" t="s">
        <v>15</v>
      </c>
    </row>
    <row r="25" ht="20" customHeight="1" spans="1:9">
      <c r="A25" s="39">
        <v>23</v>
      </c>
      <c r="B25" s="18" t="s">
        <v>109</v>
      </c>
      <c r="C25" s="18" t="s">
        <v>110</v>
      </c>
      <c r="D25" s="18" t="s">
        <v>111</v>
      </c>
      <c r="E25" s="18">
        <v>194800</v>
      </c>
      <c r="F25" s="40">
        <v>1900</v>
      </c>
      <c r="G25" s="69" t="s">
        <v>112</v>
      </c>
      <c r="H25" s="41" t="s">
        <v>44</v>
      </c>
      <c r="I25" s="30" t="s">
        <v>15</v>
      </c>
    </row>
    <row r="26" ht="20" customHeight="1" spans="1:9">
      <c r="A26" s="39">
        <v>24</v>
      </c>
      <c r="B26" s="18" t="s">
        <v>113</v>
      </c>
      <c r="C26" s="18" t="s">
        <v>114</v>
      </c>
      <c r="D26" s="18" t="s">
        <v>115</v>
      </c>
      <c r="E26" s="18">
        <v>60800</v>
      </c>
      <c r="F26" s="40">
        <v>600</v>
      </c>
      <c r="G26" s="69" t="s">
        <v>116</v>
      </c>
      <c r="H26" s="41" t="s">
        <v>39</v>
      </c>
      <c r="I26" s="30" t="s">
        <v>15</v>
      </c>
    </row>
    <row r="27" ht="20" customHeight="1" spans="1:9">
      <c r="A27" s="39">
        <v>25</v>
      </c>
      <c r="B27" s="18" t="s">
        <v>117</v>
      </c>
      <c r="C27" s="18" t="s">
        <v>118</v>
      </c>
      <c r="D27" s="18" t="s">
        <v>119</v>
      </c>
      <c r="E27" s="18">
        <v>194800</v>
      </c>
      <c r="F27" s="40">
        <v>1900</v>
      </c>
      <c r="G27" s="69" t="s">
        <v>120</v>
      </c>
      <c r="H27" s="41" t="s">
        <v>53</v>
      </c>
      <c r="I27" s="30" t="s">
        <v>15</v>
      </c>
    </row>
    <row r="28" ht="20" customHeight="1" spans="1:9">
      <c r="A28" s="39">
        <v>26</v>
      </c>
      <c r="B28" s="18" t="s">
        <v>121</v>
      </c>
      <c r="C28" s="18" t="s">
        <v>122</v>
      </c>
      <c r="D28" s="18" t="s">
        <v>123</v>
      </c>
      <c r="E28" s="18">
        <v>126800</v>
      </c>
      <c r="F28" s="40">
        <v>1200</v>
      </c>
      <c r="G28" s="69" t="s">
        <v>124</v>
      </c>
      <c r="H28" s="41" t="s">
        <v>14</v>
      </c>
      <c r="I28" s="30" t="s">
        <v>15</v>
      </c>
    </row>
    <row r="29" ht="20" customHeight="1" spans="1:9">
      <c r="A29" s="39">
        <v>27</v>
      </c>
      <c r="B29" s="18" t="s">
        <v>125</v>
      </c>
      <c r="C29" s="18" t="s">
        <v>126</v>
      </c>
      <c r="D29" s="18" t="s">
        <v>127</v>
      </c>
      <c r="E29" s="42">
        <v>139800</v>
      </c>
      <c r="F29" s="40">
        <v>1300</v>
      </c>
      <c r="G29" s="69" t="s">
        <v>128</v>
      </c>
      <c r="H29" s="43" t="s">
        <v>62</v>
      </c>
      <c r="I29" s="30" t="s">
        <v>15</v>
      </c>
    </row>
    <row r="30" ht="20" customHeight="1" spans="1:9">
      <c r="A30" s="39">
        <v>28</v>
      </c>
      <c r="B30" s="18" t="s">
        <v>129</v>
      </c>
      <c r="C30" s="18" t="s">
        <v>130</v>
      </c>
      <c r="D30" s="18" t="s">
        <v>131</v>
      </c>
      <c r="E30" s="42">
        <v>121800</v>
      </c>
      <c r="F30" s="40">
        <v>1200</v>
      </c>
      <c r="G30" s="69" t="s">
        <v>132</v>
      </c>
      <c r="H30" s="43" t="s">
        <v>133</v>
      </c>
      <c r="I30" s="30" t="s">
        <v>15</v>
      </c>
    </row>
    <row r="31" ht="20" customHeight="1" spans="1:9">
      <c r="A31" s="39">
        <v>29</v>
      </c>
      <c r="B31" s="18" t="s">
        <v>134</v>
      </c>
      <c r="C31" s="18" t="s">
        <v>135</v>
      </c>
      <c r="D31" s="18" t="s">
        <v>136</v>
      </c>
      <c r="E31" s="18">
        <v>65800</v>
      </c>
      <c r="F31" s="40">
        <v>600</v>
      </c>
      <c r="G31" s="18" t="s">
        <v>137</v>
      </c>
      <c r="H31" s="43" t="s">
        <v>24</v>
      </c>
      <c r="I31" s="30" t="s">
        <v>15</v>
      </c>
    </row>
    <row r="32" ht="20" customHeight="1" spans="1:9">
      <c r="A32" s="39">
        <v>30</v>
      </c>
      <c r="B32" s="18" t="s">
        <v>138</v>
      </c>
      <c r="C32" s="18" t="s">
        <v>139</v>
      </c>
      <c r="D32" s="18" t="s">
        <v>140</v>
      </c>
      <c r="E32" s="18">
        <v>64800</v>
      </c>
      <c r="F32" s="40">
        <v>600</v>
      </c>
      <c r="G32" s="18" t="s">
        <v>141</v>
      </c>
      <c r="H32" s="43" t="s">
        <v>142</v>
      </c>
      <c r="I32" s="30" t="s">
        <v>15</v>
      </c>
    </row>
    <row r="33" ht="20" customHeight="1" spans="1:9">
      <c r="A33" s="39">
        <v>31</v>
      </c>
      <c r="B33" s="18" t="s">
        <v>143</v>
      </c>
      <c r="C33" s="18" t="s">
        <v>144</v>
      </c>
      <c r="D33" s="18" t="s">
        <v>145</v>
      </c>
      <c r="E33" s="18">
        <v>191800</v>
      </c>
      <c r="F33" s="40">
        <v>1900</v>
      </c>
      <c r="G33" s="18" t="s">
        <v>146</v>
      </c>
      <c r="H33" s="43" t="s">
        <v>142</v>
      </c>
      <c r="I33" s="30" t="s">
        <v>15</v>
      </c>
    </row>
    <row r="34" ht="20" customHeight="1" spans="1:9">
      <c r="A34" s="39">
        <v>32</v>
      </c>
      <c r="B34" s="18" t="s">
        <v>147</v>
      </c>
      <c r="C34" s="18" t="s">
        <v>148</v>
      </c>
      <c r="D34" s="18" t="s">
        <v>149</v>
      </c>
      <c r="E34" s="18">
        <v>304800</v>
      </c>
      <c r="F34" s="40">
        <v>3000</v>
      </c>
      <c r="G34" s="18" t="s">
        <v>150</v>
      </c>
      <c r="H34" s="43" t="s">
        <v>142</v>
      </c>
      <c r="I34" s="30" t="s">
        <v>15</v>
      </c>
    </row>
    <row r="35" ht="20" customHeight="1" spans="1:9">
      <c r="A35" s="39">
        <v>33</v>
      </c>
      <c r="B35" s="18" t="s">
        <v>151</v>
      </c>
      <c r="C35" s="18" t="s">
        <v>152</v>
      </c>
      <c r="D35" s="18" t="s">
        <v>153</v>
      </c>
      <c r="E35" s="18">
        <v>125800</v>
      </c>
      <c r="F35" s="40">
        <v>1200</v>
      </c>
      <c r="G35" s="18" t="s">
        <v>154</v>
      </c>
      <c r="H35" s="43" t="s">
        <v>142</v>
      </c>
      <c r="I35" s="30" t="s">
        <v>15</v>
      </c>
    </row>
    <row r="36" ht="20" customHeight="1" spans="1:9">
      <c r="A36" s="39">
        <v>34</v>
      </c>
      <c r="B36" s="18" t="s">
        <v>155</v>
      </c>
      <c r="C36" s="18" t="s">
        <v>156</v>
      </c>
      <c r="D36" s="18" t="s">
        <v>157</v>
      </c>
      <c r="E36" s="18">
        <v>111800</v>
      </c>
      <c r="F36" s="40">
        <v>1100</v>
      </c>
      <c r="G36" s="18" t="s">
        <v>158</v>
      </c>
      <c r="H36" s="43" t="s">
        <v>142</v>
      </c>
      <c r="I36" s="30" t="s">
        <v>15</v>
      </c>
    </row>
    <row r="37" ht="20" customHeight="1" spans="1:9">
      <c r="A37" s="39">
        <v>35</v>
      </c>
      <c r="B37" s="18" t="s">
        <v>159</v>
      </c>
      <c r="C37" s="18" t="s">
        <v>160</v>
      </c>
      <c r="D37" s="18" t="s">
        <v>161</v>
      </c>
      <c r="E37" s="18">
        <v>212800</v>
      </c>
      <c r="F37" s="40">
        <v>2100</v>
      </c>
      <c r="G37" s="18" t="s">
        <v>162</v>
      </c>
      <c r="H37" s="41" t="s">
        <v>142</v>
      </c>
      <c r="I37" s="30" t="s">
        <v>15</v>
      </c>
    </row>
    <row r="38" ht="20" customHeight="1" spans="1:9">
      <c r="A38" s="39">
        <v>36</v>
      </c>
      <c r="B38" s="18" t="s">
        <v>163</v>
      </c>
      <c r="C38" s="18" t="s">
        <v>164</v>
      </c>
      <c r="D38" s="18" t="s">
        <v>165</v>
      </c>
      <c r="E38" s="18">
        <v>210800</v>
      </c>
      <c r="F38" s="40">
        <v>2100</v>
      </c>
      <c r="G38" s="18" t="s">
        <v>166</v>
      </c>
      <c r="H38" s="43" t="s">
        <v>142</v>
      </c>
      <c r="I38" s="30" t="s">
        <v>15</v>
      </c>
    </row>
    <row r="39" ht="20" customHeight="1" spans="1:9">
      <c r="A39" s="39">
        <v>37</v>
      </c>
      <c r="B39" s="18" t="s">
        <v>167</v>
      </c>
      <c r="C39" s="18" t="s">
        <v>168</v>
      </c>
      <c r="D39" s="18" t="s">
        <v>169</v>
      </c>
      <c r="E39" s="18">
        <v>210800</v>
      </c>
      <c r="F39" s="40">
        <v>2100</v>
      </c>
      <c r="G39" s="18" t="s">
        <v>170</v>
      </c>
      <c r="H39" s="43" t="s">
        <v>142</v>
      </c>
      <c r="I39" s="30" t="s">
        <v>15</v>
      </c>
    </row>
    <row r="40" ht="20" customHeight="1" spans="1:9">
      <c r="A40" s="39">
        <v>38</v>
      </c>
      <c r="B40" s="18" t="s">
        <v>171</v>
      </c>
      <c r="C40" s="18" t="s">
        <v>172</v>
      </c>
      <c r="D40" s="18" t="s">
        <v>173</v>
      </c>
      <c r="E40" s="18">
        <v>113800</v>
      </c>
      <c r="F40" s="40">
        <v>1100</v>
      </c>
      <c r="G40" s="18" t="s">
        <v>174</v>
      </c>
      <c r="H40" s="43" t="s">
        <v>142</v>
      </c>
      <c r="I40" s="30" t="s">
        <v>15</v>
      </c>
    </row>
    <row r="41" ht="20" customHeight="1" spans="1:9">
      <c r="A41" s="39">
        <v>39</v>
      </c>
      <c r="B41" s="18" t="s">
        <v>175</v>
      </c>
      <c r="C41" s="18" t="s">
        <v>176</v>
      </c>
      <c r="D41" s="18" t="s">
        <v>177</v>
      </c>
      <c r="E41" s="18">
        <v>304800</v>
      </c>
      <c r="F41" s="40">
        <v>3000</v>
      </c>
      <c r="G41" s="18" t="s">
        <v>178</v>
      </c>
      <c r="H41" s="43" t="s">
        <v>142</v>
      </c>
      <c r="I41" s="30" t="s">
        <v>15</v>
      </c>
    </row>
    <row r="42" ht="20" customHeight="1" spans="1:9">
      <c r="A42" s="39">
        <v>40</v>
      </c>
      <c r="B42" s="18" t="s">
        <v>179</v>
      </c>
      <c r="C42" s="18" t="s">
        <v>180</v>
      </c>
      <c r="D42" s="18" t="s">
        <v>181</v>
      </c>
      <c r="E42" s="18">
        <v>192800</v>
      </c>
      <c r="F42" s="40">
        <v>1900</v>
      </c>
      <c r="G42" s="18" t="s">
        <v>182</v>
      </c>
      <c r="H42" s="41" t="s">
        <v>142</v>
      </c>
      <c r="I42" s="30" t="s">
        <v>15</v>
      </c>
    </row>
    <row r="43" ht="20" customHeight="1" spans="1:9">
      <c r="A43" s="39">
        <v>41</v>
      </c>
      <c r="B43" s="18" t="s">
        <v>183</v>
      </c>
      <c r="C43" s="18" t="s">
        <v>184</v>
      </c>
      <c r="D43" s="18" t="s">
        <v>185</v>
      </c>
      <c r="E43" s="18">
        <v>113800</v>
      </c>
      <c r="F43" s="40">
        <v>1100</v>
      </c>
      <c r="G43" s="18" t="s">
        <v>186</v>
      </c>
      <c r="H43" s="41" t="s">
        <v>142</v>
      </c>
      <c r="I43" s="30" t="s">
        <v>15</v>
      </c>
    </row>
    <row r="44" ht="20" customHeight="1" spans="1:9">
      <c r="A44" s="39">
        <v>42</v>
      </c>
      <c r="B44" s="18" t="s">
        <v>187</v>
      </c>
      <c r="C44" s="18" t="s">
        <v>188</v>
      </c>
      <c r="D44" s="18" t="s">
        <v>189</v>
      </c>
      <c r="E44" s="18">
        <v>113800</v>
      </c>
      <c r="F44" s="40">
        <v>1100</v>
      </c>
      <c r="G44" s="18" t="s">
        <v>190</v>
      </c>
      <c r="H44" s="41" t="s">
        <v>24</v>
      </c>
      <c r="I44" s="30" t="s">
        <v>15</v>
      </c>
    </row>
    <row r="45" ht="20" customHeight="1" spans="1:9">
      <c r="A45" s="39">
        <v>43</v>
      </c>
      <c r="B45" s="18" t="s">
        <v>191</v>
      </c>
      <c r="C45" s="18" t="s">
        <v>192</v>
      </c>
      <c r="D45" s="18" t="s">
        <v>193</v>
      </c>
      <c r="E45" s="18">
        <v>301800</v>
      </c>
      <c r="F45" s="40">
        <v>3000</v>
      </c>
      <c r="G45" s="18" t="s">
        <v>194</v>
      </c>
      <c r="H45" s="41" t="s">
        <v>14</v>
      </c>
      <c r="I45" s="30" t="s">
        <v>15</v>
      </c>
    </row>
    <row r="46" ht="20" customHeight="1" spans="1:9">
      <c r="A46" s="39">
        <v>44</v>
      </c>
      <c r="B46" s="18" t="s">
        <v>195</v>
      </c>
      <c r="C46" s="18" t="s">
        <v>196</v>
      </c>
      <c r="D46" s="18" t="s">
        <v>197</v>
      </c>
      <c r="E46" s="18">
        <v>124800</v>
      </c>
      <c r="F46" s="40">
        <v>1200</v>
      </c>
      <c r="G46" s="18" t="s">
        <v>198</v>
      </c>
      <c r="H46" s="41" t="s">
        <v>24</v>
      </c>
      <c r="I46" s="30" t="s">
        <v>15</v>
      </c>
    </row>
    <row r="47" ht="20" customHeight="1" spans="1:9">
      <c r="A47" s="39">
        <v>45</v>
      </c>
      <c r="B47" s="18" t="s">
        <v>199</v>
      </c>
      <c r="C47" s="18" t="s">
        <v>200</v>
      </c>
      <c r="D47" s="18" t="s">
        <v>201</v>
      </c>
      <c r="E47" s="18">
        <v>124000</v>
      </c>
      <c r="F47" s="40">
        <v>1200</v>
      </c>
      <c r="G47" s="18" t="s">
        <v>202</v>
      </c>
      <c r="H47" s="41" t="s">
        <v>142</v>
      </c>
      <c r="I47" s="30" t="s">
        <v>15</v>
      </c>
    </row>
    <row r="48" ht="20" customHeight="1" spans="1:9">
      <c r="A48" s="39">
        <v>46</v>
      </c>
      <c r="B48" s="18" t="s">
        <v>203</v>
      </c>
      <c r="C48" s="18" t="s">
        <v>204</v>
      </c>
      <c r="D48" s="18" t="s">
        <v>205</v>
      </c>
      <c r="E48" s="18">
        <v>192800</v>
      </c>
      <c r="F48" s="40">
        <v>1900</v>
      </c>
      <c r="G48" s="18" t="s">
        <v>206</v>
      </c>
      <c r="H48" s="41" t="s">
        <v>142</v>
      </c>
      <c r="I48" s="30" t="s">
        <v>15</v>
      </c>
    </row>
    <row r="49" ht="20" customHeight="1" spans="1:9">
      <c r="A49" s="39">
        <v>47</v>
      </c>
      <c r="B49" s="18" t="s">
        <v>207</v>
      </c>
      <c r="C49" s="18" t="s">
        <v>208</v>
      </c>
      <c r="D49" s="18" t="s">
        <v>209</v>
      </c>
      <c r="E49" s="18">
        <v>212800</v>
      </c>
      <c r="F49" s="40">
        <v>2100</v>
      </c>
      <c r="G49" s="18" t="s">
        <v>210</v>
      </c>
      <c r="H49" s="41" t="s">
        <v>211</v>
      </c>
      <c r="I49" s="30" t="s">
        <v>15</v>
      </c>
    </row>
    <row r="50" ht="20" customHeight="1" spans="1:9">
      <c r="A50" s="39">
        <v>48</v>
      </c>
      <c r="B50" s="18" t="s">
        <v>212</v>
      </c>
      <c r="C50" s="18" t="s">
        <v>213</v>
      </c>
      <c r="D50" s="18" t="s">
        <v>214</v>
      </c>
      <c r="E50" s="18">
        <v>210800</v>
      </c>
      <c r="F50" s="40">
        <v>2100</v>
      </c>
      <c r="G50" s="18" t="s">
        <v>215</v>
      </c>
      <c r="H50" s="44" t="s">
        <v>14</v>
      </c>
      <c r="I50" s="30" t="s">
        <v>15</v>
      </c>
    </row>
    <row r="51" ht="20" customHeight="1" spans="1:9">
      <c r="A51" s="39">
        <v>49</v>
      </c>
      <c r="B51" s="18" t="s">
        <v>216</v>
      </c>
      <c r="C51" s="18" t="s">
        <v>217</v>
      </c>
      <c r="D51" s="18" t="s">
        <v>218</v>
      </c>
      <c r="E51" s="18">
        <v>126800</v>
      </c>
      <c r="F51" s="40">
        <v>1200</v>
      </c>
      <c r="G51" s="18" t="s">
        <v>219</v>
      </c>
      <c r="H51" s="44" t="s">
        <v>142</v>
      </c>
      <c r="I51" s="30" t="s">
        <v>15</v>
      </c>
    </row>
    <row r="52" ht="20" customHeight="1" spans="1:9">
      <c r="A52" s="39">
        <v>50</v>
      </c>
      <c r="B52" s="18" t="s">
        <v>220</v>
      </c>
      <c r="C52" s="18" t="s">
        <v>221</v>
      </c>
      <c r="D52" s="18" t="s">
        <v>222</v>
      </c>
      <c r="E52" s="18">
        <v>217800</v>
      </c>
      <c r="F52" s="40">
        <v>2100</v>
      </c>
      <c r="G52" s="18" t="s">
        <v>223</v>
      </c>
      <c r="H52" s="44" t="s">
        <v>142</v>
      </c>
      <c r="I52" s="30" t="s">
        <v>15</v>
      </c>
    </row>
    <row r="53" ht="20" customHeight="1" spans="1:9">
      <c r="A53" s="39">
        <v>51</v>
      </c>
      <c r="B53" s="18" t="s">
        <v>224</v>
      </c>
      <c r="C53" s="18" t="s">
        <v>225</v>
      </c>
      <c r="D53" s="18" t="s">
        <v>226</v>
      </c>
      <c r="E53" s="18">
        <v>118800</v>
      </c>
      <c r="F53" s="40">
        <v>1100</v>
      </c>
      <c r="G53" s="18" t="s">
        <v>227</v>
      </c>
      <c r="H53" s="44" t="s">
        <v>34</v>
      </c>
      <c r="I53" s="30" t="s">
        <v>15</v>
      </c>
    </row>
    <row r="54" ht="20" customHeight="1" spans="1:9">
      <c r="A54" s="39">
        <v>52</v>
      </c>
      <c r="B54" s="18" t="s">
        <v>228</v>
      </c>
      <c r="C54" s="18" t="s">
        <v>229</v>
      </c>
      <c r="D54" s="18" t="s">
        <v>230</v>
      </c>
      <c r="E54" s="18">
        <v>64800</v>
      </c>
      <c r="F54" s="40">
        <v>600</v>
      </c>
      <c r="G54" s="18" t="s">
        <v>231</v>
      </c>
      <c r="H54" s="44" t="s">
        <v>133</v>
      </c>
      <c r="I54" s="30" t="s">
        <v>15</v>
      </c>
    </row>
    <row r="55" ht="20" customHeight="1" spans="1:9">
      <c r="A55" s="39">
        <v>53</v>
      </c>
      <c r="B55" s="18" t="s">
        <v>232</v>
      </c>
      <c r="C55" s="18" t="s">
        <v>233</v>
      </c>
      <c r="D55" s="18" t="s">
        <v>234</v>
      </c>
      <c r="E55" s="18">
        <v>113800</v>
      </c>
      <c r="F55" s="40">
        <v>1100</v>
      </c>
      <c r="G55" s="18" t="s">
        <v>235</v>
      </c>
      <c r="H55" s="44" t="s">
        <v>142</v>
      </c>
      <c r="I55" s="30" t="s">
        <v>15</v>
      </c>
    </row>
    <row r="56" ht="20" customHeight="1" spans="1:9">
      <c r="A56" s="39">
        <v>54</v>
      </c>
      <c r="B56" s="18" t="s">
        <v>236</v>
      </c>
      <c r="C56" s="18" t="s">
        <v>237</v>
      </c>
      <c r="D56" s="18" t="s">
        <v>238</v>
      </c>
      <c r="E56" s="18">
        <v>113800</v>
      </c>
      <c r="F56" s="40">
        <v>1100</v>
      </c>
      <c r="G56" s="18" t="s">
        <v>239</v>
      </c>
      <c r="H56" s="44" t="s">
        <v>142</v>
      </c>
      <c r="I56" s="30" t="s">
        <v>15</v>
      </c>
    </row>
    <row r="57" ht="20" customHeight="1" spans="1:9">
      <c r="A57" s="39">
        <v>55</v>
      </c>
      <c r="B57" s="18" t="s">
        <v>240</v>
      </c>
      <c r="C57" s="18" t="s">
        <v>241</v>
      </c>
      <c r="D57" s="18" t="s">
        <v>242</v>
      </c>
      <c r="E57" s="18">
        <v>111800</v>
      </c>
      <c r="F57" s="40">
        <v>1100</v>
      </c>
      <c r="G57" s="18" t="s">
        <v>243</v>
      </c>
      <c r="H57" s="44" t="s">
        <v>142</v>
      </c>
      <c r="I57" s="30" t="s">
        <v>15</v>
      </c>
    </row>
    <row r="58" ht="20" customHeight="1" spans="1:9">
      <c r="A58" s="39">
        <v>56</v>
      </c>
      <c r="B58" s="18" t="s">
        <v>244</v>
      </c>
      <c r="C58" s="45" t="s">
        <v>245</v>
      </c>
      <c r="D58" s="18" t="s">
        <v>246</v>
      </c>
      <c r="E58" s="46">
        <v>276471</v>
      </c>
      <c r="F58" s="47">
        <v>2700</v>
      </c>
      <c r="G58" s="48" t="s">
        <v>247</v>
      </c>
      <c r="H58" s="49">
        <v>43997</v>
      </c>
      <c r="I58" s="30" t="s">
        <v>248</v>
      </c>
    </row>
    <row r="59" ht="20" customHeight="1" spans="1:9">
      <c r="A59" s="39">
        <v>57</v>
      </c>
      <c r="B59" s="18" t="s">
        <v>249</v>
      </c>
      <c r="C59" s="45" t="s">
        <v>250</v>
      </c>
      <c r="D59" s="18" t="s">
        <v>251</v>
      </c>
      <c r="E59" s="46">
        <v>496095</v>
      </c>
      <c r="F59" s="47">
        <v>3000</v>
      </c>
      <c r="G59" s="48" t="s">
        <v>252</v>
      </c>
      <c r="H59" s="49">
        <v>44008</v>
      </c>
      <c r="I59" s="30" t="s">
        <v>248</v>
      </c>
    </row>
    <row r="60" ht="20" customHeight="1" spans="1:9">
      <c r="A60" s="39">
        <v>58</v>
      </c>
      <c r="B60" s="18" t="s">
        <v>253</v>
      </c>
      <c r="C60" s="45" t="s">
        <v>254</v>
      </c>
      <c r="D60" s="18" t="s">
        <v>255</v>
      </c>
      <c r="E60" s="46">
        <v>197791</v>
      </c>
      <c r="F60" s="47">
        <v>1900</v>
      </c>
      <c r="G60" s="48" t="s">
        <v>256</v>
      </c>
      <c r="H60" s="49">
        <v>44011</v>
      </c>
      <c r="I60" s="30" t="s">
        <v>248</v>
      </c>
    </row>
    <row r="61" ht="20" customHeight="1" spans="1:9">
      <c r="A61" s="39">
        <v>59</v>
      </c>
      <c r="B61" s="18" t="s">
        <v>257</v>
      </c>
      <c r="C61" s="45" t="s">
        <v>258</v>
      </c>
      <c r="D61" s="18" t="s">
        <v>259</v>
      </c>
      <c r="E61" s="46">
        <v>377185</v>
      </c>
      <c r="F61" s="47">
        <v>3000</v>
      </c>
      <c r="G61" s="48" t="s">
        <v>260</v>
      </c>
      <c r="H61" s="49">
        <v>44001</v>
      </c>
      <c r="I61" s="30" t="s">
        <v>248</v>
      </c>
    </row>
    <row r="62" ht="20" customHeight="1" spans="1:9">
      <c r="A62" s="39">
        <v>60</v>
      </c>
      <c r="B62" s="18" t="s">
        <v>261</v>
      </c>
      <c r="C62" s="45" t="s">
        <v>262</v>
      </c>
      <c r="D62" s="18" t="s">
        <v>263</v>
      </c>
      <c r="E62" s="46">
        <v>213909</v>
      </c>
      <c r="F62" s="47">
        <v>2100</v>
      </c>
      <c r="G62" s="48" t="s">
        <v>264</v>
      </c>
      <c r="H62" s="49">
        <v>44004</v>
      </c>
      <c r="I62" s="30" t="s">
        <v>248</v>
      </c>
    </row>
    <row r="63" ht="20" customHeight="1" spans="1:9">
      <c r="A63" s="39">
        <v>61</v>
      </c>
      <c r="B63" s="18" t="s">
        <v>265</v>
      </c>
      <c r="C63" s="45" t="s">
        <v>266</v>
      </c>
      <c r="D63" s="18" t="s">
        <v>267</v>
      </c>
      <c r="E63" s="46">
        <v>456124</v>
      </c>
      <c r="F63" s="47">
        <v>3000</v>
      </c>
      <c r="G63" s="48" t="s">
        <v>268</v>
      </c>
      <c r="H63" s="49">
        <v>44011</v>
      </c>
      <c r="I63" s="30" t="s">
        <v>248</v>
      </c>
    </row>
    <row r="64" ht="20" customHeight="1" spans="1:9">
      <c r="A64" s="39">
        <v>62</v>
      </c>
      <c r="B64" s="18" t="s">
        <v>269</v>
      </c>
      <c r="C64" s="45" t="s">
        <v>270</v>
      </c>
      <c r="D64" s="18" t="s">
        <v>271</v>
      </c>
      <c r="E64" s="46">
        <v>236599</v>
      </c>
      <c r="F64" s="47">
        <v>2300</v>
      </c>
      <c r="G64" s="48" t="s">
        <v>272</v>
      </c>
      <c r="H64" s="49">
        <v>44012</v>
      </c>
      <c r="I64" s="30" t="s">
        <v>248</v>
      </c>
    </row>
    <row r="65" ht="20" customHeight="1" spans="1:9">
      <c r="A65" s="39">
        <v>63</v>
      </c>
      <c r="B65" s="18" t="s">
        <v>273</v>
      </c>
      <c r="C65" s="45" t="s">
        <v>274</v>
      </c>
      <c r="D65" s="18" t="s">
        <v>275</v>
      </c>
      <c r="E65" s="46">
        <v>241420</v>
      </c>
      <c r="F65" s="47">
        <v>2400</v>
      </c>
      <c r="G65" s="48" t="s">
        <v>276</v>
      </c>
      <c r="H65" s="49">
        <v>44012</v>
      </c>
      <c r="I65" s="30" t="s">
        <v>248</v>
      </c>
    </row>
    <row r="66" ht="20" customHeight="1" spans="1:9">
      <c r="A66" s="39">
        <v>64</v>
      </c>
      <c r="B66" s="18" t="s">
        <v>277</v>
      </c>
      <c r="C66" s="45" t="s">
        <v>278</v>
      </c>
      <c r="D66" s="18" t="s">
        <v>279</v>
      </c>
      <c r="E66" s="46">
        <v>211100</v>
      </c>
      <c r="F66" s="47">
        <v>2100</v>
      </c>
      <c r="G66" s="48" t="s">
        <v>280</v>
      </c>
      <c r="H66" s="49">
        <v>44012</v>
      </c>
      <c r="I66" s="30" t="s">
        <v>248</v>
      </c>
    </row>
    <row r="67" ht="20" customHeight="1" spans="1:9">
      <c r="A67" s="39">
        <v>65</v>
      </c>
      <c r="B67" s="18" t="s">
        <v>281</v>
      </c>
      <c r="C67" s="45" t="s">
        <v>282</v>
      </c>
      <c r="D67" s="18" t="s">
        <v>283</v>
      </c>
      <c r="E67" s="46">
        <v>220665</v>
      </c>
      <c r="F67" s="47">
        <v>2200</v>
      </c>
      <c r="G67" s="48" t="s">
        <v>284</v>
      </c>
      <c r="H67" s="49">
        <v>44012</v>
      </c>
      <c r="I67" s="30" t="s">
        <v>248</v>
      </c>
    </row>
    <row r="68" ht="20" customHeight="1" spans="1:9">
      <c r="A68" s="39">
        <v>66</v>
      </c>
      <c r="B68" s="18" t="s">
        <v>285</v>
      </c>
      <c r="C68" s="45" t="s">
        <v>286</v>
      </c>
      <c r="D68" s="18" t="s">
        <v>287</v>
      </c>
      <c r="E68" s="46">
        <v>287010</v>
      </c>
      <c r="F68" s="47">
        <v>2800</v>
      </c>
      <c r="G68" s="48" t="s">
        <v>288</v>
      </c>
      <c r="H68" s="49">
        <v>44011</v>
      </c>
      <c r="I68" s="30" t="s">
        <v>248</v>
      </c>
    </row>
    <row r="69" ht="20" customHeight="1" spans="1:9">
      <c r="A69" s="39">
        <v>67</v>
      </c>
      <c r="B69" s="18" t="s">
        <v>289</v>
      </c>
      <c r="C69" s="45" t="s">
        <v>290</v>
      </c>
      <c r="D69" s="18" t="s">
        <v>291</v>
      </c>
      <c r="E69" s="46">
        <v>241420</v>
      </c>
      <c r="F69" s="47">
        <v>2400</v>
      </c>
      <c r="G69" s="48" t="s">
        <v>292</v>
      </c>
      <c r="H69" s="49">
        <v>44012</v>
      </c>
      <c r="I69" s="30" t="s">
        <v>248</v>
      </c>
    </row>
    <row r="70" ht="20" customHeight="1" spans="1:9">
      <c r="A70" s="39">
        <v>68</v>
      </c>
      <c r="B70" s="18" t="s">
        <v>293</v>
      </c>
      <c r="C70" s="45" t="s">
        <v>294</v>
      </c>
      <c r="D70" s="18" t="s">
        <v>295</v>
      </c>
      <c r="E70" s="46">
        <v>217355</v>
      </c>
      <c r="F70" s="47">
        <v>2100</v>
      </c>
      <c r="G70" s="48" t="s">
        <v>296</v>
      </c>
      <c r="H70" s="49">
        <v>44005</v>
      </c>
      <c r="I70" s="30" t="s">
        <v>248</v>
      </c>
    </row>
    <row r="71" ht="20" customHeight="1" spans="1:9">
      <c r="A71" s="39">
        <v>69</v>
      </c>
      <c r="B71" s="18" t="s">
        <v>297</v>
      </c>
      <c r="C71" s="45" t="s">
        <v>298</v>
      </c>
      <c r="D71" s="18" t="s">
        <v>299</v>
      </c>
      <c r="E71" s="46">
        <v>435500</v>
      </c>
      <c r="F71" s="47">
        <v>3000</v>
      </c>
      <c r="G71" s="48" t="s">
        <v>300</v>
      </c>
      <c r="H71" s="49">
        <v>44007</v>
      </c>
      <c r="I71" s="30" t="s">
        <v>248</v>
      </c>
    </row>
    <row r="72" ht="20" customHeight="1" spans="1:9">
      <c r="A72" s="39">
        <v>70</v>
      </c>
      <c r="B72" s="18" t="s">
        <v>301</v>
      </c>
      <c r="C72" s="45" t="s">
        <v>302</v>
      </c>
      <c r="D72" s="18" t="s">
        <v>303</v>
      </c>
      <c r="E72" s="46">
        <v>283900</v>
      </c>
      <c r="F72" s="47">
        <v>2800</v>
      </c>
      <c r="G72" s="48" t="s">
        <v>304</v>
      </c>
      <c r="H72" s="49">
        <v>44011</v>
      </c>
      <c r="I72" s="30" t="s">
        <v>248</v>
      </c>
    </row>
    <row r="73" ht="20" customHeight="1" spans="1:9">
      <c r="A73" s="39">
        <v>71</v>
      </c>
      <c r="B73" s="18" t="s">
        <v>305</v>
      </c>
      <c r="C73" s="45" t="s">
        <v>306</v>
      </c>
      <c r="D73" s="18" t="s">
        <v>307</v>
      </c>
      <c r="E73" s="45">
        <v>453500</v>
      </c>
      <c r="F73" s="51">
        <v>3000</v>
      </c>
      <c r="G73" s="48" t="s">
        <v>308</v>
      </c>
      <c r="H73" s="52">
        <v>44012</v>
      </c>
      <c r="I73" s="30" t="s">
        <v>248</v>
      </c>
    </row>
    <row r="74" ht="20" customHeight="1" spans="1:9">
      <c r="A74" s="39">
        <v>72</v>
      </c>
      <c r="B74" s="18" t="s">
        <v>309</v>
      </c>
      <c r="C74" s="45" t="s">
        <v>310</v>
      </c>
      <c r="D74" s="18" t="s">
        <v>311</v>
      </c>
      <c r="E74" s="45">
        <v>389000</v>
      </c>
      <c r="F74" s="51">
        <v>3000</v>
      </c>
      <c r="G74" s="48" t="s">
        <v>312</v>
      </c>
      <c r="H74" s="52">
        <v>44001</v>
      </c>
      <c r="I74" s="30" t="s">
        <v>248</v>
      </c>
    </row>
    <row r="75" ht="20" customHeight="1" spans="1:9">
      <c r="A75" s="39">
        <v>73</v>
      </c>
      <c r="B75" s="18" t="s">
        <v>313</v>
      </c>
      <c r="C75" s="45" t="s">
        <v>314</v>
      </c>
      <c r="D75" s="18" t="s">
        <v>315</v>
      </c>
      <c r="E75" s="45">
        <v>759900</v>
      </c>
      <c r="F75" s="51">
        <v>3000</v>
      </c>
      <c r="G75" s="48" t="s">
        <v>316</v>
      </c>
      <c r="H75" s="52">
        <v>44005</v>
      </c>
      <c r="I75" s="30" t="s">
        <v>248</v>
      </c>
    </row>
    <row r="76" ht="20" customHeight="1" spans="1:9">
      <c r="A76" s="39">
        <v>74</v>
      </c>
      <c r="B76" s="18" t="s">
        <v>317</v>
      </c>
      <c r="C76" s="45" t="s">
        <v>318</v>
      </c>
      <c r="D76" s="18" t="s">
        <v>319</v>
      </c>
      <c r="E76" s="45">
        <v>471058</v>
      </c>
      <c r="F76" s="51">
        <v>3000</v>
      </c>
      <c r="G76" s="48" t="s">
        <v>320</v>
      </c>
      <c r="H76" s="49">
        <v>44001</v>
      </c>
      <c r="I76" s="30" t="s">
        <v>248</v>
      </c>
    </row>
    <row r="77" ht="20" customHeight="1" spans="1:9">
      <c r="A77" s="39">
        <v>75</v>
      </c>
      <c r="B77" s="18" t="s">
        <v>321</v>
      </c>
      <c r="C77" s="45" t="s">
        <v>322</v>
      </c>
      <c r="D77" s="18" t="s">
        <v>323</v>
      </c>
      <c r="E77" s="45">
        <v>432240</v>
      </c>
      <c r="F77" s="51">
        <v>3000</v>
      </c>
      <c r="G77" s="48" t="s">
        <v>324</v>
      </c>
      <c r="H77" s="49">
        <v>44010</v>
      </c>
      <c r="I77" s="30" t="s">
        <v>248</v>
      </c>
    </row>
    <row r="78" ht="20" customHeight="1" spans="1:9">
      <c r="A78" s="39">
        <v>76</v>
      </c>
      <c r="B78" s="18" t="s">
        <v>325</v>
      </c>
      <c r="C78" s="45" t="s">
        <v>326</v>
      </c>
      <c r="D78" s="18" t="s">
        <v>327</v>
      </c>
      <c r="E78" s="45">
        <v>211500</v>
      </c>
      <c r="F78" s="51">
        <v>2100</v>
      </c>
      <c r="G78" s="48" t="s">
        <v>328</v>
      </c>
      <c r="H78" s="49">
        <v>43999</v>
      </c>
      <c r="I78" s="30" t="s">
        <v>248</v>
      </c>
    </row>
    <row r="79" ht="20" customHeight="1" spans="1:9">
      <c r="A79" s="39">
        <v>77</v>
      </c>
      <c r="B79" s="18" t="s">
        <v>329</v>
      </c>
      <c r="C79" s="45" t="s">
        <v>330</v>
      </c>
      <c r="D79" s="18" t="s">
        <v>331</v>
      </c>
      <c r="E79" s="45">
        <v>308641</v>
      </c>
      <c r="F79" s="51">
        <v>3000</v>
      </c>
      <c r="G79" s="48" t="s">
        <v>332</v>
      </c>
      <c r="H79" s="49">
        <v>44010</v>
      </c>
      <c r="I79" s="30" t="s">
        <v>248</v>
      </c>
    </row>
    <row r="80" ht="20" customHeight="1" spans="1:9">
      <c r="A80" s="39">
        <v>78</v>
      </c>
      <c r="B80" s="18" t="s">
        <v>333</v>
      </c>
      <c r="C80" s="45" t="s">
        <v>334</v>
      </c>
      <c r="D80" s="18" t="s">
        <v>335</v>
      </c>
      <c r="E80" s="46">
        <v>383414</v>
      </c>
      <c r="F80" s="47">
        <v>3000</v>
      </c>
      <c r="G80" s="48" t="s">
        <v>336</v>
      </c>
      <c r="H80" s="49">
        <v>44010</v>
      </c>
      <c r="I80" s="30" t="s">
        <v>248</v>
      </c>
    </row>
    <row r="81" ht="20" customHeight="1" spans="1:9">
      <c r="A81" s="39">
        <v>79</v>
      </c>
      <c r="B81" s="18" t="s">
        <v>337</v>
      </c>
      <c r="C81" s="45" t="s">
        <v>338</v>
      </c>
      <c r="D81" s="18" t="s">
        <v>339</v>
      </c>
      <c r="E81" s="46">
        <v>293215</v>
      </c>
      <c r="F81" s="47">
        <v>2900</v>
      </c>
      <c r="G81" s="48" t="s">
        <v>340</v>
      </c>
      <c r="H81" s="49">
        <v>44011</v>
      </c>
      <c r="I81" s="30" t="s">
        <v>248</v>
      </c>
    </row>
    <row r="82" ht="20" customHeight="1" spans="1:9">
      <c r="A82" s="39">
        <v>80</v>
      </c>
      <c r="B82" s="18" t="s">
        <v>341</v>
      </c>
      <c r="C82" s="45" t="s">
        <v>342</v>
      </c>
      <c r="D82" s="18" t="s">
        <v>343</v>
      </c>
      <c r="E82" s="46">
        <v>287774</v>
      </c>
      <c r="F82" s="47">
        <v>2800</v>
      </c>
      <c r="G82" s="48" t="s">
        <v>344</v>
      </c>
      <c r="H82" s="49">
        <v>44011</v>
      </c>
      <c r="I82" s="30" t="s">
        <v>248</v>
      </c>
    </row>
    <row r="83" ht="20" customHeight="1" spans="1:9">
      <c r="A83" s="39">
        <v>81</v>
      </c>
      <c r="B83" s="18" t="s">
        <v>345</v>
      </c>
      <c r="C83" s="45" t="s">
        <v>346</v>
      </c>
      <c r="D83" s="18" t="s">
        <v>347</v>
      </c>
      <c r="E83" s="46">
        <v>387478</v>
      </c>
      <c r="F83" s="47">
        <v>3000</v>
      </c>
      <c r="G83" s="48" t="s">
        <v>348</v>
      </c>
      <c r="H83" s="49">
        <v>44011</v>
      </c>
      <c r="I83" s="30" t="s">
        <v>248</v>
      </c>
    </row>
    <row r="84" ht="20" customHeight="1" spans="1:9">
      <c r="A84" s="39">
        <v>82</v>
      </c>
      <c r="B84" s="18" t="s">
        <v>349</v>
      </c>
      <c r="C84" s="53" t="s">
        <v>350</v>
      </c>
      <c r="D84" s="18" t="s">
        <v>351</v>
      </c>
      <c r="E84" s="45">
        <v>331168</v>
      </c>
      <c r="F84" s="51">
        <v>3000</v>
      </c>
      <c r="G84" s="48" t="s">
        <v>352</v>
      </c>
      <c r="H84" s="54" t="s">
        <v>353</v>
      </c>
      <c r="I84" s="30" t="s">
        <v>248</v>
      </c>
    </row>
    <row r="85" ht="20" customHeight="1" spans="1:9">
      <c r="A85" s="39">
        <v>83</v>
      </c>
      <c r="B85" s="18" t="s">
        <v>354</v>
      </c>
      <c r="C85" s="53" t="s">
        <v>355</v>
      </c>
      <c r="D85" s="18" t="s">
        <v>356</v>
      </c>
      <c r="E85" s="45">
        <v>248136</v>
      </c>
      <c r="F85" s="51">
        <v>2400</v>
      </c>
      <c r="G85" s="48" t="s">
        <v>357</v>
      </c>
      <c r="H85" s="54" t="s">
        <v>358</v>
      </c>
      <c r="I85" s="30" t="s">
        <v>248</v>
      </c>
    </row>
    <row r="86" ht="20" customHeight="1" spans="1:9">
      <c r="A86" s="39">
        <v>84</v>
      </c>
      <c r="B86" s="18" t="s">
        <v>359</v>
      </c>
      <c r="C86" s="53" t="s">
        <v>360</v>
      </c>
      <c r="D86" s="18" t="s">
        <v>361</v>
      </c>
      <c r="E86" s="45">
        <v>394323</v>
      </c>
      <c r="F86" s="51">
        <v>3000</v>
      </c>
      <c r="G86" s="48" t="s">
        <v>362</v>
      </c>
      <c r="H86" s="54" t="s">
        <v>363</v>
      </c>
      <c r="I86" s="30" t="s">
        <v>248</v>
      </c>
    </row>
    <row r="87" ht="20" customHeight="1" spans="1:9">
      <c r="A87" s="39">
        <v>85</v>
      </c>
      <c r="B87" s="18" t="s">
        <v>364</v>
      </c>
      <c r="C87" s="53" t="s">
        <v>365</v>
      </c>
      <c r="D87" s="18" t="s">
        <v>366</v>
      </c>
      <c r="E87" s="45">
        <v>466348</v>
      </c>
      <c r="F87" s="51">
        <v>3000</v>
      </c>
      <c r="G87" s="48" t="s">
        <v>367</v>
      </c>
      <c r="H87" s="54" t="s">
        <v>368</v>
      </c>
      <c r="I87" s="30" t="s">
        <v>248</v>
      </c>
    </row>
    <row r="88" ht="20" customHeight="1" spans="1:9">
      <c r="A88" s="39">
        <v>86</v>
      </c>
      <c r="B88" s="18" t="s">
        <v>369</v>
      </c>
      <c r="C88" s="53" t="s">
        <v>370</v>
      </c>
      <c r="D88" s="18" t="s">
        <v>371</v>
      </c>
      <c r="E88" s="45">
        <v>387686</v>
      </c>
      <c r="F88" s="51">
        <v>3000</v>
      </c>
      <c r="G88" s="48" t="s">
        <v>372</v>
      </c>
      <c r="H88" s="54" t="s">
        <v>373</v>
      </c>
      <c r="I88" s="30" t="s">
        <v>248</v>
      </c>
    </row>
    <row r="89" ht="20" customHeight="1" spans="1:9">
      <c r="A89" s="39">
        <v>87</v>
      </c>
      <c r="B89" s="18" t="s">
        <v>374</v>
      </c>
      <c r="C89" s="18" t="s">
        <v>375</v>
      </c>
      <c r="D89" s="18" t="s">
        <v>376</v>
      </c>
      <c r="E89" s="18">
        <v>137200</v>
      </c>
      <c r="F89" s="40">
        <v>1300</v>
      </c>
      <c r="G89" s="55" t="s">
        <v>377</v>
      </c>
      <c r="H89" s="56" t="s">
        <v>378</v>
      </c>
      <c r="I89" s="30" t="s">
        <v>379</v>
      </c>
    </row>
    <row r="90" ht="20" customHeight="1" spans="1:9">
      <c r="A90" s="39">
        <v>88</v>
      </c>
      <c r="B90" s="18" t="s">
        <v>380</v>
      </c>
      <c r="C90" s="18" t="s">
        <v>381</v>
      </c>
      <c r="D90" s="18" t="s">
        <v>382</v>
      </c>
      <c r="E90" s="18">
        <v>155600</v>
      </c>
      <c r="F90" s="40">
        <v>1500</v>
      </c>
      <c r="G90" s="55" t="s">
        <v>383</v>
      </c>
      <c r="H90" s="56" t="s">
        <v>378</v>
      </c>
      <c r="I90" s="30" t="s">
        <v>379</v>
      </c>
    </row>
    <row r="91" ht="20" customHeight="1" spans="1:9">
      <c r="A91" s="39">
        <v>89</v>
      </c>
      <c r="B91" s="18" t="s">
        <v>384</v>
      </c>
      <c r="C91" s="18" t="s">
        <v>385</v>
      </c>
      <c r="D91" s="18" t="s">
        <v>386</v>
      </c>
      <c r="E91" s="18">
        <v>85000</v>
      </c>
      <c r="F91" s="40">
        <v>800</v>
      </c>
      <c r="G91" s="55" t="s">
        <v>387</v>
      </c>
      <c r="H91" s="56" t="s">
        <v>388</v>
      </c>
      <c r="I91" s="30" t="s">
        <v>379</v>
      </c>
    </row>
    <row r="92" ht="20" customHeight="1" spans="1:9">
      <c r="A92" s="39">
        <v>90</v>
      </c>
      <c r="B92" s="18" t="s">
        <v>389</v>
      </c>
      <c r="C92" s="18" t="s">
        <v>390</v>
      </c>
      <c r="D92" s="18" t="s">
        <v>391</v>
      </c>
      <c r="E92" s="18">
        <v>143100</v>
      </c>
      <c r="F92" s="40">
        <v>1400</v>
      </c>
      <c r="G92" s="55" t="s">
        <v>392</v>
      </c>
      <c r="H92" s="56" t="s">
        <v>393</v>
      </c>
      <c r="I92" s="30" t="s">
        <v>379</v>
      </c>
    </row>
    <row r="93" ht="20" customHeight="1" spans="1:9">
      <c r="A93" s="39">
        <v>91</v>
      </c>
      <c r="B93" s="18" t="s">
        <v>394</v>
      </c>
      <c r="C93" s="18" t="s">
        <v>395</v>
      </c>
      <c r="D93" s="18" t="s">
        <v>396</v>
      </c>
      <c r="E93" s="18">
        <v>73700</v>
      </c>
      <c r="F93" s="40">
        <v>700</v>
      </c>
      <c r="G93" s="55" t="s">
        <v>397</v>
      </c>
      <c r="H93" s="56" t="s">
        <v>378</v>
      </c>
      <c r="I93" s="30" t="s">
        <v>379</v>
      </c>
    </row>
    <row r="94" ht="20" customHeight="1" spans="1:9">
      <c r="A94" s="39">
        <v>92</v>
      </c>
      <c r="B94" s="18" t="s">
        <v>398</v>
      </c>
      <c r="C94" s="18" t="s">
        <v>399</v>
      </c>
      <c r="D94" s="18" t="s">
        <v>400</v>
      </c>
      <c r="E94" s="18">
        <v>72100</v>
      </c>
      <c r="F94" s="40">
        <v>700</v>
      </c>
      <c r="G94" s="55" t="s">
        <v>401</v>
      </c>
      <c r="H94" s="56" t="s">
        <v>393</v>
      </c>
      <c r="I94" s="30" t="s">
        <v>379</v>
      </c>
    </row>
    <row r="95" ht="20" customHeight="1" spans="1:9">
      <c r="A95" s="39">
        <v>93</v>
      </c>
      <c r="B95" s="18" t="s">
        <v>402</v>
      </c>
      <c r="C95" s="18" t="s">
        <v>403</v>
      </c>
      <c r="D95" s="18" t="s">
        <v>404</v>
      </c>
      <c r="E95" s="18">
        <v>71350</v>
      </c>
      <c r="F95" s="40">
        <v>700</v>
      </c>
      <c r="G95" s="55" t="s">
        <v>405</v>
      </c>
      <c r="H95" s="56" t="s">
        <v>393</v>
      </c>
      <c r="I95" s="30" t="s">
        <v>379</v>
      </c>
    </row>
    <row r="96" ht="20" customHeight="1" spans="1:9">
      <c r="A96" s="39">
        <v>94</v>
      </c>
      <c r="B96" s="18" t="s">
        <v>406</v>
      </c>
      <c r="C96" s="18" t="s">
        <v>407</v>
      </c>
      <c r="D96" s="18" t="s">
        <v>408</v>
      </c>
      <c r="E96" s="18">
        <v>133000</v>
      </c>
      <c r="F96" s="40">
        <v>1300</v>
      </c>
      <c r="G96" s="55" t="s">
        <v>409</v>
      </c>
      <c r="H96" s="56" t="s">
        <v>410</v>
      </c>
      <c r="I96" s="30" t="s">
        <v>379</v>
      </c>
    </row>
    <row r="97" ht="20" customHeight="1" spans="1:9">
      <c r="A97" s="39">
        <v>95</v>
      </c>
      <c r="B97" s="18" t="s">
        <v>411</v>
      </c>
      <c r="C97" s="18" t="s">
        <v>412</v>
      </c>
      <c r="D97" s="18" t="s">
        <v>413</v>
      </c>
      <c r="E97" s="18">
        <v>103400</v>
      </c>
      <c r="F97" s="40">
        <v>1000</v>
      </c>
      <c r="G97" s="55" t="s">
        <v>414</v>
      </c>
      <c r="H97" s="56" t="s">
        <v>410</v>
      </c>
      <c r="I97" s="30" t="s">
        <v>379</v>
      </c>
    </row>
    <row r="98" ht="20" customHeight="1" spans="1:9">
      <c r="A98" s="39">
        <v>96</v>
      </c>
      <c r="B98" s="18" t="s">
        <v>415</v>
      </c>
      <c r="C98" s="18" t="s">
        <v>416</v>
      </c>
      <c r="D98" s="18" t="s">
        <v>417</v>
      </c>
      <c r="E98" s="18">
        <v>99400</v>
      </c>
      <c r="F98" s="40">
        <v>900</v>
      </c>
      <c r="G98" s="55" t="s">
        <v>418</v>
      </c>
      <c r="H98" s="56" t="s">
        <v>410</v>
      </c>
      <c r="I98" s="30" t="s">
        <v>379</v>
      </c>
    </row>
    <row r="99" ht="20" customHeight="1" spans="1:9">
      <c r="A99" s="39">
        <v>97</v>
      </c>
      <c r="B99" s="18" t="s">
        <v>419</v>
      </c>
      <c r="C99" s="18" t="s">
        <v>420</v>
      </c>
      <c r="D99" s="18" t="s">
        <v>421</v>
      </c>
      <c r="E99" s="18">
        <v>64493</v>
      </c>
      <c r="F99" s="40">
        <v>600</v>
      </c>
      <c r="G99" s="55" t="s">
        <v>422</v>
      </c>
      <c r="H99" s="56" t="s">
        <v>423</v>
      </c>
      <c r="I99" s="30" t="s">
        <v>379</v>
      </c>
    </row>
    <row r="100" ht="20" customHeight="1" spans="1:9">
      <c r="A100" s="39">
        <v>98</v>
      </c>
      <c r="B100" s="18" t="s">
        <v>424</v>
      </c>
      <c r="C100" s="18" t="s">
        <v>425</v>
      </c>
      <c r="D100" s="18" t="s">
        <v>426</v>
      </c>
      <c r="E100" s="18">
        <v>137000</v>
      </c>
      <c r="F100" s="40">
        <v>1300</v>
      </c>
      <c r="G100" s="55" t="s">
        <v>427</v>
      </c>
      <c r="H100" s="56" t="s">
        <v>410</v>
      </c>
      <c r="I100" s="30" t="s">
        <v>379</v>
      </c>
    </row>
    <row r="101" ht="20" customHeight="1" spans="1:9">
      <c r="A101" s="39">
        <v>99</v>
      </c>
      <c r="B101" s="18" t="s">
        <v>428</v>
      </c>
      <c r="C101" s="18" t="s">
        <v>429</v>
      </c>
      <c r="D101" s="18" t="s">
        <v>430</v>
      </c>
      <c r="E101" s="18">
        <v>70000</v>
      </c>
      <c r="F101" s="40">
        <v>700</v>
      </c>
      <c r="G101" s="55" t="s">
        <v>431</v>
      </c>
      <c r="H101" s="56" t="s">
        <v>432</v>
      </c>
      <c r="I101" s="30" t="s">
        <v>379</v>
      </c>
    </row>
    <row r="102" ht="20" customHeight="1" spans="1:9">
      <c r="A102" s="39">
        <v>100</v>
      </c>
      <c r="B102" s="18" t="s">
        <v>433</v>
      </c>
      <c r="C102" s="18" t="s">
        <v>434</v>
      </c>
      <c r="D102" s="18" t="s">
        <v>435</v>
      </c>
      <c r="E102" s="18">
        <v>112000</v>
      </c>
      <c r="F102" s="40">
        <v>1100</v>
      </c>
      <c r="G102" s="55" t="s">
        <v>436</v>
      </c>
      <c r="H102" s="56" t="s">
        <v>410</v>
      </c>
      <c r="I102" s="30" t="s">
        <v>379</v>
      </c>
    </row>
    <row r="103" ht="20" customHeight="1" spans="1:9">
      <c r="A103" s="39">
        <v>101</v>
      </c>
      <c r="B103" s="18" t="s">
        <v>437</v>
      </c>
      <c r="C103" s="18" t="s">
        <v>438</v>
      </c>
      <c r="D103" s="18" t="s">
        <v>439</v>
      </c>
      <c r="E103" s="18">
        <v>74510</v>
      </c>
      <c r="F103" s="40">
        <v>700</v>
      </c>
      <c r="G103" s="55" t="s">
        <v>440</v>
      </c>
      <c r="H103" s="56" t="s">
        <v>410</v>
      </c>
      <c r="I103" s="30" t="s">
        <v>379</v>
      </c>
    </row>
    <row r="104" ht="20" customHeight="1" spans="1:9">
      <c r="A104" s="39">
        <v>102</v>
      </c>
      <c r="B104" s="18" t="s">
        <v>441</v>
      </c>
      <c r="C104" s="57" t="s">
        <v>442</v>
      </c>
      <c r="D104" s="18" t="s">
        <v>443</v>
      </c>
      <c r="E104" s="57">
        <v>106700</v>
      </c>
      <c r="F104" s="58">
        <v>1000</v>
      </c>
      <c r="G104" s="59" t="s">
        <v>444</v>
      </c>
      <c r="H104" s="60" t="s">
        <v>410</v>
      </c>
      <c r="I104" s="30" t="s">
        <v>379</v>
      </c>
    </row>
    <row r="105" ht="20" customHeight="1" spans="1:9">
      <c r="A105" s="39">
        <v>103</v>
      </c>
      <c r="B105" s="18" t="s">
        <v>445</v>
      </c>
      <c r="C105" s="57" t="s">
        <v>446</v>
      </c>
      <c r="D105" s="18" t="s">
        <v>447</v>
      </c>
      <c r="E105" s="57">
        <v>148370</v>
      </c>
      <c r="F105" s="58">
        <v>1400</v>
      </c>
      <c r="G105" s="59" t="s">
        <v>448</v>
      </c>
      <c r="H105" s="60" t="s">
        <v>410</v>
      </c>
      <c r="I105" s="30" t="s">
        <v>379</v>
      </c>
    </row>
    <row r="106" ht="20" customHeight="1" spans="1:9">
      <c r="A106" s="39">
        <v>104</v>
      </c>
      <c r="B106" s="18" t="s">
        <v>449</v>
      </c>
      <c r="C106" s="18" t="s">
        <v>450</v>
      </c>
      <c r="D106" s="18" t="s">
        <v>451</v>
      </c>
      <c r="E106" s="18">
        <v>223000</v>
      </c>
      <c r="F106" s="40">
        <v>2200</v>
      </c>
      <c r="G106" s="18" t="s">
        <v>452</v>
      </c>
      <c r="H106" s="61">
        <v>43998</v>
      </c>
      <c r="I106" s="30" t="s">
        <v>453</v>
      </c>
    </row>
    <row r="107" ht="20" customHeight="1" spans="1:9">
      <c r="A107" s="39">
        <v>105</v>
      </c>
      <c r="B107" s="18" t="s">
        <v>454</v>
      </c>
      <c r="C107" s="18" t="s">
        <v>455</v>
      </c>
      <c r="D107" s="18" t="s">
        <v>456</v>
      </c>
      <c r="E107" s="18">
        <v>188000</v>
      </c>
      <c r="F107" s="40">
        <v>1800</v>
      </c>
      <c r="G107" s="18" t="s">
        <v>457</v>
      </c>
      <c r="H107" s="61">
        <v>43998</v>
      </c>
      <c r="I107" s="30" t="s">
        <v>453</v>
      </c>
    </row>
    <row r="108" ht="20" customHeight="1" spans="1:9">
      <c r="A108" s="39">
        <v>106</v>
      </c>
      <c r="B108" s="18" t="s">
        <v>458</v>
      </c>
      <c r="C108" s="18" t="s">
        <v>459</v>
      </c>
      <c r="D108" s="18" t="s">
        <v>460</v>
      </c>
      <c r="E108" s="18">
        <v>119000</v>
      </c>
      <c r="F108" s="40">
        <v>1100</v>
      </c>
      <c r="G108" s="18" t="s">
        <v>461</v>
      </c>
      <c r="H108" s="61">
        <v>43998</v>
      </c>
      <c r="I108" s="30" t="s">
        <v>453</v>
      </c>
    </row>
    <row r="109" ht="20" customHeight="1" spans="1:9">
      <c r="A109" s="39">
        <v>107</v>
      </c>
      <c r="B109" s="18" t="s">
        <v>462</v>
      </c>
      <c r="C109" s="21" t="s">
        <v>463</v>
      </c>
      <c r="D109" s="18" t="s">
        <v>464</v>
      </c>
      <c r="E109" s="42">
        <v>124000</v>
      </c>
      <c r="F109" s="62">
        <v>1200</v>
      </c>
      <c r="G109" s="21" t="s">
        <v>465</v>
      </c>
      <c r="H109" s="61">
        <v>43999</v>
      </c>
      <c r="I109" s="30" t="s">
        <v>453</v>
      </c>
    </row>
    <row r="110" ht="20" customHeight="1" spans="1:9">
      <c r="A110" s="39">
        <v>108</v>
      </c>
      <c r="B110" s="18" t="s">
        <v>466</v>
      </c>
      <c r="C110" s="18" t="s">
        <v>467</v>
      </c>
      <c r="D110" s="18" t="s">
        <v>468</v>
      </c>
      <c r="E110" s="18">
        <v>188000</v>
      </c>
      <c r="F110" s="40">
        <v>1800</v>
      </c>
      <c r="G110" s="18" t="s">
        <v>469</v>
      </c>
      <c r="H110" s="61">
        <v>43999</v>
      </c>
      <c r="I110" s="30" t="s">
        <v>453</v>
      </c>
    </row>
    <row r="111" ht="20" customHeight="1" spans="1:9">
      <c r="A111" s="39">
        <v>109</v>
      </c>
      <c r="B111" s="18" t="s">
        <v>470</v>
      </c>
      <c r="C111" s="18" t="s">
        <v>471</v>
      </c>
      <c r="D111" s="18" t="s">
        <v>472</v>
      </c>
      <c r="E111" s="18">
        <v>130000</v>
      </c>
      <c r="F111" s="40">
        <v>1300</v>
      </c>
      <c r="G111" s="18" t="s">
        <v>473</v>
      </c>
      <c r="H111" s="61">
        <v>43999</v>
      </c>
      <c r="I111" s="30" t="s">
        <v>453</v>
      </c>
    </row>
    <row r="112" ht="20" customHeight="1" spans="1:9">
      <c r="A112" s="39">
        <v>110</v>
      </c>
      <c r="B112" s="18" t="s">
        <v>474</v>
      </c>
      <c r="C112" s="18" t="s">
        <v>475</v>
      </c>
      <c r="D112" s="18" t="s">
        <v>476</v>
      </c>
      <c r="E112" s="18">
        <v>216000</v>
      </c>
      <c r="F112" s="40">
        <v>2100</v>
      </c>
      <c r="G112" s="18" t="s">
        <v>477</v>
      </c>
      <c r="H112" s="61">
        <v>44000</v>
      </c>
      <c r="I112" s="30" t="s">
        <v>453</v>
      </c>
    </row>
    <row r="113" ht="20" customHeight="1" spans="1:9">
      <c r="A113" s="39">
        <v>111</v>
      </c>
      <c r="B113" s="18" t="s">
        <v>478</v>
      </c>
      <c r="C113" s="21" t="s">
        <v>479</v>
      </c>
      <c r="D113" s="18" t="s">
        <v>480</v>
      </c>
      <c r="E113" s="42">
        <v>113800</v>
      </c>
      <c r="F113" s="62">
        <v>1100</v>
      </c>
      <c r="G113" s="21" t="s">
        <v>481</v>
      </c>
      <c r="H113" s="61">
        <v>44000</v>
      </c>
      <c r="I113" s="30" t="s">
        <v>453</v>
      </c>
    </row>
    <row r="114" ht="20" customHeight="1" spans="1:9">
      <c r="A114" s="39">
        <v>112</v>
      </c>
      <c r="B114" s="18" t="s">
        <v>482</v>
      </c>
      <c r="C114" s="18" t="s">
        <v>483</v>
      </c>
      <c r="D114" s="18" t="s">
        <v>484</v>
      </c>
      <c r="E114" s="18">
        <v>138000</v>
      </c>
      <c r="F114" s="40">
        <v>1300</v>
      </c>
      <c r="G114" s="18" t="s">
        <v>485</v>
      </c>
      <c r="H114" s="61">
        <v>44001</v>
      </c>
      <c r="I114" s="30" t="s">
        <v>453</v>
      </c>
    </row>
    <row r="115" ht="20" customHeight="1" spans="1:9">
      <c r="A115" s="39">
        <v>113</v>
      </c>
      <c r="B115" s="18" t="s">
        <v>486</v>
      </c>
      <c r="C115" s="18" t="s">
        <v>487</v>
      </c>
      <c r="D115" s="18" t="s">
        <v>488</v>
      </c>
      <c r="E115" s="18">
        <v>250000</v>
      </c>
      <c r="F115" s="40">
        <v>2500</v>
      </c>
      <c r="G115" s="18" t="s">
        <v>489</v>
      </c>
      <c r="H115" s="61">
        <v>44002</v>
      </c>
      <c r="I115" s="30" t="s">
        <v>453</v>
      </c>
    </row>
    <row r="116" ht="20" customHeight="1" spans="1:9">
      <c r="A116" s="39">
        <v>114</v>
      </c>
      <c r="B116" s="18" t="s">
        <v>490</v>
      </c>
      <c r="C116" s="18" t="s">
        <v>491</v>
      </c>
      <c r="D116" s="18" t="s">
        <v>492</v>
      </c>
      <c r="E116" s="18">
        <v>167000</v>
      </c>
      <c r="F116" s="40">
        <v>1600</v>
      </c>
      <c r="G116" s="18" t="s">
        <v>493</v>
      </c>
      <c r="H116" s="61">
        <v>44002</v>
      </c>
      <c r="I116" s="30" t="s">
        <v>453</v>
      </c>
    </row>
    <row r="117" ht="20" customHeight="1" spans="1:9">
      <c r="A117" s="39">
        <v>115</v>
      </c>
      <c r="B117" s="18" t="s">
        <v>494</v>
      </c>
      <c r="C117" s="18" t="s">
        <v>495</v>
      </c>
      <c r="D117" s="18" t="s">
        <v>496</v>
      </c>
      <c r="E117" s="18">
        <v>72000</v>
      </c>
      <c r="F117" s="40">
        <v>700</v>
      </c>
      <c r="G117" s="18" t="s">
        <v>497</v>
      </c>
      <c r="H117" s="61">
        <v>44004</v>
      </c>
      <c r="I117" s="30" t="s">
        <v>453</v>
      </c>
    </row>
    <row r="118" ht="20" customHeight="1" spans="1:9">
      <c r="A118" s="39">
        <v>116</v>
      </c>
      <c r="B118" s="18" t="s">
        <v>498</v>
      </c>
      <c r="C118" s="18" t="s">
        <v>499</v>
      </c>
      <c r="D118" s="18" t="s">
        <v>500</v>
      </c>
      <c r="E118" s="18">
        <v>220000</v>
      </c>
      <c r="F118" s="40">
        <v>2200</v>
      </c>
      <c r="G118" s="18" t="s">
        <v>501</v>
      </c>
      <c r="H118" s="61">
        <v>44004</v>
      </c>
      <c r="I118" s="30" t="s">
        <v>453</v>
      </c>
    </row>
    <row r="119" ht="20" customHeight="1" spans="1:9">
      <c r="A119" s="39">
        <v>117</v>
      </c>
      <c r="B119" s="18" t="s">
        <v>502</v>
      </c>
      <c r="C119" s="18" t="s">
        <v>503</v>
      </c>
      <c r="D119" s="18" t="s">
        <v>504</v>
      </c>
      <c r="E119" s="18">
        <v>113800</v>
      </c>
      <c r="F119" s="40">
        <v>1100</v>
      </c>
      <c r="G119" s="18" t="s">
        <v>505</v>
      </c>
      <c r="H119" s="61">
        <v>44005</v>
      </c>
      <c r="I119" s="30" t="s">
        <v>453</v>
      </c>
    </row>
    <row r="120" ht="20" customHeight="1" spans="1:9">
      <c r="A120" s="39">
        <v>118</v>
      </c>
      <c r="B120" s="18" t="s">
        <v>506</v>
      </c>
      <c r="C120" s="21" t="s">
        <v>507</v>
      </c>
      <c r="D120" s="18" t="s">
        <v>508</v>
      </c>
      <c r="E120" s="42">
        <v>120000</v>
      </c>
      <c r="F120" s="62">
        <v>1200</v>
      </c>
      <c r="G120" s="21" t="s">
        <v>509</v>
      </c>
      <c r="H120" s="61">
        <v>44006</v>
      </c>
      <c r="I120" s="30" t="s">
        <v>453</v>
      </c>
    </row>
    <row r="121" ht="20" customHeight="1" spans="1:9">
      <c r="A121" s="39">
        <v>119</v>
      </c>
      <c r="B121" s="18" t="s">
        <v>510</v>
      </c>
      <c r="C121" s="21" t="s">
        <v>511</v>
      </c>
      <c r="D121" s="18" t="s">
        <v>512</v>
      </c>
      <c r="E121" s="42">
        <v>113800</v>
      </c>
      <c r="F121" s="62">
        <v>1100</v>
      </c>
      <c r="G121" s="21" t="s">
        <v>513</v>
      </c>
      <c r="H121" s="61">
        <v>44006</v>
      </c>
      <c r="I121" s="30" t="s">
        <v>453</v>
      </c>
    </row>
    <row r="122" ht="20" customHeight="1" spans="1:9">
      <c r="A122" s="39">
        <v>120</v>
      </c>
      <c r="B122" s="18" t="s">
        <v>514</v>
      </c>
      <c r="C122" s="21" t="s">
        <v>515</v>
      </c>
      <c r="D122" s="18" t="s">
        <v>516</v>
      </c>
      <c r="E122" s="42">
        <v>93800</v>
      </c>
      <c r="F122" s="62">
        <v>900</v>
      </c>
      <c r="G122" s="21" t="s">
        <v>517</v>
      </c>
      <c r="H122" s="61">
        <v>44006</v>
      </c>
      <c r="I122" s="30" t="s">
        <v>453</v>
      </c>
    </row>
    <row r="123" ht="20" customHeight="1" spans="1:9">
      <c r="A123" s="39">
        <v>121</v>
      </c>
      <c r="B123" s="18" t="s">
        <v>518</v>
      </c>
      <c r="C123" s="21" t="s">
        <v>519</v>
      </c>
      <c r="D123" s="18" t="s">
        <v>520</v>
      </c>
      <c r="E123" s="42">
        <v>188000</v>
      </c>
      <c r="F123" s="62">
        <v>1800</v>
      </c>
      <c r="G123" s="21" t="s">
        <v>521</v>
      </c>
      <c r="H123" s="61">
        <v>44006</v>
      </c>
      <c r="I123" s="30" t="s">
        <v>453</v>
      </c>
    </row>
    <row r="124" ht="20" customHeight="1" spans="1:9">
      <c r="A124" s="39">
        <v>122</v>
      </c>
      <c r="B124" s="18" t="s">
        <v>522</v>
      </c>
      <c r="C124" s="18" t="s">
        <v>523</v>
      </c>
      <c r="D124" s="18" t="s">
        <v>524</v>
      </c>
      <c r="E124" s="18">
        <v>122000</v>
      </c>
      <c r="F124" s="63">
        <v>1200</v>
      </c>
      <c r="G124" s="20" t="s">
        <v>525</v>
      </c>
      <c r="H124" s="61">
        <v>44007</v>
      </c>
      <c r="I124" s="30" t="s">
        <v>453</v>
      </c>
    </row>
    <row r="125" ht="20" customHeight="1" spans="1:9">
      <c r="A125" s="39">
        <v>123</v>
      </c>
      <c r="B125" s="18" t="s">
        <v>526</v>
      </c>
      <c r="C125" s="18" t="s">
        <v>527</v>
      </c>
      <c r="D125" s="18" t="s">
        <v>528</v>
      </c>
      <c r="E125" s="18">
        <v>120000</v>
      </c>
      <c r="F125" s="63">
        <v>1200</v>
      </c>
      <c r="G125" s="20" t="s">
        <v>529</v>
      </c>
      <c r="H125" s="61">
        <v>44007</v>
      </c>
      <c r="I125" s="30" t="s">
        <v>453</v>
      </c>
    </row>
    <row r="126" ht="20" customHeight="1" spans="1:9">
      <c r="A126" s="39">
        <v>124</v>
      </c>
      <c r="B126" s="18" t="s">
        <v>530</v>
      </c>
      <c r="C126" s="18" t="s">
        <v>531</v>
      </c>
      <c r="D126" s="18" t="s">
        <v>532</v>
      </c>
      <c r="E126" s="18">
        <v>125000</v>
      </c>
      <c r="F126" s="40">
        <v>1200</v>
      </c>
      <c r="G126" s="20" t="s">
        <v>533</v>
      </c>
      <c r="H126" s="61">
        <v>44008</v>
      </c>
      <c r="I126" s="30" t="s">
        <v>453</v>
      </c>
    </row>
    <row r="127" ht="20" customHeight="1" spans="1:9">
      <c r="A127" s="39">
        <v>125</v>
      </c>
      <c r="B127" s="18" t="s">
        <v>534</v>
      </c>
      <c r="C127" s="18" t="s">
        <v>535</v>
      </c>
      <c r="D127" s="18" t="s">
        <v>536</v>
      </c>
      <c r="E127" s="18">
        <v>220000</v>
      </c>
      <c r="F127" s="63">
        <v>2200</v>
      </c>
      <c r="G127" s="20" t="s">
        <v>537</v>
      </c>
      <c r="H127" s="61">
        <v>44008</v>
      </c>
      <c r="I127" s="30" t="s">
        <v>453</v>
      </c>
    </row>
    <row r="128" ht="20" customHeight="1" spans="1:9">
      <c r="A128" s="39">
        <v>126</v>
      </c>
      <c r="B128" s="18" t="s">
        <v>538</v>
      </c>
      <c r="C128" s="18" t="s">
        <v>539</v>
      </c>
      <c r="D128" s="18" t="s">
        <v>540</v>
      </c>
      <c r="E128" s="18">
        <v>163000</v>
      </c>
      <c r="F128" s="40">
        <v>1600</v>
      </c>
      <c r="G128" s="20" t="s">
        <v>541</v>
      </c>
      <c r="H128" s="61">
        <v>44010</v>
      </c>
      <c r="I128" s="30" t="s">
        <v>453</v>
      </c>
    </row>
    <row r="129" ht="20" customHeight="1" spans="1:9">
      <c r="A129" s="39">
        <v>127</v>
      </c>
      <c r="B129" s="18" t="s">
        <v>542</v>
      </c>
      <c r="C129" s="18" t="s">
        <v>543</v>
      </c>
      <c r="D129" s="18" t="s">
        <v>544</v>
      </c>
      <c r="E129" s="18">
        <v>170000</v>
      </c>
      <c r="F129" s="40">
        <v>1700</v>
      </c>
      <c r="G129" s="20" t="s">
        <v>545</v>
      </c>
      <c r="H129" s="61">
        <v>44010</v>
      </c>
      <c r="I129" s="30" t="s">
        <v>453</v>
      </c>
    </row>
    <row r="130" ht="20" customHeight="1" spans="1:9">
      <c r="A130" s="39">
        <v>128</v>
      </c>
      <c r="B130" s="18" t="s">
        <v>546</v>
      </c>
      <c r="C130" s="18" t="s">
        <v>547</v>
      </c>
      <c r="D130" s="18" t="s">
        <v>548</v>
      </c>
      <c r="E130" s="42">
        <v>174800</v>
      </c>
      <c r="F130" s="40">
        <v>1700</v>
      </c>
      <c r="G130" s="20" t="s">
        <v>549</v>
      </c>
      <c r="H130" s="61">
        <v>44010</v>
      </c>
      <c r="I130" s="30" t="s">
        <v>453</v>
      </c>
    </row>
    <row r="131" ht="20" customHeight="1" spans="1:9">
      <c r="A131" s="39">
        <v>129</v>
      </c>
      <c r="B131" s="18" t="s">
        <v>550</v>
      </c>
      <c r="C131" s="18" t="s">
        <v>551</v>
      </c>
      <c r="D131" s="18" t="s">
        <v>552</v>
      </c>
      <c r="E131" s="18">
        <v>168000</v>
      </c>
      <c r="F131" s="40">
        <v>1600</v>
      </c>
      <c r="G131" s="20" t="s">
        <v>553</v>
      </c>
      <c r="H131" s="61">
        <v>44010</v>
      </c>
      <c r="I131" s="30" t="s">
        <v>453</v>
      </c>
    </row>
    <row r="132" ht="20" customHeight="1" spans="1:9">
      <c r="A132" s="39">
        <v>130</v>
      </c>
      <c r="B132" s="18" t="s">
        <v>554</v>
      </c>
      <c r="C132" s="18" t="s">
        <v>555</v>
      </c>
      <c r="D132" s="18" t="s">
        <v>556</v>
      </c>
      <c r="E132" s="18">
        <v>100000</v>
      </c>
      <c r="F132" s="40">
        <v>1000</v>
      </c>
      <c r="G132" s="20" t="s">
        <v>557</v>
      </c>
      <c r="H132" s="61">
        <v>44010</v>
      </c>
      <c r="I132" s="30" t="s">
        <v>453</v>
      </c>
    </row>
    <row r="133" ht="20" customHeight="1" spans="1:9">
      <c r="A133" s="39">
        <v>131</v>
      </c>
      <c r="B133" s="18" t="s">
        <v>558</v>
      </c>
      <c r="C133" s="18" t="s">
        <v>559</v>
      </c>
      <c r="D133" s="18" t="s">
        <v>560</v>
      </c>
      <c r="E133" s="18">
        <v>120000</v>
      </c>
      <c r="F133" s="40">
        <v>1200</v>
      </c>
      <c r="G133" s="20" t="s">
        <v>561</v>
      </c>
      <c r="H133" s="61">
        <v>44011</v>
      </c>
      <c r="I133" s="30" t="s">
        <v>453</v>
      </c>
    </row>
    <row r="134" ht="20" customHeight="1" spans="1:9">
      <c r="A134" s="39">
        <v>132</v>
      </c>
      <c r="B134" s="18" t="s">
        <v>562</v>
      </c>
      <c r="C134" s="18" t="s">
        <v>563</v>
      </c>
      <c r="D134" s="18" t="s">
        <v>564</v>
      </c>
      <c r="E134" s="18">
        <v>130000</v>
      </c>
      <c r="F134" s="40">
        <v>1300</v>
      </c>
      <c r="G134" s="20" t="s">
        <v>565</v>
      </c>
      <c r="H134" s="61">
        <v>44011</v>
      </c>
      <c r="I134" s="30" t="s">
        <v>453</v>
      </c>
    </row>
    <row r="135" ht="20" customHeight="1" spans="1:9">
      <c r="A135" s="39">
        <v>133</v>
      </c>
      <c r="B135" s="18" t="s">
        <v>566</v>
      </c>
      <c r="C135" s="18" t="s">
        <v>567</v>
      </c>
      <c r="D135" s="18" t="s">
        <v>568</v>
      </c>
      <c r="E135" s="18">
        <v>190000</v>
      </c>
      <c r="F135" s="40">
        <v>1900</v>
      </c>
      <c r="G135" s="20" t="s">
        <v>569</v>
      </c>
      <c r="H135" s="61">
        <v>44011</v>
      </c>
      <c r="I135" s="30" t="s">
        <v>453</v>
      </c>
    </row>
    <row r="136" ht="20" customHeight="1" spans="1:9">
      <c r="A136" s="39">
        <v>134</v>
      </c>
      <c r="B136" s="18" t="s">
        <v>570</v>
      </c>
      <c r="C136" s="18" t="s">
        <v>571</v>
      </c>
      <c r="D136" s="18" t="s">
        <v>572</v>
      </c>
      <c r="E136" s="18">
        <v>100000</v>
      </c>
      <c r="F136" s="40">
        <v>1000</v>
      </c>
      <c r="G136" s="20" t="s">
        <v>573</v>
      </c>
      <c r="H136" s="61">
        <v>44011</v>
      </c>
      <c r="I136" s="30" t="s">
        <v>453</v>
      </c>
    </row>
    <row r="137" ht="20" customHeight="1" spans="1:9">
      <c r="A137" s="39">
        <v>135</v>
      </c>
      <c r="B137" s="18" t="s">
        <v>574</v>
      </c>
      <c r="C137" s="18" t="s">
        <v>575</v>
      </c>
      <c r="D137" s="18" t="s">
        <v>576</v>
      </c>
      <c r="E137" s="18">
        <v>103800</v>
      </c>
      <c r="F137" s="40">
        <v>1000</v>
      </c>
      <c r="G137" s="20" t="s">
        <v>577</v>
      </c>
      <c r="H137" s="61">
        <v>44011</v>
      </c>
      <c r="I137" s="30" t="s">
        <v>453</v>
      </c>
    </row>
    <row r="138" ht="20" customHeight="1" spans="1:9">
      <c r="A138" s="39">
        <v>136</v>
      </c>
      <c r="B138" s="18" t="s">
        <v>578</v>
      </c>
      <c r="C138" s="18" t="s">
        <v>579</v>
      </c>
      <c r="D138" s="18" t="s">
        <v>580</v>
      </c>
      <c r="E138" s="18">
        <v>166000</v>
      </c>
      <c r="F138" s="40">
        <v>1600</v>
      </c>
      <c r="G138" s="20" t="s">
        <v>581</v>
      </c>
      <c r="H138" s="61">
        <v>44011</v>
      </c>
      <c r="I138" s="30" t="s">
        <v>453</v>
      </c>
    </row>
    <row r="139" ht="20" customHeight="1" spans="1:9">
      <c r="A139" s="39">
        <v>137</v>
      </c>
      <c r="B139" s="18" t="s">
        <v>582</v>
      </c>
      <c r="C139" s="18" t="s">
        <v>583</v>
      </c>
      <c r="D139" s="18" t="s">
        <v>584</v>
      </c>
      <c r="E139" s="18">
        <v>125000</v>
      </c>
      <c r="F139" s="40">
        <v>1200</v>
      </c>
      <c r="G139" s="20" t="s">
        <v>585</v>
      </c>
      <c r="H139" s="61">
        <v>44012</v>
      </c>
      <c r="I139" s="30" t="s">
        <v>453</v>
      </c>
    </row>
    <row r="140" ht="20" customHeight="1" spans="1:9">
      <c r="A140" s="39">
        <v>138</v>
      </c>
      <c r="B140" s="18" t="s">
        <v>586</v>
      </c>
      <c r="C140" s="18" t="s">
        <v>587</v>
      </c>
      <c r="D140" s="18" t="s">
        <v>588</v>
      </c>
      <c r="E140" s="18">
        <v>138000</v>
      </c>
      <c r="F140" s="40">
        <v>1300</v>
      </c>
      <c r="G140" s="20" t="s">
        <v>589</v>
      </c>
      <c r="H140" s="61">
        <v>44012</v>
      </c>
      <c r="I140" s="30" t="s">
        <v>453</v>
      </c>
    </row>
    <row r="141" ht="20" customHeight="1" spans="1:9">
      <c r="A141" s="39">
        <v>139</v>
      </c>
      <c r="B141" s="18" t="s">
        <v>590</v>
      </c>
      <c r="C141" s="18" t="s">
        <v>591</v>
      </c>
      <c r="D141" s="18" t="s">
        <v>592</v>
      </c>
      <c r="E141" s="20">
        <v>229800</v>
      </c>
      <c r="F141" s="64">
        <v>2200</v>
      </c>
      <c r="G141" s="20" t="s">
        <v>593</v>
      </c>
      <c r="H141" s="61" t="s">
        <v>594</v>
      </c>
      <c r="I141" s="30" t="s">
        <v>595</v>
      </c>
    </row>
    <row r="142" ht="20" customHeight="1" spans="1:9">
      <c r="A142" s="39">
        <v>140</v>
      </c>
      <c r="B142" s="18" t="s">
        <v>596</v>
      </c>
      <c r="C142" s="18" t="s">
        <v>597</v>
      </c>
      <c r="D142" s="18" t="s">
        <v>598</v>
      </c>
      <c r="E142" s="20">
        <v>114000</v>
      </c>
      <c r="F142" s="64">
        <v>1100</v>
      </c>
      <c r="G142" s="20" t="s">
        <v>599</v>
      </c>
      <c r="H142" s="61" t="s">
        <v>594</v>
      </c>
      <c r="I142" s="30" t="s">
        <v>595</v>
      </c>
    </row>
    <row r="143" ht="20" customHeight="1" spans="1:9">
      <c r="A143" s="39">
        <v>141</v>
      </c>
      <c r="B143" s="18" t="s">
        <v>600</v>
      </c>
      <c r="C143" s="18" t="s">
        <v>601</v>
      </c>
      <c r="D143" s="18" t="s">
        <v>602</v>
      </c>
      <c r="E143" s="18">
        <v>108000</v>
      </c>
      <c r="F143" s="40">
        <v>1000</v>
      </c>
      <c r="G143" s="18" t="s">
        <v>603</v>
      </c>
      <c r="H143" s="61" t="s">
        <v>594</v>
      </c>
      <c r="I143" s="30" t="s">
        <v>595</v>
      </c>
    </row>
    <row r="144" ht="20" customHeight="1" spans="1:9">
      <c r="A144" s="39">
        <v>142</v>
      </c>
      <c r="B144" s="18" t="s">
        <v>604</v>
      </c>
      <c r="C144" s="18" t="s">
        <v>605</v>
      </c>
      <c r="D144" s="18" t="s">
        <v>606</v>
      </c>
      <c r="E144" s="18">
        <v>207800</v>
      </c>
      <c r="F144" s="40">
        <v>2000</v>
      </c>
      <c r="G144" s="20" t="s">
        <v>607</v>
      </c>
      <c r="H144" s="61" t="s">
        <v>608</v>
      </c>
      <c r="I144" s="30" t="s">
        <v>595</v>
      </c>
    </row>
    <row r="145" ht="20" customHeight="1" spans="1:9">
      <c r="A145" s="39">
        <v>143</v>
      </c>
      <c r="B145" s="18" t="s">
        <v>609</v>
      </c>
      <c r="C145" s="18" t="s">
        <v>610</v>
      </c>
      <c r="D145" s="18" t="s">
        <v>611</v>
      </c>
      <c r="E145" s="18">
        <v>100000</v>
      </c>
      <c r="F145" s="40">
        <v>1000</v>
      </c>
      <c r="G145" s="20" t="s">
        <v>612</v>
      </c>
      <c r="H145" s="61" t="s">
        <v>613</v>
      </c>
      <c r="I145" s="30" t="s">
        <v>595</v>
      </c>
    </row>
    <row r="146" ht="20" customHeight="1" spans="1:9">
      <c r="A146" s="39">
        <v>144</v>
      </c>
      <c r="B146" s="18" t="s">
        <v>614</v>
      </c>
      <c r="C146" s="18" t="s">
        <v>615</v>
      </c>
      <c r="D146" s="18" t="s">
        <v>616</v>
      </c>
      <c r="E146" s="18">
        <v>108000</v>
      </c>
      <c r="F146" s="40">
        <v>1000</v>
      </c>
      <c r="G146" s="20" t="s">
        <v>617</v>
      </c>
      <c r="H146" s="61" t="s">
        <v>613</v>
      </c>
      <c r="I146" s="30" t="s">
        <v>595</v>
      </c>
    </row>
    <row r="147" ht="20" customHeight="1" spans="1:9">
      <c r="A147" s="39">
        <v>145</v>
      </c>
      <c r="B147" s="18" t="s">
        <v>618</v>
      </c>
      <c r="C147" s="18" t="s">
        <v>619</v>
      </c>
      <c r="D147" s="18" t="s">
        <v>620</v>
      </c>
      <c r="E147" s="18">
        <v>142800</v>
      </c>
      <c r="F147" s="40">
        <v>1400</v>
      </c>
      <c r="G147" s="20" t="s">
        <v>621</v>
      </c>
      <c r="H147" s="61" t="s">
        <v>613</v>
      </c>
      <c r="I147" s="30" t="s">
        <v>595</v>
      </c>
    </row>
    <row r="148" ht="20" customHeight="1" spans="1:9">
      <c r="A148" s="39">
        <v>146</v>
      </c>
      <c r="B148" s="18" t="s">
        <v>622</v>
      </c>
      <c r="C148" s="18" t="s">
        <v>623</v>
      </c>
      <c r="D148" s="18" t="s">
        <v>624</v>
      </c>
      <c r="E148" s="18">
        <v>108000</v>
      </c>
      <c r="F148" s="40">
        <v>1000</v>
      </c>
      <c r="G148" s="20" t="s">
        <v>625</v>
      </c>
      <c r="H148" s="61" t="s">
        <v>613</v>
      </c>
      <c r="I148" s="30" t="s">
        <v>595</v>
      </c>
    </row>
    <row r="149" ht="20" customHeight="1" spans="1:9">
      <c r="A149" s="39">
        <v>147</v>
      </c>
      <c r="B149" s="18" t="s">
        <v>626</v>
      </c>
      <c r="C149" s="18" t="s">
        <v>627</v>
      </c>
      <c r="D149" s="18" t="s">
        <v>628</v>
      </c>
      <c r="E149" s="18">
        <v>189800</v>
      </c>
      <c r="F149" s="40">
        <v>1800</v>
      </c>
      <c r="G149" s="20" t="s">
        <v>629</v>
      </c>
      <c r="H149" s="61" t="s">
        <v>613</v>
      </c>
      <c r="I149" s="30" t="s">
        <v>595</v>
      </c>
    </row>
    <row r="150" ht="20" customHeight="1" spans="1:9">
      <c r="A150" s="39">
        <v>148</v>
      </c>
      <c r="B150" s="18" t="s">
        <v>630</v>
      </c>
      <c r="C150" s="18" t="s">
        <v>631</v>
      </c>
      <c r="D150" s="18" t="s">
        <v>632</v>
      </c>
      <c r="E150" s="18">
        <v>166000</v>
      </c>
      <c r="F150" s="40">
        <v>1600</v>
      </c>
      <c r="G150" s="20" t="s">
        <v>633</v>
      </c>
      <c r="H150" s="61" t="s">
        <v>634</v>
      </c>
      <c r="I150" s="30" t="s">
        <v>595</v>
      </c>
    </row>
    <row r="151" ht="20" customHeight="1" spans="1:9">
      <c r="A151" s="39">
        <v>149</v>
      </c>
      <c r="B151" s="18" t="s">
        <v>635</v>
      </c>
      <c r="C151" s="18" t="s">
        <v>636</v>
      </c>
      <c r="D151" s="18" t="s">
        <v>637</v>
      </c>
      <c r="E151" s="18">
        <v>193800</v>
      </c>
      <c r="F151" s="40">
        <v>1900</v>
      </c>
      <c r="G151" s="20" t="s">
        <v>638</v>
      </c>
      <c r="H151" s="61" t="s">
        <v>639</v>
      </c>
      <c r="I151" s="30" t="s">
        <v>595</v>
      </c>
    </row>
    <row r="152" ht="20" customHeight="1" spans="1:9">
      <c r="A152" s="39">
        <v>150</v>
      </c>
      <c r="B152" s="18" t="s">
        <v>640</v>
      </c>
      <c r="C152" s="18" t="s">
        <v>641</v>
      </c>
      <c r="D152" s="18" t="s">
        <v>642</v>
      </c>
      <c r="E152" s="18">
        <v>137800</v>
      </c>
      <c r="F152" s="40">
        <v>1300</v>
      </c>
      <c r="G152" s="20" t="s">
        <v>643</v>
      </c>
      <c r="H152" s="61" t="s">
        <v>639</v>
      </c>
      <c r="I152" s="30" t="s">
        <v>595</v>
      </c>
    </row>
    <row r="153" ht="20" customHeight="1" spans="1:9">
      <c r="A153" s="39">
        <v>151</v>
      </c>
      <c r="B153" s="18" t="s">
        <v>644</v>
      </c>
      <c r="C153" s="18" t="s">
        <v>645</v>
      </c>
      <c r="D153" s="18" t="s">
        <v>646</v>
      </c>
      <c r="E153" s="18">
        <v>74540</v>
      </c>
      <c r="F153" s="40">
        <v>700</v>
      </c>
      <c r="G153" s="20" t="s">
        <v>647</v>
      </c>
      <c r="H153" s="61" t="s">
        <v>648</v>
      </c>
      <c r="I153" s="30" t="s">
        <v>595</v>
      </c>
    </row>
    <row r="154" ht="20" customHeight="1" spans="1:9">
      <c r="A154" s="39">
        <v>152</v>
      </c>
      <c r="B154" s="18" t="s">
        <v>649</v>
      </c>
      <c r="C154" s="18" t="s">
        <v>650</v>
      </c>
      <c r="D154" s="18" t="s">
        <v>651</v>
      </c>
      <c r="E154" s="18">
        <v>129800</v>
      </c>
      <c r="F154" s="40">
        <v>1200</v>
      </c>
      <c r="G154" s="20" t="s">
        <v>652</v>
      </c>
      <c r="H154" s="61" t="s">
        <v>648</v>
      </c>
      <c r="I154" s="30" t="s">
        <v>595</v>
      </c>
    </row>
    <row r="155" ht="20" customHeight="1" spans="1:9">
      <c r="A155" s="39">
        <v>153</v>
      </c>
      <c r="B155" s="18" t="s">
        <v>653</v>
      </c>
      <c r="C155" s="18" t="s">
        <v>654</v>
      </c>
      <c r="D155" s="18" t="s">
        <v>655</v>
      </c>
      <c r="E155" s="18">
        <v>207800</v>
      </c>
      <c r="F155" s="40">
        <v>2000</v>
      </c>
      <c r="G155" s="20" t="s">
        <v>656</v>
      </c>
      <c r="H155" s="61" t="s">
        <v>657</v>
      </c>
      <c r="I155" s="30" t="s">
        <v>595</v>
      </c>
    </row>
    <row r="156" ht="20" customHeight="1" spans="1:9">
      <c r="A156" s="39">
        <v>154</v>
      </c>
      <c r="B156" s="18" t="s">
        <v>658</v>
      </c>
      <c r="C156" s="18" t="s">
        <v>659</v>
      </c>
      <c r="D156" s="18" t="s">
        <v>660</v>
      </c>
      <c r="E156" s="18">
        <v>108000</v>
      </c>
      <c r="F156" s="40">
        <v>1000</v>
      </c>
      <c r="G156" s="20" t="s">
        <v>661</v>
      </c>
      <c r="H156" s="61" t="s">
        <v>657</v>
      </c>
      <c r="I156" s="30" t="s">
        <v>595</v>
      </c>
    </row>
    <row r="157" ht="20" customHeight="1" spans="1:9">
      <c r="A157" s="39">
        <v>155</v>
      </c>
      <c r="B157" s="18" t="s">
        <v>662</v>
      </c>
      <c r="C157" s="18" t="s">
        <v>663</v>
      </c>
      <c r="D157" s="18" t="s">
        <v>664</v>
      </c>
      <c r="E157" s="18">
        <v>227800</v>
      </c>
      <c r="F157" s="40">
        <v>2200</v>
      </c>
      <c r="G157" s="20" t="s">
        <v>665</v>
      </c>
      <c r="H157" s="61" t="s">
        <v>666</v>
      </c>
      <c r="I157" s="30" t="s">
        <v>595</v>
      </c>
    </row>
    <row r="158" ht="20" customHeight="1" spans="1:9">
      <c r="A158" s="39">
        <v>156</v>
      </c>
      <c r="B158" s="18" t="s">
        <v>667</v>
      </c>
      <c r="C158" s="18" t="s">
        <v>668</v>
      </c>
      <c r="D158" s="18" t="s">
        <v>669</v>
      </c>
      <c r="E158" s="18">
        <v>166000</v>
      </c>
      <c r="F158" s="40">
        <v>1600</v>
      </c>
      <c r="G158" s="20" t="s">
        <v>670</v>
      </c>
      <c r="H158" s="61" t="s">
        <v>671</v>
      </c>
      <c r="I158" s="30" t="s">
        <v>595</v>
      </c>
    </row>
    <row r="159" ht="20" customHeight="1" spans="1:9">
      <c r="A159" s="39">
        <v>157</v>
      </c>
      <c r="B159" s="18" t="s">
        <v>672</v>
      </c>
      <c r="C159" s="18" t="s">
        <v>673</v>
      </c>
      <c r="D159" s="18" t="s">
        <v>674</v>
      </c>
      <c r="E159" s="18">
        <v>108000</v>
      </c>
      <c r="F159" s="40">
        <v>1000</v>
      </c>
      <c r="G159" s="20" t="s">
        <v>675</v>
      </c>
      <c r="H159" s="61" t="s">
        <v>676</v>
      </c>
      <c r="I159" s="30" t="s">
        <v>595</v>
      </c>
    </row>
    <row r="160" ht="20" customHeight="1" spans="1:9">
      <c r="A160" s="39">
        <v>158</v>
      </c>
      <c r="B160" s="18" t="s">
        <v>677</v>
      </c>
      <c r="C160" s="18" t="s">
        <v>678</v>
      </c>
      <c r="D160" s="18" t="s">
        <v>679</v>
      </c>
      <c r="E160" s="18">
        <v>189800</v>
      </c>
      <c r="F160" s="40">
        <v>1800</v>
      </c>
      <c r="G160" s="20" t="s">
        <v>680</v>
      </c>
      <c r="H160" s="61" t="s">
        <v>676</v>
      </c>
      <c r="I160" s="30" t="s">
        <v>595</v>
      </c>
    </row>
    <row r="161" ht="20" customHeight="1" spans="1:9">
      <c r="A161" s="39">
        <v>159</v>
      </c>
      <c r="B161" s="18" t="s">
        <v>681</v>
      </c>
      <c r="C161" s="18" t="s">
        <v>682</v>
      </c>
      <c r="D161" s="18" t="s">
        <v>683</v>
      </c>
      <c r="E161" s="18">
        <v>193800</v>
      </c>
      <c r="F161" s="40">
        <v>1900</v>
      </c>
      <c r="G161" s="20" t="s">
        <v>684</v>
      </c>
      <c r="H161" s="61" t="s">
        <v>676</v>
      </c>
      <c r="I161" s="30" t="s">
        <v>595</v>
      </c>
    </row>
    <row r="162" ht="20" customHeight="1" spans="1:9">
      <c r="A162" s="39">
        <v>160</v>
      </c>
      <c r="B162" s="18" t="s">
        <v>685</v>
      </c>
      <c r="C162" s="18" t="s">
        <v>686</v>
      </c>
      <c r="D162" s="18" t="s">
        <v>687</v>
      </c>
      <c r="E162" s="18">
        <v>108000</v>
      </c>
      <c r="F162" s="40">
        <v>1000</v>
      </c>
      <c r="G162" s="20" t="s">
        <v>688</v>
      </c>
      <c r="H162" s="61" t="s">
        <v>676</v>
      </c>
      <c r="I162" s="30" t="s">
        <v>595</v>
      </c>
    </row>
    <row r="163" ht="20" customHeight="1" spans="1:9">
      <c r="A163" s="39">
        <v>161</v>
      </c>
      <c r="B163" s="18" t="s">
        <v>689</v>
      </c>
      <c r="C163" s="18" t="s">
        <v>690</v>
      </c>
      <c r="D163" s="18" t="s">
        <v>691</v>
      </c>
      <c r="E163" s="18">
        <v>215800</v>
      </c>
      <c r="F163" s="40">
        <v>2100</v>
      </c>
      <c r="G163" s="20" t="s">
        <v>692</v>
      </c>
      <c r="H163" s="61" t="s">
        <v>676</v>
      </c>
      <c r="I163" s="30" t="s">
        <v>595</v>
      </c>
    </row>
    <row r="164" ht="20" customHeight="1" spans="1:9">
      <c r="A164" s="39">
        <v>162</v>
      </c>
      <c r="B164" s="18" t="s">
        <v>693</v>
      </c>
      <c r="C164" s="18" t="s">
        <v>694</v>
      </c>
      <c r="D164" s="18" t="s">
        <v>695</v>
      </c>
      <c r="E164" s="18">
        <v>108000</v>
      </c>
      <c r="F164" s="40">
        <v>1000</v>
      </c>
      <c r="G164" s="20" t="s">
        <v>696</v>
      </c>
      <c r="H164" s="61" t="s">
        <v>676</v>
      </c>
      <c r="I164" s="30" t="s">
        <v>595</v>
      </c>
    </row>
    <row r="165" ht="20" customHeight="1" spans="1:9">
      <c r="A165" s="39">
        <v>163</v>
      </c>
      <c r="B165" s="18" t="s">
        <v>697</v>
      </c>
      <c r="C165" s="18" t="s">
        <v>698</v>
      </c>
      <c r="D165" s="18" t="s">
        <v>699</v>
      </c>
      <c r="E165" s="18">
        <v>100000</v>
      </c>
      <c r="F165" s="40">
        <v>1000</v>
      </c>
      <c r="G165" s="20" t="s">
        <v>700</v>
      </c>
      <c r="H165" s="61" t="s">
        <v>701</v>
      </c>
      <c r="I165" s="30" t="s">
        <v>595</v>
      </c>
    </row>
    <row r="166" ht="20" customHeight="1" spans="1:9">
      <c r="A166" s="39">
        <v>164</v>
      </c>
      <c r="B166" s="18" t="s">
        <v>702</v>
      </c>
      <c r="C166" s="18" t="s">
        <v>703</v>
      </c>
      <c r="D166" s="18" t="s">
        <v>704</v>
      </c>
      <c r="E166" s="18">
        <v>100000</v>
      </c>
      <c r="F166" s="40">
        <v>1000</v>
      </c>
      <c r="G166" s="20" t="s">
        <v>705</v>
      </c>
      <c r="H166" s="61" t="s">
        <v>701</v>
      </c>
      <c r="I166" s="30" t="s">
        <v>595</v>
      </c>
    </row>
    <row r="167" ht="20" customHeight="1" spans="1:9">
      <c r="A167" s="39">
        <v>165</v>
      </c>
      <c r="B167" s="18" t="s">
        <v>706</v>
      </c>
      <c r="C167" s="18" t="s">
        <v>707</v>
      </c>
      <c r="D167" s="18" t="s">
        <v>708</v>
      </c>
      <c r="E167" s="18">
        <v>100000</v>
      </c>
      <c r="F167" s="40">
        <v>1000</v>
      </c>
      <c r="G167" s="20" t="s">
        <v>709</v>
      </c>
      <c r="H167" s="61" t="s">
        <v>701</v>
      </c>
      <c r="I167" s="30" t="s">
        <v>595</v>
      </c>
    </row>
    <row r="168" ht="20" customHeight="1" spans="1:9">
      <c r="A168" s="39">
        <v>166</v>
      </c>
      <c r="B168" s="18" t="s">
        <v>710</v>
      </c>
      <c r="C168" s="18" t="s">
        <v>711</v>
      </c>
      <c r="D168" s="18" t="s">
        <v>712</v>
      </c>
      <c r="E168" s="18">
        <v>108000</v>
      </c>
      <c r="F168" s="40">
        <v>1000</v>
      </c>
      <c r="G168" s="20" t="s">
        <v>713</v>
      </c>
      <c r="H168" s="61" t="s">
        <v>714</v>
      </c>
      <c r="I168" s="30" t="s">
        <v>595</v>
      </c>
    </row>
    <row r="169" ht="20" customHeight="1" spans="1:9">
      <c r="A169" s="39">
        <v>167</v>
      </c>
      <c r="B169" s="18" t="s">
        <v>715</v>
      </c>
      <c r="C169" s="18" t="s">
        <v>716</v>
      </c>
      <c r="D169" s="18" t="s">
        <v>717</v>
      </c>
      <c r="E169" s="18">
        <v>165000</v>
      </c>
      <c r="F169" s="40">
        <v>1600</v>
      </c>
      <c r="G169" s="20" t="s">
        <v>718</v>
      </c>
      <c r="H169" s="61" t="s">
        <v>701</v>
      </c>
      <c r="I169" s="30" t="s">
        <v>595</v>
      </c>
    </row>
    <row r="170" ht="20" customHeight="1" spans="1:9">
      <c r="A170" s="39">
        <v>168</v>
      </c>
      <c r="B170" s="18" t="s">
        <v>719</v>
      </c>
      <c r="C170" s="18" t="s">
        <v>720</v>
      </c>
      <c r="D170" s="18" t="s">
        <v>721</v>
      </c>
      <c r="E170" s="18">
        <v>108000</v>
      </c>
      <c r="F170" s="40">
        <v>1000</v>
      </c>
      <c r="G170" s="18" t="s">
        <v>722</v>
      </c>
      <c r="H170" s="61" t="s">
        <v>714</v>
      </c>
      <c r="I170" s="30" t="s">
        <v>595</v>
      </c>
    </row>
    <row r="171" ht="20" customHeight="1" spans="1:9">
      <c r="A171" s="39">
        <v>169</v>
      </c>
      <c r="B171" s="18" t="s">
        <v>723</v>
      </c>
      <c r="C171" s="18" t="s">
        <v>724</v>
      </c>
      <c r="D171" s="18" t="s">
        <v>725</v>
      </c>
      <c r="E171" s="18">
        <v>108000</v>
      </c>
      <c r="F171" s="40">
        <v>1000</v>
      </c>
      <c r="G171" s="18" t="s">
        <v>726</v>
      </c>
      <c r="H171" s="61" t="s">
        <v>714</v>
      </c>
      <c r="I171" s="30" t="s">
        <v>595</v>
      </c>
    </row>
    <row r="172" ht="20" customHeight="1" spans="1:9">
      <c r="A172" s="39">
        <v>170</v>
      </c>
      <c r="B172" s="18" t="s">
        <v>727</v>
      </c>
      <c r="C172" s="18" t="s">
        <v>728</v>
      </c>
      <c r="D172" s="18" t="s">
        <v>729</v>
      </c>
      <c r="E172" s="18">
        <v>100000</v>
      </c>
      <c r="F172" s="40">
        <v>1000</v>
      </c>
      <c r="G172" s="18" t="s">
        <v>730</v>
      </c>
      <c r="H172" s="61" t="s">
        <v>714</v>
      </c>
      <c r="I172" s="30" t="s">
        <v>595</v>
      </c>
    </row>
    <row r="173" ht="20" customHeight="1" spans="1:9">
      <c r="A173" s="39">
        <v>171</v>
      </c>
      <c r="B173" s="18" t="s">
        <v>731</v>
      </c>
      <c r="C173" s="18" t="s">
        <v>732</v>
      </c>
      <c r="D173" s="18" t="s">
        <v>733</v>
      </c>
      <c r="E173" s="18">
        <v>189800</v>
      </c>
      <c r="F173" s="40">
        <v>1800</v>
      </c>
      <c r="G173" s="18" t="s">
        <v>734</v>
      </c>
      <c r="H173" s="61" t="s">
        <v>714</v>
      </c>
      <c r="I173" s="30" t="s">
        <v>595</v>
      </c>
    </row>
    <row r="174" ht="20" customHeight="1" spans="1:9">
      <c r="A174" s="39">
        <v>172</v>
      </c>
      <c r="B174" s="18" t="s">
        <v>735</v>
      </c>
      <c r="C174" s="18" t="s">
        <v>736</v>
      </c>
      <c r="D174" s="18" t="s">
        <v>737</v>
      </c>
      <c r="E174" s="18">
        <v>198800</v>
      </c>
      <c r="F174" s="40">
        <v>1900</v>
      </c>
      <c r="G174" s="18" t="s">
        <v>738</v>
      </c>
      <c r="H174" s="61" t="s">
        <v>714</v>
      </c>
      <c r="I174" s="30" t="s">
        <v>595</v>
      </c>
    </row>
    <row r="175" ht="20" customHeight="1" spans="1:9">
      <c r="A175" s="39">
        <v>173</v>
      </c>
      <c r="B175" s="18" t="s">
        <v>739</v>
      </c>
      <c r="C175" s="18" t="s">
        <v>740</v>
      </c>
      <c r="D175" s="18" t="s">
        <v>741</v>
      </c>
      <c r="E175" s="18">
        <v>229800</v>
      </c>
      <c r="F175" s="40">
        <v>2200</v>
      </c>
      <c r="G175" s="18" t="s">
        <v>742</v>
      </c>
      <c r="H175" s="61" t="s">
        <v>714</v>
      </c>
      <c r="I175" s="30" t="s">
        <v>595</v>
      </c>
    </row>
    <row r="176" ht="20" customHeight="1" spans="1:9">
      <c r="A176" s="39">
        <v>174</v>
      </c>
      <c r="B176" s="18" t="s">
        <v>743</v>
      </c>
      <c r="C176" s="18" t="s">
        <v>744</v>
      </c>
      <c r="D176" s="18" t="s">
        <v>745</v>
      </c>
      <c r="E176" s="18">
        <v>114000</v>
      </c>
      <c r="F176" s="40">
        <v>1100</v>
      </c>
      <c r="G176" s="18" t="s">
        <v>746</v>
      </c>
      <c r="H176" s="61" t="s">
        <v>714</v>
      </c>
      <c r="I176" s="30" t="s">
        <v>595</v>
      </c>
    </row>
    <row r="177" s="35" customFormat="1" ht="20" customHeight="1" spans="1:9">
      <c r="A177" s="39">
        <v>175</v>
      </c>
      <c r="B177" s="18" t="s">
        <v>747</v>
      </c>
      <c r="C177" s="18" t="s">
        <v>748</v>
      </c>
      <c r="D177" s="18" t="s">
        <v>749</v>
      </c>
      <c r="E177" s="18">
        <v>138000</v>
      </c>
      <c r="F177" s="40">
        <v>1300</v>
      </c>
      <c r="G177" s="18" t="s">
        <v>750</v>
      </c>
      <c r="H177" s="61" t="s">
        <v>14</v>
      </c>
      <c r="I177" s="30" t="s">
        <v>751</v>
      </c>
    </row>
    <row r="178" s="35" customFormat="1" ht="20" customHeight="1" spans="1:9">
      <c r="A178" s="39">
        <v>176</v>
      </c>
      <c r="B178" s="18" t="s">
        <v>752</v>
      </c>
      <c r="C178" s="15" t="s">
        <v>753</v>
      </c>
      <c r="D178" s="18" t="s">
        <v>754</v>
      </c>
      <c r="E178" s="15">
        <v>132500</v>
      </c>
      <c r="F178" s="65">
        <v>1300</v>
      </c>
      <c r="G178" s="15" t="s">
        <v>755</v>
      </c>
      <c r="H178" s="66" t="s">
        <v>53</v>
      </c>
      <c r="I178" s="30" t="s">
        <v>751</v>
      </c>
    </row>
    <row r="179" s="35" customFormat="1" ht="20" customHeight="1" spans="1:9">
      <c r="A179" s="39">
        <v>177</v>
      </c>
      <c r="B179" s="18" t="s">
        <v>756</v>
      </c>
      <c r="C179" s="15" t="s">
        <v>757</v>
      </c>
      <c r="D179" s="18" t="s">
        <v>758</v>
      </c>
      <c r="E179" s="15">
        <v>141000</v>
      </c>
      <c r="F179" s="65">
        <v>1400</v>
      </c>
      <c r="G179" s="15" t="s">
        <v>759</v>
      </c>
      <c r="H179" s="66" t="s">
        <v>53</v>
      </c>
      <c r="I179" s="30" t="s">
        <v>751</v>
      </c>
    </row>
    <row r="180" s="35" customFormat="1" ht="20" customHeight="1" spans="1:9">
      <c r="A180" s="39">
        <v>178</v>
      </c>
      <c r="B180" s="18" t="s">
        <v>760</v>
      </c>
      <c r="C180" s="15" t="s">
        <v>761</v>
      </c>
      <c r="D180" s="18" t="s">
        <v>762</v>
      </c>
      <c r="E180" s="15">
        <v>131500</v>
      </c>
      <c r="F180" s="65">
        <v>1300</v>
      </c>
      <c r="G180" s="15" t="s">
        <v>763</v>
      </c>
      <c r="H180" s="66" t="s">
        <v>44</v>
      </c>
      <c r="I180" s="30" t="s">
        <v>751</v>
      </c>
    </row>
    <row r="181" s="35" customFormat="1" ht="20" customHeight="1" spans="1:9">
      <c r="A181" s="39">
        <v>179</v>
      </c>
      <c r="B181" s="18" t="s">
        <v>764</v>
      </c>
      <c r="C181" s="15" t="s">
        <v>765</v>
      </c>
      <c r="D181" s="18" t="s">
        <v>766</v>
      </c>
      <c r="E181" s="15">
        <v>141800</v>
      </c>
      <c r="F181" s="65">
        <v>1400</v>
      </c>
      <c r="G181" s="15" t="s">
        <v>767</v>
      </c>
      <c r="H181" s="66" t="s">
        <v>142</v>
      </c>
      <c r="I181" s="30" t="s">
        <v>751</v>
      </c>
    </row>
    <row r="182" s="35" customFormat="1" ht="20" customHeight="1" spans="1:9">
      <c r="A182" s="39">
        <v>180</v>
      </c>
      <c r="B182" s="18" t="s">
        <v>768</v>
      </c>
      <c r="C182" s="15" t="s">
        <v>769</v>
      </c>
      <c r="D182" s="18" t="s">
        <v>770</v>
      </c>
      <c r="E182" s="15">
        <v>132000</v>
      </c>
      <c r="F182" s="65">
        <v>1300</v>
      </c>
      <c r="G182" s="15" t="s">
        <v>771</v>
      </c>
      <c r="H182" s="66" t="s">
        <v>24</v>
      </c>
      <c r="I182" s="30" t="s">
        <v>751</v>
      </c>
    </row>
    <row r="183" s="35" customFormat="1" ht="20" customHeight="1" spans="1:9">
      <c r="A183" s="39">
        <v>181</v>
      </c>
      <c r="B183" s="18" t="s">
        <v>772</v>
      </c>
      <c r="C183" s="15" t="s">
        <v>773</v>
      </c>
      <c r="D183" s="18" t="s">
        <v>774</v>
      </c>
      <c r="E183" s="15">
        <v>132000</v>
      </c>
      <c r="F183" s="65">
        <v>1300</v>
      </c>
      <c r="G183" s="15" t="s">
        <v>775</v>
      </c>
      <c r="H183" s="66" t="s">
        <v>53</v>
      </c>
      <c r="I183" s="30" t="s">
        <v>751</v>
      </c>
    </row>
    <row r="184" s="35" customFormat="1" ht="20" customHeight="1" spans="1:9">
      <c r="A184" s="39">
        <v>182</v>
      </c>
      <c r="B184" s="18" t="s">
        <v>776</v>
      </c>
      <c r="C184" s="15" t="s">
        <v>777</v>
      </c>
      <c r="D184" s="18" t="s">
        <v>778</v>
      </c>
      <c r="E184" s="15">
        <v>117000</v>
      </c>
      <c r="F184" s="65">
        <v>1100</v>
      </c>
      <c r="G184" s="15" t="s">
        <v>779</v>
      </c>
      <c r="H184" s="66" t="s">
        <v>24</v>
      </c>
      <c r="I184" s="30" t="s">
        <v>751</v>
      </c>
    </row>
    <row r="185" s="35" customFormat="1" ht="20" customHeight="1" spans="1:9">
      <c r="A185" s="39">
        <v>183</v>
      </c>
      <c r="B185" s="18" t="s">
        <v>780</v>
      </c>
      <c r="C185" s="15" t="s">
        <v>781</v>
      </c>
      <c r="D185" s="18" t="s">
        <v>782</v>
      </c>
      <c r="E185" s="15">
        <v>139000</v>
      </c>
      <c r="F185" s="65">
        <v>1300</v>
      </c>
      <c r="G185" s="15" t="s">
        <v>783</v>
      </c>
      <c r="H185" s="66" t="s">
        <v>14</v>
      </c>
      <c r="I185" s="30" t="s">
        <v>751</v>
      </c>
    </row>
    <row r="186" s="35" customFormat="1" ht="20" customHeight="1" spans="1:9">
      <c r="A186" s="39">
        <v>184</v>
      </c>
      <c r="B186" s="18" t="s">
        <v>784</v>
      </c>
      <c r="C186" s="15" t="s">
        <v>785</v>
      </c>
      <c r="D186" s="18" t="s">
        <v>786</v>
      </c>
      <c r="E186" s="15">
        <v>117000</v>
      </c>
      <c r="F186" s="65">
        <v>1100</v>
      </c>
      <c r="G186" s="15" t="s">
        <v>787</v>
      </c>
      <c r="H186" s="66" t="s">
        <v>14</v>
      </c>
      <c r="I186" s="30" t="s">
        <v>751</v>
      </c>
    </row>
    <row r="187" s="35" customFormat="1" ht="20" customHeight="1" spans="1:9">
      <c r="A187" s="39">
        <v>185</v>
      </c>
      <c r="B187" s="18" t="s">
        <v>788</v>
      </c>
      <c r="C187" s="15" t="s">
        <v>789</v>
      </c>
      <c r="D187" s="18" t="s">
        <v>790</v>
      </c>
      <c r="E187" s="15">
        <v>134200</v>
      </c>
      <c r="F187" s="65">
        <v>1300</v>
      </c>
      <c r="G187" s="15" t="s">
        <v>791</v>
      </c>
      <c r="H187" s="66" t="s">
        <v>142</v>
      </c>
      <c r="I187" s="30" t="s">
        <v>751</v>
      </c>
    </row>
    <row r="188" s="35" customFormat="1" ht="20" customHeight="1" spans="1:9">
      <c r="A188" s="39">
        <v>186</v>
      </c>
      <c r="B188" s="18" t="s">
        <v>792</v>
      </c>
      <c r="C188" s="15" t="s">
        <v>793</v>
      </c>
      <c r="D188" s="18" t="s">
        <v>794</v>
      </c>
      <c r="E188" s="15">
        <v>117000</v>
      </c>
      <c r="F188" s="65">
        <v>1100</v>
      </c>
      <c r="G188" s="15" t="s">
        <v>795</v>
      </c>
      <c r="H188" s="66" t="s">
        <v>44</v>
      </c>
      <c r="I188" s="30" t="s">
        <v>751</v>
      </c>
    </row>
    <row r="189" s="35" customFormat="1" ht="20" customHeight="1" spans="1:9">
      <c r="A189" s="39">
        <v>187</v>
      </c>
      <c r="B189" s="18" t="s">
        <v>796</v>
      </c>
      <c r="C189" s="15" t="s">
        <v>797</v>
      </c>
      <c r="D189" s="18" t="s">
        <v>798</v>
      </c>
      <c r="E189" s="16">
        <v>135000</v>
      </c>
      <c r="F189" s="67">
        <v>1300</v>
      </c>
      <c r="G189" s="15" t="s">
        <v>799</v>
      </c>
      <c r="H189" s="66" t="s">
        <v>142</v>
      </c>
      <c r="I189" s="30" t="s">
        <v>751</v>
      </c>
    </row>
    <row r="190" s="35" customFormat="1" ht="20" customHeight="1" spans="1:9">
      <c r="A190" s="39">
        <v>188</v>
      </c>
      <c r="B190" s="18" t="s">
        <v>800</v>
      </c>
      <c r="C190" s="42" t="s">
        <v>801</v>
      </c>
      <c r="D190" s="18" t="s">
        <v>802</v>
      </c>
      <c r="E190" s="42">
        <v>140000</v>
      </c>
      <c r="F190" s="62">
        <v>1400</v>
      </c>
      <c r="G190" s="68" t="s">
        <v>803</v>
      </c>
      <c r="H190" s="41" t="s">
        <v>14</v>
      </c>
      <c r="I190" s="30" t="s">
        <v>751</v>
      </c>
    </row>
    <row r="191" s="35" customFormat="1" ht="20" customHeight="1" spans="1:9">
      <c r="A191" s="39">
        <v>189</v>
      </c>
      <c r="B191" s="18" t="s">
        <v>804</v>
      </c>
      <c r="C191" s="42" t="s">
        <v>805</v>
      </c>
      <c r="D191" s="18" t="s">
        <v>806</v>
      </c>
      <c r="E191" s="42">
        <v>134500</v>
      </c>
      <c r="F191" s="62">
        <v>1300</v>
      </c>
      <c r="G191" s="68" t="s">
        <v>807</v>
      </c>
      <c r="H191" s="41" t="s">
        <v>14</v>
      </c>
      <c r="I191" s="30" t="s">
        <v>751</v>
      </c>
    </row>
    <row r="192" s="35" customFormat="1" ht="20" customHeight="1" spans="1:9">
      <c r="A192" s="39">
        <v>190</v>
      </c>
      <c r="B192" s="18" t="s">
        <v>808</v>
      </c>
      <c r="C192" s="42" t="s">
        <v>809</v>
      </c>
      <c r="D192" s="18" t="s">
        <v>810</v>
      </c>
      <c r="E192" s="42">
        <v>136500</v>
      </c>
      <c r="F192" s="62">
        <v>1300</v>
      </c>
      <c r="G192" s="68" t="s">
        <v>811</v>
      </c>
      <c r="H192" s="41" t="s">
        <v>24</v>
      </c>
      <c r="I192" s="30" t="s">
        <v>751</v>
      </c>
    </row>
    <row r="193" s="35" customFormat="1" ht="20" customHeight="1" spans="1:9">
      <c r="A193" s="39">
        <v>191</v>
      </c>
      <c r="B193" s="18" t="s">
        <v>812</v>
      </c>
      <c r="C193" s="42" t="s">
        <v>813</v>
      </c>
      <c r="D193" s="18" t="s">
        <v>814</v>
      </c>
      <c r="E193" s="42">
        <v>146000</v>
      </c>
      <c r="F193" s="62">
        <v>1400</v>
      </c>
      <c r="G193" s="68" t="s">
        <v>815</v>
      </c>
      <c r="H193" s="41" t="s">
        <v>24</v>
      </c>
      <c r="I193" s="30" t="s">
        <v>751</v>
      </c>
    </row>
    <row r="194" s="35" customFormat="1" ht="20" customHeight="1" spans="1:9">
      <c r="A194" s="39">
        <v>192</v>
      </c>
      <c r="B194" s="18" t="s">
        <v>816</v>
      </c>
      <c r="C194" s="42" t="s">
        <v>817</v>
      </c>
      <c r="D194" s="18" t="s">
        <v>818</v>
      </c>
      <c r="E194" s="42">
        <v>138000</v>
      </c>
      <c r="F194" s="62">
        <v>1300</v>
      </c>
      <c r="G194" s="68" t="s">
        <v>819</v>
      </c>
      <c r="H194" s="41" t="s">
        <v>24</v>
      </c>
      <c r="I194" s="30" t="s">
        <v>751</v>
      </c>
    </row>
    <row r="195" s="35" customFormat="1" ht="20" customHeight="1" spans="1:9">
      <c r="A195" s="39">
        <v>193</v>
      </c>
      <c r="B195" s="18" t="s">
        <v>820</v>
      </c>
      <c r="C195" s="42" t="s">
        <v>821</v>
      </c>
      <c r="D195" s="18" t="s">
        <v>822</v>
      </c>
      <c r="E195" s="42">
        <v>145500</v>
      </c>
      <c r="F195" s="62">
        <v>1400</v>
      </c>
      <c r="G195" s="68" t="s">
        <v>823</v>
      </c>
      <c r="H195" s="41" t="s">
        <v>44</v>
      </c>
      <c r="I195" s="30" t="s">
        <v>751</v>
      </c>
    </row>
    <row r="196" s="35" customFormat="1" ht="20" customHeight="1" spans="1:9">
      <c r="A196" s="39">
        <v>194</v>
      </c>
      <c r="B196" s="18" t="s">
        <v>824</v>
      </c>
      <c r="C196" s="42" t="s">
        <v>825</v>
      </c>
      <c r="D196" s="18" t="s">
        <v>826</v>
      </c>
      <c r="E196" s="42">
        <v>131500</v>
      </c>
      <c r="F196" s="62">
        <v>1300</v>
      </c>
      <c r="G196" s="68" t="s">
        <v>827</v>
      </c>
      <c r="H196" s="41" t="s">
        <v>108</v>
      </c>
      <c r="I196" s="30" t="s">
        <v>751</v>
      </c>
    </row>
    <row r="197" s="35" customFormat="1" ht="20" customHeight="1" spans="1:9">
      <c r="A197" s="39">
        <v>195</v>
      </c>
      <c r="B197" s="18" t="s">
        <v>828</v>
      </c>
      <c r="C197" s="42" t="s">
        <v>829</v>
      </c>
      <c r="D197" s="18" t="s">
        <v>830</v>
      </c>
      <c r="E197" s="42">
        <v>240000</v>
      </c>
      <c r="F197" s="62">
        <v>2400</v>
      </c>
      <c r="G197" s="68" t="s">
        <v>831</v>
      </c>
      <c r="H197" s="41" t="s">
        <v>108</v>
      </c>
      <c r="I197" s="30" t="s">
        <v>751</v>
      </c>
    </row>
    <row r="198" s="35" customFormat="1" ht="20" customHeight="1" spans="1:9">
      <c r="A198" s="39">
        <v>196</v>
      </c>
      <c r="B198" s="18" t="s">
        <v>832</v>
      </c>
      <c r="C198" s="42" t="s">
        <v>833</v>
      </c>
      <c r="D198" s="18" t="s">
        <v>834</v>
      </c>
      <c r="E198" s="42">
        <v>136000</v>
      </c>
      <c r="F198" s="62">
        <v>1300</v>
      </c>
      <c r="G198" s="68" t="s">
        <v>835</v>
      </c>
      <c r="H198" s="41" t="s">
        <v>24</v>
      </c>
      <c r="I198" s="30" t="s">
        <v>751</v>
      </c>
    </row>
    <row r="199" s="35" customFormat="1" ht="20" customHeight="1" spans="1:9">
      <c r="A199" s="39">
        <v>197</v>
      </c>
      <c r="B199" s="18" t="s">
        <v>836</v>
      </c>
      <c r="C199" s="42" t="s">
        <v>837</v>
      </c>
      <c r="D199" s="18" t="s">
        <v>838</v>
      </c>
      <c r="E199" s="42">
        <v>130000</v>
      </c>
      <c r="F199" s="62">
        <v>1300</v>
      </c>
      <c r="G199" s="68" t="s">
        <v>839</v>
      </c>
      <c r="H199" s="41" t="s">
        <v>14</v>
      </c>
      <c r="I199" s="30" t="s">
        <v>751</v>
      </c>
    </row>
    <row r="200" s="35" customFormat="1" ht="20" customHeight="1" spans="1:9">
      <c r="A200" s="39">
        <v>198</v>
      </c>
      <c r="B200" s="18" t="s">
        <v>840</v>
      </c>
      <c r="C200" s="42" t="s">
        <v>841</v>
      </c>
      <c r="D200" s="18" t="s">
        <v>842</v>
      </c>
      <c r="E200" s="42">
        <v>130000</v>
      </c>
      <c r="F200" s="62">
        <v>1300</v>
      </c>
      <c r="G200" s="68" t="s">
        <v>843</v>
      </c>
      <c r="H200" s="41" t="s">
        <v>14</v>
      </c>
      <c r="I200" s="30" t="s">
        <v>751</v>
      </c>
    </row>
    <row r="201" s="35" customFormat="1" ht="20" customHeight="1" spans="1:9">
      <c r="A201" s="39">
        <v>199</v>
      </c>
      <c r="B201" s="18" t="s">
        <v>844</v>
      </c>
      <c r="C201" s="42" t="s">
        <v>845</v>
      </c>
      <c r="D201" s="18" t="s">
        <v>846</v>
      </c>
      <c r="E201" s="42">
        <v>133000</v>
      </c>
      <c r="F201" s="62">
        <v>1300</v>
      </c>
      <c r="G201" s="68" t="s">
        <v>847</v>
      </c>
      <c r="H201" s="41" t="s">
        <v>67</v>
      </c>
      <c r="I201" s="30" t="s">
        <v>751</v>
      </c>
    </row>
    <row r="202" s="35" customFormat="1" ht="20" customHeight="1" spans="1:9">
      <c r="A202" s="39">
        <v>200</v>
      </c>
      <c r="B202" s="18" t="s">
        <v>848</v>
      </c>
      <c r="C202" s="42" t="s">
        <v>334</v>
      </c>
      <c r="D202" s="18" t="s">
        <v>849</v>
      </c>
      <c r="E202" s="42">
        <v>168000</v>
      </c>
      <c r="F202" s="62">
        <v>1600</v>
      </c>
      <c r="G202" s="68" t="s">
        <v>850</v>
      </c>
      <c r="H202" s="41" t="s">
        <v>211</v>
      </c>
      <c r="I202" s="30" t="s">
        <v>751</v>
      </c>
    </row>
  </sheetData>
  <mergeCells count="1">
    <mergeCell ref="A1:I1"/>
  </mergeCells>
  <conditionalFormatting sqref="G3:G57 G106:G202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F12" sqref="F12"/>
    </sheetView>
  </sheetViews>
  <sheetFormatPr defaultColWidth="9" defaultRowHeight="13.5"/>
  <cols>
    <col min="2" max="2" width="22.875" customWidth="1"/>
    <col min="3" max="3" width="33.75" customWidth="1"/>
    <col min="4" max="4" width="20.375" customWidth="1"/>
    <col min="6" max="6" width="21.5" customWidth="1"/>
    <col min="7" max="7" width="20.625" customWidth="1"/>
    <col min="8" max="8" width="18.625" customWidth="1"/>
    <col min="9" max="9" width="24.875" customWidth="1"/>
    <col min="10" max="10" width="13.75" customWidth="1"/>
    <col min="11" max="11" width="44.125" customWidth="1"/>
  </cols>
  <sheetData>
    <row r="1" ht="42" customHeight="1" spans="1:11">
      <c r="A1" s="2" t="s">
        <v>851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5" customHeight="1" spans="1:11">
      <c r="A2" s="3" t="s">
        <v>1</v>
      </c>
      <c r="B2" s="4" t="s">
        <v>852</v>
      </c>
      <c r="C2" s="4"/>
      <c r="D2" s="5" t="s">
        <v>853</v>
      </c>
      <c r="E2" s="6"/>
      <c r="F2" s="7"/>
      <c r="G2" s="8" t="s">
        <v>5</v>
      </c>
      <c r="H2" s="8" t="s">
        <v>6</v>
      </c>
      <c r="I2" s="4" t="s">
        <v>7</v>
      </c>
      <c r="J2" s="4" t="s">
        <v>8</v>
      </c>
      <c r="K2" s="25" t="s">
        <v>9</v>
      </c>
    </row>
    <row r="3" ht="15" customHeight="1" spans="1:11">
      <c r="A3" s="9"/>
      <c r="B3" s="10" t="s">
        <v>854</v>
      </c>
      <c r="C3" s="11" t="s">
        <v>855</v>
      </c>
      <c r="D3" s="10" t="s">
        <v>2</v>
      </c>
      <c r="E3" s="11" t="s">
        <v>3</v>
      </c>
      <c r="F3" s="11" t="s">
        <v>4</v>
      </c>
      <c r="G3" s="12"/>
      <c r="H3" s="12"/>
      <c r="I3" s="26"/>
      <c r="J3" s="26"/>
      <c r="K3" s="27"/>
    </row>
    <row r="4" s="1" customFormat="1" ht="20" customHeight="1" spans="1:11">
      <c r="A4" s="13">
        <v>1</v>
      </c>
      <c r="B4" s="14" t="s">
        <v>856</v>
      </c>
      <c r="C4" s="15" t="s">
        <v>857</v>
      </c>
      <c r="D4" s="14" t="s">
        <v>858</v>
      </c>
      <c r="E4" s="15" t="s">
        <v>859</v>
      </c>
      <c r="F4" s="15" t="s">
        <v>860</v>
      </c>
      <c r="G4" s="15">
        <v>246988</v>
      </c>
      <c r="H4" s="15">
        <v>2400</v>
      </c>
      <c r="I4" s="15" t="s">
        <v>861</v>
      </c>
      <c r="J4" s="28">
        <v>44005</v>
      </c>
      <c r="K4" s="29" t="s">
        <v>248</v>
      </c>
    </row>
    <row r="5" s="1" customFormat="1" ht="20" customHeight="1" spans="1:11">
      <c r="A5" s="13">
        <v>2</v>
      </c>
      <c r="B5" s="14" t="s">
        <v>862</v>
      </c>
      <c r="C5" s="15" t="s">
        <v>863</v>
      </c>
      <c r="D5" s="14" t="s">
        <v>864</v>
      </c>
      <c r="E5" s="15" t="s">
        <v>865</v>
      </c>
      <c r="F5" s="15" t="s">
        <v>866</v>
      </c>
      <c r="G5" s="15">
        <v>770900</v>
      </c>
      <c r="H5" s="15">
        <v>3000</v>
      </c>
      <c r="I5" s="15" t="s">
        <v>867</v>
      </c>
      <c r="J5" s="28">
        <v>44005</v>
      </c>
      <c r="K5" s="29" t="s">
        <v>248</v>
      </c>
    </row>
    <row r="6" s="1" customFormat="1" ht="20" customHeight="1" spans="1:11">
      <c r="A6" s="13">
        <v>3</v>
      </c>
      <c r="B6" s="14" t="s">
        <v>868</v>
      </c>
      <c r="C6" s="15" t="s">
        <v>869</v>
      </c>
      <c r="D6" s="14" t="s">
        <v>870</v>
      </c>
      <c r="E6" s="15" t="s">
        <v>871</v>
      </c>
      <c r="F6" s="15" t="s">
        <v>872</v>
      </c>
      <c r="G6" s="15">
        <v>744702</v>
      </c>
      <c r="H6" s="15">
        <v>3000</v>
      </c>
      <c r="I6" s="15" t="s">
        <v>873</v>
      </c>
      <c r="J6" s="28">
        <v>43950</v>
      </c>
      <c r="K6" s="29" t="s">
        <v>248</v>
      </c>
    </row>
    <row r="7" s="1" customFormat="1" ht="20" customHeight="1" spans="1:11">
      <c r="A7" s="13">
        <v>4</v>
      </c>
      <c r="B7" s="14"/>
      <c r="C7" s="14"/>
      <c r="D7" s="14"/>
      <c r="E7" s="14"/>
      <c r="F7" s="14"/>
      <c r="G7" s="14"/>
      <c r="H7" s="16"/>
      <c r="I7" s="14"/>
      <c r="J7" s="14"/>
      <c r="K7" s="29"/>
    </row>
    <row r="8" s="1" customFormat="1" ht="20" customHeight="1" spans="1:11">
      <c r="A8" s="13">
        <v>5</v>
      </c>
      <c r="B8" s="14"/>
      <c r="C8" s="14"/>
      <c r="D8" s="14"/>
      <c r="E8" s="14"/>
      <c r="F8" s="14"/>
      <c r="G8" s="14"/>
      <c r="H8" s="16"/>
      <c r="I8" s="14"/>
      <c r="J8" s="14"/>
      <c r="K8" s="29"/>
    </row>
    <row r="9" s="1" customFormat="1" ht="20" customHeight="1" spans="1:11">
      <c r="A9" s="13">
        <v>6</v>
      </c>
      <c r="B9" s="17"/>
      <c r="C9" s="18"/>
      <c r="D9" s="17"/>
      <c r="E9" s="18"/>
      <c r="F9" s="18"/>
      <c r="G9" s="19"/>
      <c r="H9" s="19"/>
      <c r="I9" s="18"/>
      <c r="J9" s="18"/>
      <c r="K9" s="30"/>
    </row>
    <row r="10" s="1" customFormat="1" ht="20" customHeight="1" spans="1:11">
      <c r="A10" s="13">
        <v>7</v>
      </c>
      <c r="B10" s="17"/>
      <c r="C10" s="18"/>
      <c r="D10" s="17"/>
      <c r="E10" s="18"/>
      <c r="F10" s="18"/>
      <c r="G10" s="19"/>
      <c r="H10" s="19"/>
      <c r="I10" s="18"/>
      <c r="J10" s="18"/>
      <c r="K10" s="30"/>
    </row>
    <row r="11" s="1" customFormat="1" ht="14.25" spans="1:11">
      <c r="A11" s="13">
        <v>8</v>
      </c>
      <c r="B11" s="17"/>
      <c r="C11" s="20"/>
      <c r="D11" s="17"/>
      <c r="E11" s="18"/>
      <c r="F11" s="18"/>
      <c r="G11" s="19"/>
      <c r="H11" s="19"/>
      <c r="I11" s="18"/>
      <c r="J11" s="19"/>
      <c r="K11" s="30"/>
    </row>
    <row r="12" s="1" customFormat="1" ht="20" customHeight="1" spans="1:11">
      <c r="A12" s="13">
        <v>9</v>
      </c>
      <c r="B12" s="18"/>
      <c r="C12" s="18"/>
      <c r="D12" s="18"/>
      <c r="E12" s="18"/>
      <c r="F12" s="18"/>
      <c r="G12" s="18"/>
      <c r="H12" s="18"/>
      <c r="I12" s="18"/>
      <c r="J12" s="31"/>
      <c r="K12" s="30"/>
    </row>
    <row r="13" s="1" customFormat="1" ht="20" customHeight="1" spans="1:11">
      <c r="A13" s="13">
        <v>10</v>
      </c>
      <c r="B13" s="21"/>
      <c r="C13" s="18"/>
      <c r="D13" s="21"/>
      <c r="E13" s="18"/>
      <c r="F13" s="18"/>
      <c r="G13" s="18"/>
      <c r="H13" s="18"/>
      <c r="I13" s="18"/>
      <c r="J13" s="32"/>
      <c r="K13" s="29"/>
    </row>
    <row r="14" s="1" customFormat="1" ht="20" customHeight="1" spans="1:11">
      <c r="A14" s="13">
        <v>11</v>
      </c>
      <c r="B14" s="21"/>
      <c r="C14" s="18"/>
      <c r="D14" s="21"/>
      <c r="E14" s="18"/>
      <c r="F14" s="18"/>
      <c r="G14" s="18"/>
      <c r="H14" s="18"/>
      <c r="I14" s="18"/>
      <c r="J14" s="32"/>
      <c r="K14" s="29"/>
    </row>
    <row r="15" s="1" customFormat="1" ht="20" customHeight="1" spans="1:11">
      <c r="A15" s="22">
        <v>12</v>
      </c>
      <c r="B15" s="23"/>
      <c r="C15" s="24"/>
      <c r="D15" s="24"/>
      <c r="E15" s="23"/>
      <c r="F15" s="24"/>
      <c r="G15" s="23"/>
      <c r="H15" s="23"/>
      <c r="I15" s="24"/>
      <c r="J15" s="33"/>
      <c r="K15" s="34"/>
    </row>
  </sheetData>
  <mergeCells count="9">
    <mergeCell ref="A1:K1"/>
    <mergeCell ref="B2:C2"/>
    <mergeCell ref="D2:F2"/>
    <mergeCell ref="A2:A3"/>
    <mergeCell ref="G2:G3"/>
    <mergeCell ref="H2:H3"/>
    <mergeCell ref="I2:I3"/>
    <mergeCell ref="J2:J3"/>
    <mergeCell ref="K2:K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个人购车</vt:lpstr>
      <vt:lpstr>单位购车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姚立芳</cp:lastModifiedBy>
  <dcterms:created xsi:type="dcterms:W3CDTF">2020-06-29T07:00:00Z</dcterms:created>
  <dcterms:modified xsi:type="dcterms:W3CDTF">2020-08-04T07:38:08Z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