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Sheet2!$A$3:$H$123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<sst xmlns="http://schemas.openxmlformats.org/spreadsheetml/2006/main" count="642" uniqueCount="395">
  <si>
    <t>深圳市光明区公明街道办事处公开招聘2021年第二批次一般类岗位
专干总成绩及入围体检人员名单</t>
  </si>
  <si>
    <t>姓名</t>
  </si>
  <si>
    <t>身份证号码</t>
  </si>
  <si>
    <t>岗位名称</t>
  </si>
  <si>
    <t>岗位编号</t>
  </si>
  <si>
    <t>准考证号</t>
  </si>
  <si>
    <t>总成绩</t>
  </si>
  <si>
    <t>总成绩排名</t>
  </si>
  <si>
    <t>备注</t>
  </si>
  <si>
    <t>黄静怡</t>
  </si>
  <si>
    <t>440111**********0363</t>
  </si>
  <si>
    <t>文秘专干</t>
  </si>
  <si>
    <t>GM202101</t>
  </si>
  <si>
    <t>0300110036</t>
  </si>
  <si>
    <t>入围体检</t>
  </si>
  <si>
    <t>吴颖</t>
  </si>
  <si>
    <t>440229**********0047</t>
  </si>
  <si>
    <t>0300110006</t>
  </si>
  <si>
    <t>赵晴岚</t>
  </si>
  <si>
    <t>441522**********2784</t>
  </si>
  <si>
    <t>0300110019</t>
  </si>
  <si>
    <t>黄颖妍</t>
  </si>
  <si>
    <t>441421**********0024</t>
  </si>
  <si>
    <t>0300110032</t>
  </si>
  <si>
    <t>郭佳男</t>
  </si>
  <si>
    <t>622822**********1726</t>
  </si>
  <si>
    <t>综合业务专干</t>
  </si>
  <si>
    <t>GM202102</t>
  </si>
  <si>
    <t>0300210046</t>
  </si>
  <si>
    <t>邱城北</t>
  </si>
  <si>
    <t>360730**********0030</t>
  </si>
  <si>
    <t>0300210055</t>
  </si>
  <si>
    <t>彭伟佳</t>
  </si>
  <si>
    <t>441523**********6778</t>
  </si>
  <si>
    <t>0300210044</t>
  </si>
  <si>
    <t>彭俊晓</t>
  </si>
  <si>
    <t>441624**********5810</t>
  </si>
  <si>
    <t>人事辅助专干</t>
  </si>
  <si>
    <t>GM202103</t>
  </si>
  <si>
    <t>0300310088</t>
  </si>
  <si>
    <t>简茂波</t>
  </si>
  <si>
    <t>440982**********6292</t>
  </si>
  <si>
    <t>0300310075</t>
  </si>
  <si>
    <t>熊碧琼</t>
  </si>
  <si>
    <t>441823**********1848</t>
  </si>
  <si>
    <t>0300310098</t>
  </si>
  <si>
    <t>王晓娟</t>
  </si>
  <si>
    <t>440306**********8025</t>
  </si>
  <si>
    <t>0300310081</t>
  </si>
  <si>
    <t>曾伟元</t>
  </si>
  <si>
    <t>441424**********699X</t>
  </si>
  <si>
    <t>0300310103</t>
  </si>
  <si>
    <t>林雨冰</t>
  </si>
  <si>
    <t>441522**********1049</t>
  </si>
  <si>
    <t>党务专干</t>
  </si>
  <si>
    <t>GM202104</t>
  </si>
  <si>
    <t>0300410118</t>
  </si>
  <si>
    <t>李秀</t>
  </si>
  <si>
    <t>421125**********0329</t>
  </si>
  <si>
    <t>0300410119</t>
  </si>
  <si>
    <t>刘春乐</t>
  </si>
  <si>
    <t>230523**********4827</t>
  </si>
  <si>
    <t>0300410117</t>
  </si>
  <si>
    <t>陈英娜</t>
  </si>
  <si>
    <t>440306**********2022</t>
  </si>
  <si>
    <t>综合专干</t>
  </si>
  <si>
    <t>GM202105</t>
  </si>
  <si>
    <t>0300510125</t>
  </si>
  <si>
    <t>曾雄亮</t>
  </si>
  <si>
    <t>441481**********1672</t>
  </si>
  <si>
    <t>0300510145</t>
  </si>
  <si>
    <t>黄月香</t>
  </si>
  <si>
    <t>441521**********1664</t>
  </si>
  <si>
    <t>0300510134</t>
  </si>
  <si>
    <t>卢玉诗</t>
  </si>
  <si>
    <t>450803**********6343</t>
  </si>
  <si>
    <t>0300510130</t>
  </si>
  <si>
    <t>罗锐</t>
  </si>
  <si>
    <t>441622**********0319</t>
  </si>
  <si>
    <t>0300510137</t>
  </si>
  <si>
    <t>刘洋</t>
  </si>
  <si>
    <t>231182**********3742</t>
  </si>
  <si>
    <t>0300510149</t>
  </si>
  <si>
    <t>马丹霞</t>
  </si>
  <si>
    <t>440582**********584X</t>
  </si>
  <si>
    <t>0300510150</t>
  </si>
  <si>
    <t>黄锐坤</t>
  </si>
  <si>
    <t>440301**********2717</t>
  </si>
  <si>
    <t>辅助执法专干</t>
  </si>
  <si>
    <t>GM202106</t>
  </si>
  <si>
    <t>0300610169</t>
  </si>
  <si>
    <t>冯顺</t>
  </si>
  <si>
    <t>372925**********2915</t>
  </si>
  <si>
    <t>0300610187</t>
  </si>
  <si>
    <t>张倍源</t>
  </si>
  <si>
    <t>441581**********5871</t>
  </si>
  <si>
    <t>0300610173</t>
  </si>
  <si>
    <t>柴园园</t>
  </si>
  <si>
    <t>330282**********4681</t>
  </si>
  <si>
    <t>0300610180</t>
  </si>
  <si>
    <t>叶蔚</t>
  </si>
  <si>
    <t>440223**********5824</t>
  </si>
  <si>
    <t>0300610182</t>
  </si>
  <si>
    <t>汝涛</t>
  </si>
  <si>
    <t>230404**********0015</t>
  </si>
  <si>
    <t>0300610177</t>
  </si>
  <si>
    <t>刘奕杉</t>
  </si>
  <si>
    <t>440307**********1442</t>
  </si>
  <si>
    <t>0300610168</t>
  </si>
  <si>
    <t>李磊</t>
  </si>
  <si>
    <t>411381**********1513</t>
  </si>
  <si>
    <t>0300610184</t>
  </si>
  <si>
    <t>刘兵</t>
  </si>
  <si>
    <t>441424**********4855</t>
  </si>
  <si>
    <t>0300610166</t>
  </si>
  <si>
    <t>张国勤</t>
  </si>
  <si>
    <t>362429**********1913</t>
  </si>
  <si>
    <t>0300610172</t>
  </si>
  <si>
    <t>陈建添</t>
  </si>
  <si>
    <t>441225**********1731</t>
  </si>
  <si>
    <t>0300610170</t>
  </si>
  <si>
    <t>韩颀梦</t>
  </si>
  <si>
    <t>131126**********2112</t>
  </si>
  <si>
    <t>网格综合巡查专干</t>
  </si>
  <si>
    <t>GM202107</t>
  </si>
  <si>
    <t>0300710203</t>
  </si>
  <si>
    <t>陈艾君</t>
  </si>
  <si>
    <t>445201**********0064</t>
  </si>
  <si>
    <t>0300710243</t>
  </si>
  <si>
    <t>张志雄</t>
  </si>
  <si>
    <t>440781**********6519</t>
  </si>
  <si>
    <t>0300710191</t>
  </si>
  <si>
    <t>张倩</t>
  </si>
  <si>
    <t>411328**********0105</t>
  </si>
  <si>
    <t>0300710310</t>
  </si>
  <si>
    <t>郑乾南</t>
  </si>
  <si>
    <t>350524**********8056</t>
  </si>
  <si>
    <t>0300710436</t>
  </si>
  <si>
    <t>曹杨帆</t>
  </si>
  <si>
    <t>510321**********0037</t>
  </si>
  <si>
    <t>0300710373</t>
  </si>
  <si>
    <t>曾庆雷</t>
  </si>
  <si>
    <t>362502**********7856</t>
  </si>
  <si>
    <t>0300710335</t>
  </si>
  <si>
    <t>陈仕蔚</t>
  </si>
  <si>
    <t>440582**********1810</t>
  </si>
  <si>
    <t>0300710360</t>
  </si>
  <si>
    <t>阳凯</t>
  </si>
  <si>
    <t>430481**********165X</t>
  </si>
  <si>
    <t>0300710303</t>
  </si>
  <si>
    <t>钟小军</t>
  </si>
  <si>
    <t>441622**********2311</t>
  </si>
  <si>
    <t>0300710309</t>
  </si>
  <si>
    <t>邓世语</t>
  </si>
  <si>
    <t>440882**********0616</t>
  </si>
  <si>
    <t>0300710316</t>
  </si>
  <si>
    <t>周运龙</t>
  </si>
  <si>
    <t>360732**********0651</t>
  </si>
  <si>
    <t>0300710382</t>
  </si>
  <si>
    <t>熊丹娅</t>
  </si>
  <si>
    <t>420881**********2120</t>
  </si>
  <si>
    <t>0300710240</t>
  </si>
  <si>
    <t>游珊</t>
  </si>
  <si>
    <t>441625**********1620</t>
  </si>
  <si>
    <t>0300710212</t>
  </si>
  <si>
    <t>张衡</t>
  </si>
  <si>
    <t>413026**********0935</t>
  </si>
  <si>
    <t>0300710323</t>
  </si>
  <si>
    <t>陈永红</t>
  </si>
  <si>
    <t>445381**********2529</t>
  </si>
  <si>
    <t>0300710210</t>
  </si>
  <si>
    <t>陈镇欢</t>
  </si>
  <si>
    <t>441581**********1772</t>
  </si>
  <si>
    <t>0300710338</t>
  </si>
  <si>
    <t>林翠娜</t>
  </si>
  <si>
    <t>360722**********0045</t>
  </si>
  <si>
    <t>0300710434</t>
  </si>
  <si>
    <t>黄松涛</t>
  </si>
  <si>
    <t>420281**********2418</t>
  </si>
  <si>
    <t>0300710377</t>
  </si>
  <si>
    <t>傅婉萍</t>
  </si>
  <si>
    <t>440782**********0349</t>
  </si>
  <si>
    <t>0300710433</t>
  </si>
  <si>
    <t>李泽涛</t>
  </si>
  <si>
    <t>445222**********3112</t>
  </si>
  <si>
    <t>0300710367</t>
  </si>
  <si>
    <t>董昌胜</t>
  </si>
  <si>
    <t>430903**********6014</t>
  </si>
  <si>
    <t>0300710217</t>
  </si>
  <si>
    <t>陈婷婷</t>
  </si>
  <si>
    <t>360730**********0661</t>
  </si>
  <si>
    <t>0300710272</t>
  </si>
  <si>
    <t>韩灏</t>
  </si>
  <si>
    <t>441402**********1012</t>
  </si>
  <si>
    <t>0300710365</t>
  </si>
  <si>
    <t>李香琴</t>
  </si>
  <si>
    <t>430523**********3563</t>
  </si>
  <si>
    <t>0300710321</t>
  </si>
  <si>
    <t>杨仁怀</t>
  </si>
  <si>
    <t>522627**********1237</t>
  </si>
  <si>
    <t>0300710419</t>
  </si>
  <si>
    <t>刘天顺</t>
  </si>
  <si>
    <t>440981**********7290</t>
  </si>
  <si>
    <t>0300710207</t>
  </si>
  <si>
    <t>杨爱莉</t>
  </si>
  <si>
    <t>440506**********1120</t>
  </si>
  <si>
    <t>0300710266</t>
  </si>
  <si>
    <t>汤莉华</t>
  </si>
  <si>
    <t>441427**********0046</t>
  </si>
  <si>
    <t>0300710276</t>
  </si>
  <si>
    <t>周洪会</t>
  </si>
  <si>
    <t>420322**********122X</t>
  </si>
  <si>
    <t>0300710211</t>
  </si>
  <si>
    <t>黄舒敏</t>
  </si>
  <si>
    <t>441781**********4627</t>
  </si>
  <si>
    <t>0300710431</t>
  </si>
  <si>
    <t>罗斌</t>
  </si>
  <si>
    <t>441481**********2910</t>
  </si>
  <si>
    <t>0300710394</t>
  </si>
  <si>
    <t>陈州</t>
  </si>
  <si>
    <t>342901**********4810</t>
  </si>
  <si>
    <t>0300710304</t>
  </si>
  <si>
    <t>龙雷</t>
  </si>
  <si>
    <t>441881**********5947</t>
  </si>
  <si>
    <t>0300710263</t>
  </si>
  <si>
    <t>陈天来</t>
  </si>
  <si>
    <t>441282**********0410</t>
  </si>
  <si>
    <t>0300710405</t>
  </si>
  <si>
    <t>葛泸元</t>
  </si>
  <si>
    <t>350783**********651X</t>
  </si>
  <si>
    <t>0300710415</t>
  </si>
  <si>
    <t>肖广华</t>
  </si>
  <si>
    <t>445224**********3036</t>
  </si>
  <si>
    <t>0300710247</t>
  </si>
  <si>
    <t>黄韬</t>
  </si>
  <si>
    <t>441624**********4410</t>
  </si>
  <si>
    <t>0300710406</t>
  </si>
  <si>
    <t>王丽媛</t>
  </si>
  <si>
    <t>445221**********1021</t>
  </si>
  <si>
    <t>0300710289</t>
  </si>
  <si>
    <t>杨语贝</t>
  </si>
  <si>
    <t>440303**********4822</t>
  </si>
  <si>
    <t>0300710299</t>
  </si>
  <si>
    <t>怀小豪</t>
  </si>
  <si>
    <t>410323**********3017</t>
  </si>
  <si>
    <t>0300710274</t>
  </si>
  <si>
    <t>陶庆</t>
  </si>
  <si>
    <t>341224**********025X</t>
  </si>
  <si>
    <t>0300710354</t>
  </si>
  <si>
    <t>邝仁锋</t>
  </si>
  <si>
    <t>440281**********5217</t>
  </si>
  <si>
    <t>0300710351</t>
  </si>
  <si>
    <t>余星婷</t>
  </si>
  <si>
    <t>360481**********0023</t>
  </si>
  <si>
    <t>0300710400</t>
  </si>
  <si>
    <t>邓爽</t>
  </si>
  <si>
    <t>420922**********0048</t>
  </si>
  <si>
    <t>0300710349</t>
  </si>
  <si>
    <t>吴璇</t>
  </si>
  <si>
    <t>659001**********0625</t>
  </si>
  <si>
    <t>政法业务专干</t>
  </si>
  <si>
    <t>GM202108</t>
  </si>
  <si>
    <t>0300810466</t>
  </si>
  <si>
    <t>罗秉诚</t>
  </si>
  <si>
    <t>412824**********6031</t>
  </si>
  <si>
    <t>0300810455</t>
  </si>
  <si>
    <t>吴诗沁</t>
  </si>
  <si>
    <t>440301**********5520</t>
  </si>
  <si>
    <t>0300810457</t>
  </si>
  <si>
    <t>刘栩汶</t>
  </si>
  <si>
    <t>441522**********0658</t>
  </si>
  <si>
    <t>GM202109</t>
  </si>
  <si>
    <t>0300910477</t>
  </si>
  <si>
    <t>陈锐鹏</t>
  </si>
  <si>
    <t>440582**********7412</t>
  </si>
  <si>
    <t>0300910469</t>
  </si>
  <si>
    <t>黄琦皓</t>
  </si>
  <si>
    <t>431081**********1358</t>
  </si>
  <si>
    <t>0300910486</t>
  </si>
  <si>
    <t>杨茹</t>
  </si>
  <si>
    <t>441581**********8665</t>
  </si>
  <si>
    <t>综合辅助专干</t>
  </si>
  <si>
    <t>GM202110</t>
  </si>
  <si>
    <t>0301010493</t>
  </si>
  <si>
    <t>时伟朋</t>
  </si>
  <si>
    <t>341282**********2116</t>
  </si>
  <si>
    <t>0301010500</t>
  </si>
  <si>
    <t>刘桢</t>
  </si>
  <si>
    <t>500108**********3724</t>
  </si>
  <si>
    <t>0301010499</t>
  </si>
  <si>
    <t>叶锐坚</t>
  </si>
  <si>
    <t>441621**********1816</t>
  </si>
  <si>
    <t>0301010497</t>
  </si>
  <si>
    <t>和梦菊</t>
  </si>
  <si>
    <t>533221**********2520</t>
  </si>
  <si>
    <t>0301010494</t>
  </si>
  <si>
    <t>王玉</t>
  </si>
  <si>
    <t>342401**********7460</t>
  </si>
  <si>
    <t>0301010492</t>
  </si>
  <si>
    <t>陈俊杰</t>
  </si>
  <si>
    <t>441621**********4812</t>
  </si>
  <si>
    <t>法制员专干</t>
  </si>
  <si>
    <t>GM202111</t>
  </si>
  <si>
    <t>0301110510</t>
  </si>
  <si>
    <t>方维宁</t>
  </si>
  <si>
    <t>445224**********1813</t>
  </si>
  <si>
    <t>0301110514</t>
  </si>
  <si>
    <t>彭进新</t>
  </si>
  <si>
    <t>421023**********3430</t>
  </si>
  <si>
    <t>0301110515</t>
  </si>
  <si>
    <t>440981**********8330</t>
  </si>
  <si>
    <t>0301110502</t>
  </si>
  <si>
    <t>许嘉宾</t>
  </si>
  <si>
    <t>441381**********6017</t>
  </si>
  <si>
    <t>0301110501</t>
  </si>
  <si>
    <t>梁勇</t>
  </si>
  <si>
    <t>440902**********0073</t>
  </si>
  <si>
    <t>0301110503</t>
  </si>
  <si>
    <t>李鑫辉</t>
  </si>
  <si>
    <t>441621**********5913</t>
  </si>
  <si>
    <t>0301110509</t>
  </si>
  <si>
    <t>陈程浩</t>
  </si>
  <si>
    <t>441581**********4735</t>
  </si>
  <si>
    <t>0301110506</t>
  </si>
  <si>
    <t>梁锋</t>
  </si>
  <si>
    <t>440183**********4419</t>
  </si>
  <si>
    <t>0301110519</t>
  </si>
  <si>
    <t>李泽佳</t>
  </si>
  <si>
    <t>445281**********4398</t>
  </si>
  <si>
    <t>0301110516</t>
  </si>
  <si>
    <t>林显志</t>
  </si>
  <si>
    <t>441702**********2818</t>
  </si>
  <si>
    <t>0301110518</t>
  </si>
  <si>
    <t>441625**********5082</t>
  </si>
  <si>
    <t>综合文字专干</t>
  </si>
  <si>
    <t>GM202112</t>
  </si>
  <si>
    <t>0301210571</t>
  </si>
  <si>
    <t>周启阳</t>
  </si>
  <si>
    <t>360781**********2912</t>
  </si>
  <si>
    <t>0301210617</t>
  </si>
  <si>
    <t>魏伯惠</t>
  </si>
  <si>
    <t>513023**********3042</t>
  </si>
  <si>
    <t>0301210580</t>
  </si>
  <si>
    <t>周妍婷</t>
  </si>
  <si>
    <t>430203**********7525</t>
  </si>
  <si>
    <t>0301210544</t>
  </si>
  <si>
    <t>蓝文滔</t>
  </si>
  <si>
    <t>441422**********0073</t>
  </si>
  <si>
    <t>0301210566</t>
  </si>
  <si>
    <t>涂瑶文</t>
  </si>
  <si>
    <t>362232**********0026</t>
  </si>
  <si>
    <t>0301210609</t>
  </si>
  <si>
    <t>褚曼彤</t>
  </si>
  <si>
    <t>222404**********0029</t>
  </si>
  <si>
    <t>财务辅助专干</t>
  </si>
  <si>
    <t>GM202113</t>
  </si>
  <si>
    <t>0301310685</t>
  </si>
  <si>
    <t>郑晓瑶</t>
  </si>
  <si>
    <t>445281**********5423</t>
  </si>
  <si>
    <t>0301310639</t>
  </si>
  <si>
    <t>葛璐</t>
  </si>
  <si>
    <t>652901**********044X</t>
  </si>
  <si>
    <t>0301310641</t>
  </si>
  <si>
    <t>周妍婧</t>
  </si>
  <si>
    <t>430407**********2026</t>
  </si>
  <si>
    <t>0301310629</t>
  </si>
  <si>
    <t>申丹</t>
  </si>
  <si>
    <t>430521**********6845</t>
  </si>
  <si>
    <t>0301310649</t>
  </si>
  <si>
    <t>陈琳</t>
  </si>
  <si>
    <t>441621**********3020</t>
  </si>
  <si>
    <t>0301310646</t>
  </si>
  <si>
    <t>唐润华</t>
  </si>
  <si>
    <t>440981**********3557</t>
  </si>
  <si>
    <t>园林管理专干</t>
  </si>
  <si>
    <t>GM202114</t>
  </si>
  <si>
    <t>0301410695</t>
  </si>
  <si>
    <t>李乐然</t>
  </si>
  <si>
    <t>440184**********3348</t>
  </si>
  <si>
    <t>0301410696</t>
  </si>
  <si>
    <t>杨玲</t>
  </si>
  <si>
    <t>511024**********4540</t>
  </si>
  <si>
    <t>0301410698</t>
  </si>
  <si>
    <t>谌妍伶</t>
  </si>
  <si>
    <t>431202**********7626</t>
  </si>
  <si>
    <t>纪检专干</t>
  </si>
  <si>
    <t>GM202115</t>
  </si>
  <si>
    <t>0301510724</t>
  </si>
  <si>
    <t>郭旭燕</t>
  </si>
  <si>
    <t>441422**********3721</t>
  </si>
  <si>
    <t>0301510716</t>
  </si>
  <si>
    <t>李康伟</t>
  </si>
  <si>
    <t>440883**********0337</t>
  </si>
  <si>
    <t>0301510720</t>
  </si>
  <si>
    <t>备注：总成绩（笔试50%+面试50%）低于70分不予录用。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</si>
</sst>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3"/>
  <sheetViews>
    <sheetView tabSelected="1" workbookViewId="0">
      <selection activeCell="A123" sqref="A123:H123"/>
    </sheetView>
  </sheetViews>
  <sheetFormatPr defaultColWidth="9" defaultRowHeight="19" customHeight="1" outlineLevelCol="7"/>
  <cols>
    <col min="1" max="1" width="10.5" customWidth="1"/>
    <col min="2" max="2" width="24" customWidth="1"/>
    <col min="3" max="3" width="18.75" customWidth="1"/>
    <col min="4" max="4" width="12.875" customWidth="1"/>
    <col min="5" max="5" width="13.25" customWidth="1"/>
    <col min="6" max="6" width="9.75" customWidth="1"/>
    <col min="7" max="7" width="11.25" customWidth="1"/>
    <col min="8" max="8" width="19.5" customWidth="1"/>
  </cols>
  <sheetData>
    <row r="1" ht="71" customHeight="1" spans="1:8">
      <c r="A1" s="1" t="s">
        <v>0</v>
      </c>
      <c r="B1" s="1"/>
      <c r="C1" s="1"/>
      <c r="D1" s="1"/>
      <c r="E1" s="1"/>
      <c r="F1" s="1"/>
      <c r="G1" s="2"/>
      <c r="H1" s="1"/>
    </row>
    <row r="2" customHeight="1" spans="1:8">
      <c r="A2" s="3"/>
      <c r="B2" s="4"/>
      <c r="C2" s="3"/>
      <c r="D2" s="4"/>
      <c r="E2" s="3"/>
      <c r="F2" s="5"/>
      <c r="G2" s="6"/>
      <c r="H2" s="5"/>
    </row>
    <row r="3" ht="31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9" t="s">
        <v>8</v>
      </c>
    </row>
    <row r="4" customHeight="1" spans="1:8">
      <c r="A4" s="10" t="s">
        <v>9</v>
      </c>
      <c r="B4" s="10" t="s">
        <v>10</v>
      </c>
      <c r="C4" s="10" t="s">
        <v>11</v>
      </c>
      <c r="D4" s="10" t="s">
        <v>12</v>
      </c>
      <c r="E4" s="11" t="s">
        <v>13</v>
      </c>
      <c r="F4" s="12">
        <v>75.67</v>
      </c>
      <c r="G4" s="13">
        <v>1</v>
      </c>
      <c r="H4" s="12" t="s">
        <v>14</v>
      </c>
    </row>
    <row r="5" customHeight="1" spans="1:8">
      <c r="A5" s="14" t="s">
        <v>15</v>
      </c>
      <c r="B5" s="14" t="s">
        <v>16</v>
      </c>
      <c r="C5" s="14" t="s">
        <v>11</v>
      </c>
      <c r="D5" s="14" t="s">
        <v>12</v>
      </c>
      <c r="E5" s="15" t="s">
        <v>17</v>
      </c>
      <c r="F5" s="16">
        <v>75.34</v>
      </c>
      <c r="G5" s="17">
        <v>2</v>
      </c>
      <c r="H5" s="16"/>
    </row>
    <row r="6" customHeight="1" spans="1:8">
      <c r="A6" s="14" t="s">
        <v>18</v>
      </c>
      <c r="B6" s="14" t="s">
        <v>19</v>
      </c>
      <c r="C6" s="14" t="s">
        <v>11</v>
      </c>
      <c r="D6" s="14" t="s">
        <v>12</v>
      </c>
      <c r="E6" s="15" t="s">
        <v>20</v>
      </c>
      <c r="F6" s="16">
        <v>72.5</v>
      </c>
      <c r="G6" s="17">
        <v>3</v>
      </c>
      <c r="H6" s="16"/>
    </row>
    <row r="7" customHeight="1" spans="1:8">
      <c r="A7" s="14" t="s">
        <v>21</v>
      </c>
      <c r="B7" s="14" t="s">
        <v>22</v>
      </c>
      <c r="C7" s="14" t="s">
        <v>11</v>
      </c>
      <c r="D7" s="14" t="s">
        <v>12</v>
      </c>
      <c r="E7" s="15" t="s">
        <v>23</v>
      </c>
      <c r="F7" s="16">
        <v>70.84</v>
      </c>
      <c r="G7" s="17">
        <v>4</v>
      </c>
      <c r="H7" s="16"/>
    </row>
    <row r="8" customHeight="1" spans="1:8">
      <c r="A8" s="10" t="s">
        <v>24</v>
      </c>
      <c r="B8" s="10" t="s">
        <v>25</v>
      </c>
      <c r="C8" s="10" t="s">
        <v>26</v>
      </c>
      <c r="D8" s="10" t="s">
        <v>27</v>
      </c>
      <c r="E8" s="11" t="s">
        <v>28</v>
      </c>
      <c r="F8" s="12">
        <v>77</v>
      </c>
      <c r="G8" s="13">
        <v>1</v>
      </c>
      <c r="H8" s="12" t="s">
        <v>14</v>
      </c>
    </row>
    <row r="9" customHeight="1" spans="1:8">
      <c r="A9" s="14" t="s">
        <v>29</v>
      </c>
      <c r="B9" s="14" t="s">
        <v>30</v>
      </c>
      <c r="C9" s="14" t="s">
        <v>26</v>
      </c>
      <c r="D9" s="14" t="s">
        <v>27</v>
      </c>
      <c r="E9" s="15" t="s">
        <v>31</v>
      </c>
      <c r="F9" s="16">
        <v>71</v>
      </c>
      <c r="G9" s="17">
        <v>2</v>
      </c>
      <c r="H9" s="18"/>
    </row>
    <row r="10" customHeight="1" spans="1:8">
      <c r="A10" s="14" t="s">
        <v>32</v>
      </c>
      <c r="B10" s="14" t="s">
        <v>33</v>
      </c>
      <c r="C10" s="14" t="s">
        <v>26</v>
      </c>
      <c r="D10" s="14" t="s">
        <v>27</v>
      </c>
      <c r="E10" s="15" t="s">
        <v>34</v>
      </c>
      <c r="F10" s="16">
        <v>70.67</v>
      </c>
      <c r="G10" s="17">
        <v>3</v>
      </c>
      <c r="H10" s="18"/>
    </row>
    <row r="11" customHeight="1" spans="1:8">
      <c r="A11" s="10" t="s">
        <v>35</v>
      </c>
      <c r="B11" s="10" t="s">
        <v>36</v>
      </c>
      <c r="C11" s="10" t="s">
        <v>37</v>
      </c>
      <c r="D11" s="10" t="s">
        <v>38</v>
      </c>
      <c r="E11" s="11" t="s">
        <v>39</v>
      </c>
      <c r="F11" s="12">
        <v>74.17</v>
      </c>
      <c r="G11" s="13">
        <v>1</v>
      </c>
      <c r="H11" s="12" t="s">
        <v>14</v>
      </c>
    </row>
    <row r="12" customHeight="1" spans="1:8">
      <c r="A12" s="14" t="s">
        <v>40</v>
      </c>
      <c r="B12" s="14" t="s">
        <v>41</v>
      </c>
      <c r="C12" s="14" t="s">
        <v>37</v>
      </c>
      <c r="D12" s="14" t="s">
        <v>38</v>
      </c>
      <c r="E12" s="15" t="s">
        <v>42</v>
      </c>
      <c r="F12" s="16">
        <v>72.67</v>
      </c>
      <c r="G12" s="17">
        <v>2</v>
      </c>
      <c r="H12" s="18"/>
    </row>
    <row r="13" customHeight="1" spans="1:8">
      <c r="A13" s="14" t="s">
        <v>43</v>
      </c>
      <c r="B13" s="14" t="s">
        <v>44</v>
      </c>
      <c r="C13" s="14" t="s">
        <v>37</v>
      </c>
      <c r="D13" s="14" t="s">
        <v>38</v>
      </c>
      <c r="E13" s="15" t="s">
        <v>45</v>
      </c>
      <c r="F13" s="16">
        <v>66.34</v>
      </c>
      <c r="G13" s="17">
        <v>3</v>
      </c>
      <c r="H13" s="18"/>
    </row>
    <row r="14" customHeight="1" spans="1:8">
      <c r="A14" s="14" t="s">
        <v>46</v>
      </c>
      <c r="B14" s="14" t="s">
        <v>47</v>
      </c>
      <c r="C14" s="14" t="s">
        <v>37</v>
      </c>
      <c r="D14" s="14" t="s">
        <v>38</v>
      </c>
      <c r="E14" s="15" t="s">
        <v>48</v>
      </c>
      <c r="F14" s="16">
        <v>65.34</v>
      </c>
      <c r="G14" s="17">
        <v>4</v>
      </c>
      <c r="H14" s="18"/>
    </row>
    <row r="15" customHeight="1" spans="1:8">
      <c r="A15" s="14" t="s">
        <v>49</v>
      </c>
      <c r="B15" s="14" t="s">
        <v>50</v>
      </c>
      <c r="C15" s="14" t="s">
        <v>37</v>
      </c>
      <c r="D15" s="14" t="s">
        <v>38</v>
      </c>
      <c r="E15" s="15" t="s">
        <v>51</v>
      </c>
      <c r="F15" s="16">
        <v>30</v>
      </c>
      <c r="G15" s="17">
        <v>5</v>
      </c>
      <c r="H15" s="18"/>
    </row>
    <row r="16" customHeight="1" spans="1:8">
      <c r="A16" s="10" t="s">
        <v>52</v>
      </c>
      <c r="B16" s="10" t="s">
        <v>53</v>
      </c>
      <c r="C16" s="10" t="s">
        <v>54</v>
      </c>
      <c r="D16" s="10" t="s">
        <v>55</v>
      </c>
      <c r="E16" s="11" t="s">
        <v>56</v>
      </c>
      <c r="F16" s="12">
        <v>77.5</v>
      </c>
      <c r="G16" s="13">
        <v>1</v>
      </c>
      <c r="H16" s="12" t="s">
        <v>14</v>
      </c>
    </row>
    <row r="17" customHeight="1" spans="1:8">
      <c r="A17" s="14" t="s">
        <v>57</v>
      </c>
      <c r="B17" s="14" t="s">
        <v>58</v>
      </c>
      <c r="C17" s="14" t="s">
        <v>54</v>
      </c>
      <c r="D17" s="14" t="s">
        <v>55</v>
      </c>
      <c r="E17" s="15" t="s">
        <v>59</v>
      </c>
      <c r="F17" s="16">
        <v>65.84</v>
      </c>
      <c r="G17" s="17">
        <v>2</v>
      </c>
      <c r="H17" s="18"/>
    </row>
    <row r="18" customHeight="1" spans="1:8">
      <c r="A18" s="14" t="s">
        <v>60</v>
      </c>
      <c r="B18" s="14" t="s">
        <v>61</v>
      </c>
      <c r="C18" s="14" t="s">
        <v>54</v>
      </c>
      <c r="D18" s="14" t="s">
        <v>55</v>
      </c>
      <c r="E18" s="15" t="s">
        <v>62</v>
      </c>
      <c r="F18" s="16">
        <v>32</v>
      </c>
      <c r="G18" s="17">
        <v>3</v>
      </c>
      <c r="H18" s="18"/>
    </row>
    <row r="19" customHeight="1" spans="1:8">
      <c r="A19" s="10" t="s">
        <v>63</v>
      </c>
      <c r="B19" s="10" t="s">
        <v>64</v>
      </c>
      <c r="C19" s="10" t="s">
        <v>65</v>
      </c>
      <c r="D19" s="10" t="s">
        <v>66</v>
      </c>
      <c r="E19" s="11" t="s">
        <v>67</v>
      </c>
      <c r="F19" s="12">
        <v>79.5</v>
      </c>
      <c r="G19" s="13">
        <v>1</v>
      </c>
      <c r="H19" s="12" t="s">
        <v>14</v>
      </c>
    </row>
    <row r="20" customHeight="1" spans="1:8">
      <c r="A20" s="10" t="s">
        <v>68</v>
      </c>
      <c r="B20" s="10" t="s">
        <v>69</v>
      </c>
      <c r="C20" s="10" t="s">
        <v>65</v>
      </c>
      <c r="D20" s="10" t="s">
        <v>66</v>
      </c>
      <c r="E20" s="11" t="s">
        <v>70</v>
      </c>
      <c r="F20" s="12">
        <v>75.5</v>
      </c>
      <c r="G20" s="13">
        <v>2</v>
      </c>
      <c r="H20" s="12" t="s">
        <v>14</v>
      </c>
    </row>
    <row r="21" customHeight="1" spans="1:8">
      <c r="A21" s="14" t="s">
        <v>71</v>
      </c>
      <c r="B21" s="14" t="s">
        <v>72</v>
      </c>
      <c r="C21" s="14" t="s">
        <v>65</v>
      </c>
      <c r="D21" s="14" t="s">
        <v>66</v>
      </c>
      <c r="E21" s="15" t="s">
        <v>73</v>
      </c>
      <c r="F21" s="16">
        <v>66.34</v>
      </c>
      <c r="G21" s="17">
        <v>3</v>
      </c>
      <c r="H21" s="18"/>
    </row>
    <row r="22" customHeight="1" spans="1:8">
      <c r="A22" s="14" t="s">
        <v>74</v>
      </c>
      <c r="B22" s="14" t="s">
        <v>75</v>
      </c>
      <c r="C22" s="14" t="s">
        <v>65</v>
      </c>
      <c r="D22" s="14" t="s">
        <v>66</v>
      </c>
      <c r="E22" s="15" t="s">
        <v>76</v>
      </c>
      <c r="F22" s="16">
        <v>65.17</v>
      </c>
      <c r="G22" s="17">
        <v>4</v>
      </c>
      <c r="H22" s="18"/>
    </row>
    <row r="23" customHeight="1" spans="1:8">
      <c r="A23" s="14" t="s">
        <v>77</v>
      </c>
      <c r="B23" s="14" t="s">
        <v>78</v>
      </c>
      <c r="C23" s="14" t="s">
        <v>65</v>
      </c>
      <c r="D23" s="14" t="s">
        <v>66</v>
      </c>
      <c r="E23" s="15" t="s">
        <v>79</v>
      </c>
      <c r="F23" s="16">
        <v>63.34</v>
      </c>
      <c r="G23" s="17">
        <v>5</v>
      </c>
      <c r="H23" s="18"/>
    </row>
    <row r="24" customHeight="1" spans="1:8">
      <c r="A24" s="14" t="s">
        <v>80</v>
      </c>
      <c r="B24" s="14" t="s">
        <v>81</v>
      </c>
      <c r="C24" s="14" t="s">
        <v>65</v>
      </c>
      <c r="D24" s="14" t="s">
        <v>66</v>
      </c>
      <c r="E24" s="15" t="s">
        <v>82</v>
      </c>
      <c r="F24" s="16">
        <v>31.5</v>
      </c>
      <c r="G24" s="17">
        <v>6</v>
      </c>
      <c r="H24" s="18"/>
    </row>
    <row r="25" customHeight="1" spans="1:8">
      <c r="A25" s="14" t="s">
        <v>83</v>
      </c>
      <c r="B25" s="14" t="s">
        <v>84</v>
      </c>
      <c r="C25" s="14" t="s">
        <v>65</v>
      </c>
      <c r="D25" s="14" t="s">
        <v>66</v>
      </c>
      <c r="E25" s="15" t="s">
        <v>85</v>
      </c>
      <c r="F25" s="16">
        <v>28.5</v>
      </c>
      <c r="G25" s="17">
        <v>7</v>
      </c>
      <c r="H25" s="18"/>
    </row>
    <row r="26" customHeight="1" spans="1:8">
      <c r="A26" s="10" t="s">
        <v>86</v>
      </c>
      <c r="B26" s="10" t="s">
        <v>87</v>
      </c>
      <c r="C26" s="10" t="s">
        <v>88</v>
      </c>
      <c r="D26" s="10" t="s">
        <v>89</v>
      </c>
      <c r="E26" s="11" t="s">
        <v>90</v>
      </c>
      <c r="F26" s="12">
        <v>81.84</v>
      </c>
      <c r="G26" s="13">
        <v>1</v>
      </c>
      <c r="H26" s="19" t="s">
        <v>14</v>
      </c>
    </row>
    <row r="27" customHeight="1" spans="1:8">
      <c r="A27" s="10" t="s">
        <v>91</v>
      </c>
      <c r="B27" s="10" t="s">
        <v>92</v>
      </c>
      <c r="C27" s="10" t="s">
        <v>88</v>
      </c>
      <c r="D27" s="10" t="s">
        <v>89</v>
      </c>
      <c r="E27" s="11" t="s">
        <v>93</v>
      </c>
      <c r="F27" s="12">
        <v>81.5</v>
      </c>
      <c r="G27" s="13">
        <v>2</v>
      </c>
      <c r="H27" s="19" t="s">
        <v>14</v>
      </c>
    </row>
    <row r="28" customHeight="1" spans="1:8">
      <c r="A28" s="10" t="s">
        <v>94</v>
      </c>
      <c r="B28" s="10" t="s">
        <v>95</v>
      </c>
      <c r="C28" s="10" t="s">
        <v>88</v>
      </c>
      <c r="D28" s="10" t="s">
        <v>89</v>
      </c>
      <c r="E28" s="11" t="s">
        <v>96</v>
      </c>
      <c r="F28" s="12">
        <v>75</v>
      </c>
      <c r="G28" s="13">
        <v>3</v>
      </c>
      <c r="H28" s="19" t="s">
        <v>14</v>
      </c>
    </row>
    <row r="29" customHeight="1" spans="1:8">
      <c r="A29" s="14" t="s">
        <v>97</v>
      </c>
      <c r="B29" s="14" t="s">
        <v>98</v>
      </c>
      <c r="C29" s="14" t="s">
        <v>88</v>
      </c>
      <c r="D29" s="14" t="s">
        <v>89</v>
      </c>
      <c r="E29" s="15" t="s">
        <v>99</v>
      </c>
      <c r="F29" s="16">
        <v>74.17</v>
      </c>
      <c r="G29" s="17">
        <v>4</v>
      </c>
      <c r="H29" s="18"/>
    </row>
    <row r="30" customHeight="1" spans="1:8">
      <c r="A30" s="14" t="s">
        <v>100</v>
      </c>
      <c r="B30" s="14" t="s">
        <v>101</v>
      </c>
      <c r="C30" s="14" t="s">
        <v>88</v>
      </c>
      <c r="D30" s="14" t="s">
        <v>89</v>
      </c>
      <c r="E30" s="15" t="s">
        <v>102</v>
      </c>
      <c r="F30" s="16">
        <v>74</v>
      </c>
      <c r="G30" s="17">
        <v>5</v>
      </c>
      <c r="H30" s="18"/>
    </row>
    <row r="31" customHeight="1" spans="1:8">
      <c r="A31" s="14" t="s">
        <v>103</v>
      </c>
      <c r="B31" s="14" t="s">
        <v>104</v>
      </c>
      <c r="C31" s="14" t="s">
        <v>88</v>
      </c>
      <c r="D31" s="14" t="s">
        <v>89</v>
      </c>
      <c r="E31" s="15" t="s">
        <v>105</v>
      </c>
      <c r="F31" s="16">
        <v>67.67</v>
      </c>
      <c r="G31" s="17">
        <v>6</v>
      </c>
      <c r="H31" s="18"/>
    </row>
    <row r="32" customHeight="1" spans="1:8">
      <c r="A32" s="14" t="s">
        <v>106</v>
      </c>
      <c r="B32" s="14" t="s">
        <v>107</v>
      </c>
      <c r="C32" s="14" t="s">
        <v>88</v>
      </c>
      <c r="D32" s="14" t="s">
        <v>89</v>
      </c>
      <c r="E32" s="15" t="s">
        <v>108</v>
      </c>
      <c r="F32" s="16">
        <v>65.17</v>
      </c>
      <c r="G32" s="17">
        <v>7</v>
      </c>
      <c r="H32" s="18"/>
    </row>
    <row r="33" customHeight="1" spans="1:8">
      <c r="A33" s="14" t="s">
        <v>109</v>
      </c>
      <c r="B33" s="14" t="s">
        <v>110</v>
      </c>
      <c r="C33" s="14" t="s">
        <v>88</v>
      </c>
      <c r="D33" s="14" t="s">
        <v>89</v>
      </c>
      <c r="E33" s="15" t="s">
        <v>111</v>
      </c>
      <c r="F33" s="16">
        <v>60</v>
      </c>
      <c r="G33" s="17">
        <v>8</v>
      </c>
      <c r="H33" s="18"/>
    </row>
    <row r="34" customHeight="1" spans="1:8">
      <c r="A34" s="14" t="s">
        <v>112</v>
      </c>
      <c r="B34" s="14" t="s">
        <v>113</v>
      </c>
      <c r="C34" s="14" t="s">
        <v>88</v>
      </c>
      <c r="D34" s="14" t="s">
        <v>89</v>
      </c>
      <c r="E34" s="15" t="s">
        <v>114</v>
      </c>
      <c r="F34" s="16">
        <v>59.84</v>
      </c>
      <c r="G34" s="17">
        <v>9</v>
      </c>
      <c r="H34" s="18"/>
    </row>
    <row r="35" customHeight="1" spans="1:8">
      <c r="A35" s="14" t="s">
        <v>115</v>
      </c>
      <c r="B35" s="14" t="s">
        <v>116</v>
      </c>
      <c r="C35" s="14" t="s">
        <v>88</v>
      </c>
      <c r="D35" s="14" t="s">
        <v>89</v>
      </c>
      <c r="E35" s="15" t="s">
        <v>117</v>
      </c>
      <c r="F35" s="16">
        <v>56.84</v>
      </c>
      <c r="G35" s="17">
        <v>10</v>
      </c>
      <c r="H35" s="18"/>
    </row>
    <row r="36" customHeight="1" spans="1:8">
      <c r="A36" s="14" t="s">
        <v>118</v>
      </c>
      <c r="B36" s="14" t="s">
        <v>119</v>
      </c>
      <c r="C36" s="14" t="s">
        <v>88</v>
      </c>
      <c r="D36" s="14" t="s">
        <v>89</v>
      </c>
      <c r="E36" s="15" t="s">
        <v>120</v>
      </c>
      <c r="F36" s="16">
        <v>33</v>
      </c>
      <c r="G36" s="17">
        <v>11</v>
      </c>
      <c r="H36" s="18"/>
    </row>
    <row r="37" customHeight="1" spans="1:8">
      <c r="A37" s="10" t="s">
        <v>121</v>
      </c>
      <c r="B37" s="10" t="s">
        <v>122</v>
      </c>
      <c r="C37" s="10" t="s">
        <v>123</v>
      </c>
      <c r="D37" s="10" t="s">
        <v>124</v>
      </c>
      <c r="E37" s="11" t="s">
        <v>125</v>
      </c>
      <c r="F37" s="12">
        <v>80.83</v>
      </c>
      <c r="G37" s="13">
        <v>1</v>
      </c>
      <c r="H37" s="19" t="s">
        <v>14</v>
      </c>
    </row>
    <row r="38" customHeight="1" spans="1:8">
      <c r="A38" s="10" t="s">
        <v>126</v>
      </c>
      <c r="B38" s="10" t="s">
        <v>127</v>
      </c>
      <c r="C38" s="10" t="s">
        <v>123</v>
      </c>
      <c r="D38" s="10" t="s">
        <v>124</v>
      </c>
      <c r="E38" s="11" t="s">
        <v>128</v>
      </c>
      <c r="F38" s="12">
        <v>78.67</v>
      </c>
      <c r="G38" s="13">
        <v>2</v>
      </c>
      <c r="H38" s="19" t="s">
        <v>14</v>
      </c>
    </row>
    <row r="39" customHeight="1" spans="1:8">
      <c r="A39" s="10" t="s">
        <v>129</v>
      </c>
      <c r="B39" s="10" t="s">
        <v>130</v>
      </c>
      <c r="C39" s="10" t="s">
        <v>123</v>
      </c>
      <c r="D39" s="10" t="s">
        <v>124</v>
      </c>
      <c r="E39" s="11" t="s">
        <v>131</v>
      </c>
      <c r="F39" s="12">
        <v>78</v>
      </c>
      <c r="G39" s="13">
        <v>3</v>
      </c>
      <c r="H39" s="19" t="s">
        <v>14</v>
      </c>
    </row>
    <row r="40" customHeight="1" spans="1:8">
      <c r="A40" s="10" t="s">
        <v>132</v>
      </c>
      <c r="B40" s="10" t="s">
        <v>133</v>
      </c>
      <c r="C40" s="10" t="s">
        <v>123</v>
      </c>
      <c r="D40" s="10" t="s">
        <v>124</v>
      </c>
      <c r="E40" s="11" t="s">
        <v>134</v>
      </c>
      <c r="F40" s="12">
        <v>76.33</v>
      </c>
      <c r="G40" s="13">
        <v>4</v>
      </c>
      <c r="H40" s="19" t="s">
        <v>14</v>
      </c>
    </row>
    <row r="41" customHeight="1" spans="1:8">
      <c r="A41" s="10" t="s">
        <v>135</v>
      </c>
      <c r="B41" s="10" t="s">
        <v>136</v>
      </c>
      <c r="C41" s="10" t="s">
        <v>123</v>
      </c>
      <c r="D41" s="10" t="s">
        <v>124</v>
      </c>
      <c r="E41" s="11" t="s">
        <v>137</v>
      </c>
      <c r="F41" s="12">
        <v>75</v>
      </c>
      <c r="G41" s="13">
        <v>5</v>
      </c>
      <c r="H41" s="19" t="s">
        <v>14</v>
      </c>
    </row>
    <row r="42" customHeight="1" spans="1:8">
      <c r="A42" s="10" t="s">
        <v>138</v>
      </c>
      <c r="B42" s="10" t="s">
        <v>139</v>
      </c>
      <c r="C42" s="10" t="s">
        <v>123</v>
      </c>
      <c r="D42" s="10" t="s">
        <v>124</v>
      </c>
      <c r="E42" s="11" t="s">
        <v>140</v>
      </c>
      <c r="F42" s="12">
        <v>74.5</v>
      </c>
      <c r="G42" s="13">
        <v>6</v>
      </c>
      <c r="H42" s="19" t="s">
        <v>14</v>
      </c>
    </row>
    <row r="43" customHeight="1" spans="1:8">
      <c r="A43" s="10" t="s">
        <v>141</v>
      </c>
      <c r="B43" s="10" t="s">
        <v>142</v>
      </c>
      <c r="C43" s="10" t="s">
        <v>123</v>
      </c>
      <c r="D43" s="10" t="s">
        <v>124</v>
      </c>
      <c r="E43" s="11" t="s">
        <v>143</v>
      </c>
      <c r="F43" s="12">
        <v>74.33</v>
      </c>
      <c r="G43" s="13">
        <v>7</v>
      </c>
      <c r="H43" s="19" t="s">
        <v>14</v>
      </c>
    </row>
    <row r="44" customHeight="1" spans="1:8">
      <c r="A44" s="10" t="s">
        <v>144</v>
      </c>
      <c r="B44" s="10" t="s">
        <v>145</v>
      </c>
      <c r="C44" s="10" t="s">
        <v>123</v>
      </c>
      <c r="D44" s="10" t="s">
        <v>124</v>
      </c>
      <c r="E44" s="11" t="s">
        <v>146</v>
      </c>
      <c r="F44" s="12">
        <v>74.33</v>
      </c>
      <c r="G44" s="13">
        <v>8</v>
      </c>
      <c r="H44" s="19" t="s">
        <v>14</v>
      </c>
    </row>
    <row r="45" customHeight="1" spans="1:8">
      <c r="A45" s="10" t="s">
        <v>147</v>
      </c>
      <c r="B45" s="10" t="s">
        <v>148</v>
      </c>
      <c r="C45" s="10" t="s">
        <v>123</v>
      </c>
      <c r="D45" s="10" t="s">
        <v>124</v>
      </c>
      <c r="E45" s="11" t="s">
        <v>149</v>
      </c>
      <c r="F45" s="12">
        <v>73.83</v>
      </c>
      <c r="G45" s="13">
        <v>9</v>
      </c>
      <c r="H45" s="19" t="s">
        <v>14</v>
      </c>
    </row>
    <row r="46" customHeight="1" spans="1:8">
      <c r="A46" s="10" t="s">
        <v>150</v>
      </c>
      <c r="B46" s="10" t="s">
        <v>151</v>
      </c>
      <c r="C46" s="10" t="s">
        <v>123</v>
      </c>
      <c r="D46" s="10" t="s">
        <v>124</v>
      </c>
      <c r="E46" s="11" t="s">
        <v>152</v>
      </c>
      <c r="F46" s="12">
        <v>73.5</v>
      </c>
      <c r="G46" s="13">
        <v>10</v>
      </c>
      <c r="H46" s="19" t="s">
        <v>14</v>
      </c>
    </row>
    <row r="47" customHeight="1" spans="1:8">
      <c r="A47" s="10" t="s">
        <v>153</v>
      </c>
      <c r="B47" s="10" t="s">
        <v>154</v>
      </c>
      <c r="C47" s="10" t="s">
        <v>123</v>
      </c>
      <c r="D47" s="10" t="s">
        <v>124</v>
      </c>
      <c r="E47" s="11" t="s">
        <v>155</v>
      </c>
      <c r="F47" s="12">
        <v>73.5</v>
      </c>
      <c r="G47" s="13">
        <v>11</v>
      </c>
      <c r="H47" s="19" t="s">
        <v>14</v>
      </c>
    </row>
    <row r="48" customHeight="1" spans="1:8">
      <c r="A48" s="10" t="s">
        <v>156</v>
      </c>
      <c r="B48" s="10" t="s">
        <v>157</v>
      </c>
      <c r="C48" s="10" t="s">
        <v>123</v>
      </c>
      <c r="D48" s="10" t="s">
        <v>124</v>
      </c>
      <c r="E48" s="11" t="s">
        <v>158</v>
      </c>
      <c r="F48" s="12">
        <v>73.33</v>
      </c>
      <c r="G48" s="13">
        <v>12</v>
      </c>
      <c r="H48" s="19" t="s">
        <v>14</v>
      </c>
    </row>
    <row r="49" customHeight="1" spans="1:8">
      <c r="A49" s="10" t="s">
        <v>159</v>
      </c>
      <c r="B49" s="10" t="s">
        <v>160</v>
      </c>
      <c r="C49" s="10" t="s">
        <v>123</v>
      </c>
      <c r="D49" s="10" t="s">
        <v>124</v>
      </c>
      <c r="E49" s="11" t="s">
        <v>161</v>
      </c>
      <c r="F49" s="12">
        <v>73.33</v>
      </c>
      <c r="G49" s="13">
        <v>13</v>
      </c>
      <c r="H49" s="19" t="s">
        <v>14</v>
      </c>
    </row>
    <row r="50" customHeight="1" spans="1:8">
      <c r="A50" s="10" t="s">
        <v>162</v>
      </c>
      <c r="B50" s="10" t="s">
        <v>163</v>
      </c>
      <c r="C50" s="10" t="s">
        <v>123</v>
      </c>
      <c r="D50" s="10" t="s">
        <v>124</v>
      </c>
      <c r="E50" s="11" t="s">
        <v>164</v>
      </c>
      <c r="F50" s="12">
        <v>72.33</v>
      </c>
      <c r="G50" s="13">
        <v>14</v>
      </c>
      <c r="H50" s="19" t="s">
        <v>14</v>
      </c>
    </row>
    <row r="51" customHeight="1" spans="1:8">
      <c r="A51" s="10" t="s">
        <v>165</v>
      </c>
      <c r="B51" s="10" t="s">
        <v>166</v>
      </c>
      <c r="C51" s="10" t="s">
        <v>123</v>
      </c>
      <c r="D51" s="10" t="s">
        <v>124</v>
      </c>
      <c r="E51" s="11" t="s">
        <v>167</v>
      </c>
      <c r="F51" s="12">
        <v>72.17</v>
      </c>
      <c r="G51" s="13">
        <v>15</v>
      </c>
      <c r="H51" s="19" t="s">
        <v>14</v>
      </c>
    </row>
    <row r="52" customHeight="1" spans="1:8">
      <c r="A52" s="14" t="s">
        <v>168</v>
      </c>
      <c r="B52" s="14" t="s">
        <v>169</v>
      </c>
      <c r="C52" s="14" t="s">
        <v>123</v>
      </c>
      <c r="D52" s="14" t="s">
        <v>124</v>
      </c>
      <c r="E52" s="15" t="s">
        <v>170</v>
      </c>
      <c r="F52" s="16">
        <v>72</v>
      </c>
      <c r="G52" s="17">
        <v>16</v>
      </c>
      <c r="H52" s="18"/>
    </row>
    <row r="53" customHeight="1" spans="1:8">
      <c r="A53" s="14" t="s">
        <v>171</v>
      </c>
      <c r="B53" s="14" t="s">
        <v>172</v>
      </c>
      <c r="C53" s="14" t="s">
        <v>123</v>
      </c>
      <c r="D53" s="14" t="s">
        <v>124</v>
      </c>
      <c r="E53" s="15" t="s">
        <v>173</v>
      </c>
      <c r="F53" s="16">
        <v>71.5</v>
      </c>
      <c r="G53" s="17">
        <v>17</v>
      </c>
      <c r="H53" s="18"/>
    </row>
    <row r="54" customHeight="1" spans="1:8">
      <c r="A54" s="14" t="s">
        <v>174</v>
      </c>
      <c r="B54" s="14" t="s">
        <v>175</v>
      </c>
      <c r="C54" s="14" t="s">
        <v>123</v>
      </c>
      <c r="D54" s="14" t="s">
        <v>124</v>
      </c>
      <c r="E54" s="15" t="s">
        <v>176</v>
      </c>
      <c r="F54" s="16">
        <v>71.17</v>
      </c>
      <c r="G54" s="17">
        <v>18</v>
      </c>
      <c r="H54" s="18"/>
    </row>
    <row r="55" customHeight="1" spans="1:8">
      <c r="A55" s="14" t="s">
        <v>177</v>
      </c>
      <c r="B55" s="14" t="s">
        <v>178</v>
      </c>
      <c r="C55" s="14" t="s">
        <v>123</v>
      </c>
      <c r="D55" s="14" t="s">
        <v>124</v>
      </c>
      <c r="E55" s="15" t="s">
        <v>179</v>
      </c>
      <c r="F55" s="16">
        <v>70.67</v>
      </c>
      <c r="G55" s="17">
        <v>19</v>
      </c>
      <c r="H55" s="18"/>
    </row>
    <row r="56" customHeight="1" spans="1:8">
      <c r="A56" s="14" t="s">
        <v>180</v>
      </c>
      <c r="B56" s="14" t="s">
        <v>181</v>
      </c>
      <c r="C56" s="14" t="s">
        <v>123</v>
      </c>
      <c r="D56" s="14" t="s">
        <v>124</v>
      </c>
      <c r="E56" s="15" t="s">
        <v>182</v>
      </c>
      <c r="F56" s="16">
        <v>70</v>
      </c>
      <c r="G56" s="17">
        <v>20</v>
      </c>
      <c r="H56" s="18"/>
    </row>
    <row r="57" customHeight="1" spans="1:8">
      <c r="A57" s="14" t="s">
        <v>183</v>
      </c>
      <c r="B57" s="14" t="s">
        <v>184</v>
      </c>
      <c r="C57" s="14" t="s">
        <v>123</v>
      </c>
      <c r="D57" s="14" t="s">
        <v>124</v>
      </c>
      <c r="E57" s="15" t="s">
        <v>185</v>
      </c>
      <c r="F57" s="16">
        <v>69.67</v>
      </c>
      <c r="G57" s="17">
        <v>21</v>
      </c>
      <c r="H57" s="18"/>
    </row>
    <row r="58" customHeight="1" spans="1:8">
      <c r="A58" s="14" t="s">
        <v>186</v>
      </c>
      <c r="B58" s="14" t="s">
        <v>187</v>
      </c>
      <c r="C58" s="14" t="s">
        <v>123</v>
      </c>
      <c r="D58" s="14" t="s">
        <v>124</v>
      </c>
      <c r="E58" s="15" t="s">
        <v>188</v>
      </c>
      <c r="F58" s="16">
        <v>69.5</v>
      </c>
      <c r="G58" s="17">
        <v>22</v>
      </c>
      <c r="H58" s="18"/>
    </row>
    <row r="59" customHeight="1" spans="1:8">
      <c r="A59" s="14" t="s">
        <v>189</v>
      </c>
      <c r="B59" s="14" t="s">
        <v>190</v>
      </c>
      <c r="C59" s="14" t="s">
        <v>123</v>
      </c>
      <c r="D59" s="14" t="s">
        <v>124</v>
      </c>
      <c r="E59" s="15" t="s">
        <v>191</v>
      </c>
      <c r="F59" s="16">
        <v>69.33</v>
      </c>
      <c r="G59" s="17">
        <v>23</v>
      </c>
      <c r="H59" s="18"/>
    </row>
    <row r="60" customHeight="1" spans="1:8">
      <c r="A60" s="14" t="s">
        <v>192</v>
      </c>
      <c r="B60" s="14" t="s">
        <v>193</v>
      </c>
      <c r="C60" s="14" t="s">
        <v>123</v>
      </c>
      <c r="D60" s="14" t="s">
        <v>124</v>
      </c>
      <c r="E60" s="15" t="s">
        <v>194</v>
      </c>
      <c r="F60" s="16">
        <v>69</v>
      </c>
      <c r="G60" s="17">
        <v>24</v>
      </c>
      <c r="H60" s="18"/>
    </row>
    <row r="61" customHeight="1" spans="1:8">
      <c r="A61" s="14" t="s">
        <v>195</v>
      </c>
      <c r="B61" s="14" t="s">
        <v>196</v>
      </c>
      <c r="C61" s="14" t="s">
        <v>123</v>
      </c>
      <c r="D61" s="14" t="s">
        <v>124</v>
      </c>
      <c r="E61" s="15" t="s">
        <v>197</v>
      </c>
      <c r="F61" s="16">
        <v>68.83</v>
      </c>
      <c r="G61" s="17">
        <v>25</v>
      </c>
      <c r="H61" s="18"/>
    </row>
    <row r="62" customHeight="1" spans="1:8">
      <c r="A62" s="14" t="s">
        <v>198</v>
      </c>
      <c r="B62" s="14" t="s">
        <v>199</v>
      </c>
      <c r="C62" s="14" t="s">
        <v>123</v>
      </c>
      <c r="D62" s="14" t="s">
        <v>124</v>
      </c>
      <c r="E62" s="15" t="s">
        <v>200</v>
      </c>
      <c r="F62" s="16">
        <v>68.67</v>
      </c>
      <c r="G62" s="17">
        <v>26</v>
      </c>
      <c r="H62" s="18"/>
    </row>
    <row r="63" customHeight="1" spans="1:8">
      <c r="A63" s="14" t="s">
        <v>201</v>
      </c>
      <c r="B63" s="14" t="s">
        <v>202</v>
      </c>
      <c r="C63" s="14" t="s">
        <v>123</v>
      </c>
      <c r="D63" s="14" t="s">
        <v>124</v>
      </c>
      <c r="E63" s="15" t="s">
        <v>203</v>
      </c>
      <c r="F63" s="16">
        <v>68.5</v>
      </c>
      <c r="G63" s="17">
        <v>27</v>
      </c>
      <c r="H63" s="18"/>
    </row>
    <row r="64" customHeight="1" spans="1:8">
      <c r="A64" s="14" t="s">
        <v>204</v>
      </c>
      <c r="B64" s="14" t="s">
        <v>205</v>
      </c>
      <c r="C64" s="14" t="s">
        <v>123</v>
      </c>
      <c r="D64" s="14" t="s">
        <v>124</v>
      </c>
      <c r="E64" s="15" t="s">
        <v>206</v>
      </c>
      <c r="F64" s="16">
        <v>67</v>
      </c>
      <c r="G64" s="17">
        <v>28</v>
      </c>
      <c r="H64" s="18"/>
    </row>
    <row r="65" customHeight="1" spans="1:8">
      <c r="A65" s="14" t="s">
        <v>207</v>
      </c>
      <c r="B65" s="14" t="s">
        <v>208</v>
      </c>
      <c r="C65" s="14" t="s">
        <v>123</v>
      </c>
      <c r="D65" s="14" t="s">
        <v>124</v>
      </c>
      <c r="E65" s="15" t="s">
        <v>209</v>
      </c>
      <c r="F65" s="16">
        <v>66.67</v>
      </c>
      <c r="G65" s="17">
        <v>29</v>
      </c>
      <c r="H65" s="18"/>
    </row>
    <row r="66" customHeight="1" spans="1:8">
      <c r="A66" s="14" t="s">
        <v>210</v>
      </c>
      <c r="B66" s="14" t="s">
        <v>211</v>
      </c>
      <c r="C66" s="14" t="s">
        <v>123</v>
      </c>
      <c r="D66" s="14" t="s">
        <v>124</v>
      </c>
      <c r="E66" s="15" t="s">
        <v>212</v>
      </c>
      <c r="F66" s="16">
        <v>66.17</v>
      </c>
      <c r="G66" s="17">
        <v>30</v>
      </c>
      <c r="H66" s="18"/>
    </row>
    <row r="67" customHeight="1" spans="1:8">
      <c r="A67" s="14" t="s">
        <v>213</v>
      </c>
      <c r="B67" s="14" t="s">
        <v>214</v>
      </c>
      <c r="C67" s="14" t="s">
        <v>123</v>
      </c>
      <c r="D67" s="14" t="s">
        <v>124</v>
      </c>
      <c r="E67" s="15" t="s">
        <v>215</v>
      </c>
      <c r="F67" s="16">
        <v>65</v>
      </c>
      <c r="G67" s="17">
        <v>31</v>
      </c>
      <c r="H67" s="18"/>
    </row>
    <row r="68" customHeight="1" spans="1:8">
      <c r="A68" s="14" t="s">
        <v>216</v>
      </c>
      <c r="B68" s="14" t="s">
        <v>217</v>
      </c>
      <c r="C68" s="14" t="s">
        <v>123</v>
      </c>
      <c r="D68" s="14" t="s">
        <v>124</v>
      </c>
      <c r="E68" s="15" t="s">
        <v>218</v>
      </c>
      <c r="F68" s="16">
        <v>65</v>
      </c>
      <c r="G68" s="17">
        <v>32</v>
      </c>
      <c r="H68" s="18"/>
    </row>
    <row r="69" customHeight="1" spans="1:8">
      <c r="A69" s="14" t="s">
        <v>219</v>
      </c>
      <c r="B69" s="14" t="s">
        <v>220</v>
      </c>
      <c r="C69" s="14" t="s">
        <v>123</v>
      </c>
      <c r="D69" s="14" t="s">
        <v>124</v>
      </c>
      <c r="E69" s="15" t="s">
        <v>221</v>
      </c>
      <c r="F69" s="16">
        <v>64.5</v>
      </c>
      <c r="G69" s="17">
        <v>33</v>
      </c>
      <c r="H69" s="18"/>
    </row>
    <row r="70" customHeight="1" spans="1:8">
      <c r="A70" s="14" t="s">
        <v>222</v>
      </c>
      <c r="B70" s="14" t="s">
        <v>223</v>
      </c>
      <c r="C70" s="14" t="s">
        <v>123</v>
      </c>
      <c r="D70" s="14" t="s">
        <v>124</v>
      </c>
      <c r="E70" s="15" t="s">
        <v>224</v>
      </c>
      <c r="F70" s="16">
        <v>57.33</v>
      </c>
      <c r="G70" s="17">
        <v>34</v>
      </c>
      <c r="H70" s="18"/>
    </row>
    <row r="71" customHeight="1" spans="1:8">
      <c r="A71" s="14" t="s">
        <v>225</v>
      </c>
      <c r="B71" s="14" t="s">
        <v>226</v>
      </c>
      <c r="C71" s="14" t="s">
        <v>123</v>
      </c>
      <c r="D71" s="14" t="s">
        <v>124</v>
      </c>
      <c r="E71" s="15" t="s">
        <v>227</v>
      </c>
      <c r="F71" s="16">
        <v>36</v>
      </c>
      <c r="G71" s="17">
        <v>35</v>
      </c>
      <c r="H71" s="18"/>
    </row>
    <row r="72" customHeight="1" spans="1:8">
      <c r="A72" s="14" t="s">
        <v>228</v>
      </c>
      <c r="B72" s="14" t="s">
        <v>229</v>
      </c>
      <c r="C72" s="14" t="s">
        <v>123</v>
      </c>
      <c r="D72" s="14" t="s">
        <v>124</v>
      </c>
      <c r="E72" s="15" t="s">
        <v>230</v>
      </c>
      <c r="F72" s="16">
        <v>34.5</v>
      </c>
      <c r="G72" s="17">
        <v>36</v>
      </c>
      <c r="H72" s="18"/>
    </row>
    <row r="73" customHeight="1" spans="1:8">
      <c r="A73" s="14" t="s">
        <v>231</v>
      </c>
      <c r="B73" s="14" t="s">
        <v>232</v>
      </c>
      <c r="C73" s="14" t="s">
        <v>123</v>
      </c>
      <c r="D73" s="14" t="s">
        <v>124</v>
      </c>
      <c r="E73" s="15" t="s">
        <v>233</v>
      </c>
      <c r="F73" s="16">
        <v>33.5</v>
      </c>
      <c r="G73" s="17">
        <v>37</v>
      </c>
      <c r="H73" s="18"/>
    </row>
    <row r="74" customHeight="1" spans="1:8">
      <c r="A74" s="14" t="s">
        <v>234</v>
      </c>
      <c r="B74" s="14" t="s">
        <v>235</v>
      </c>
      <c r="C74" s="14" t="s">
        <v>123</v>
      </c>
      <c r="D74" s="14" t="s">
        <v>124</v>
      </c>
      <c r="E74" s="15" t="s">
        <v>236</v>
      </c>
      <c r="F74" s="16">
        <v>33.5</v>
      </c>
      <c r="G74" s="17">
        <v>38</v>
      </c>
      <c r="H74" s="18"/>
    </row>
    <row r="75" customHeight="1" spans="1:8">
      <c r="A75" s="14" t="s">
        <v>237</v>
      </c>
      <c r="B75" s="14" t="s">
        <v>238</v>
      </c>
      <c r="C75" s="14" t="s">
        <v>123</v>
      </c>
      <c r="D75" s="14" t="s">
        <v>124</v>
      </c>
      <c r="E75" s="15" t="s">
        <v>239</v>
      </c>
      <c r="F75" s="16">
        <v>32.5</v>
      </c>
      <c r="G75" s="17">
        <v>39</v>
      </c>
      <c r="H75" s="18"/>
    </row>
    <row r="76" customHeight="1" spans="1:8">
      <c r="A76" s="14" t="s">
        <v>240</v>
      </c>
      <c r="B76" s="14" t="s">
        <v>241</v>
      </c>
      <c r="C76" s="14" t="s">
        <v>123</v>
      </c>
      <c r="D76" s="14" t="s">
        <v>124</v>
      </c>
      <c r="E76" s="15" t="s">
        <v>242</v>
      </c>
      <c r="F76" s="16">
        <v>32.5</v>
      </c>
      <c r="G76" s="17">
        <v>40</v>
      </c>
      <c r="H76" s="18"/>
    </row>
    <row r="77" customHeight="1" spans="1:8">
      <c r="A77" s="14" t="s">
        <v>243</v>
      </c>
      <c r="B77" s="14" t="s">
        <v>244</v>
      </c>
      <c r="C77" s="14" t="s">
        <v>123</v>
      </c>
      <c r="D77" s="14" t="s">
        <v>124</v>
      </c>
      <c r="E77" s="15" t="s">
        <v>245</v>
      </c>
      <c r="F77" s="16">
        <v>32</v>
      </c>
      <c r="G77" s="17">
        <v>41</v>
      </c>
      <c r="H77" s="18"/>
    </row>
    <row r="78" customHeight="1" spans="1:8">
      <c r="A78" s="14" t="s">
        <v>246</v>
      </c>
      <c r="B78" s="14" t="s">
        <v>247</v>
      </c>
      <c r="C78" s="14" t="s">
        <v>123</v>
      </c>
      <c r="D78" s="14" t="s">
        <v>124</v>
      </c>
      <c r="E78" s="15" t="s">
        <v>248</v>
      </c>
      <c r="F78" s="16">
        <v>32</v>
      </c>
      <c r="G78" s="17">
        <v>42</v>
      </c>
      <c r="H78" s="18"/>
    </row>
    <row r="79" customHeight="1" spans="1:8">
      <c r="A79" s="14" t="s">
        <v>249</v>
      </c>
      <c r="B79" s="14" t="s">
        <v>250</v>
      </c>
      <c r="C79" s="14" t="s">
        <v>123</v>
      </c>
      <c r="D79" s="14" t="s">
        <v>124</v>
      </c>
      <c r="E79" s="15" t="s">
        <v>251</v>
      </c>
      <c r="F79" s="16">
        <v>31.5</v>
      </c>
      <c r="G79" s="17">
        <v>43</v>
      </c>
      <c r="H79" s="18"/>
    </row>
    <row r="80" customHeight="1" spans="1:8">
      <c r="A80" s="14" t="s">
        <v>252</v>
      </c>
      <c r="B80" s="14" t="s">
        <v>253</v>
      </c>
      <c r="C80" s="14" t="s">
        <v>123</v>
      </c>
      <c r="D80" s="14" t="s">
        <v>124</v>
      </c>
      <c r="E80" s="15" t="s">
        <v>254</v>
      </c>
      <c r="F80" s="16">
        <v>31</v>
      </c>
      <c r="G80" s="17">
        <v>44</v>
      </c>
      <c r="H80" s="18"/>
    </row>
    <row r="81" customHeight="1" spans="1:8">
      <c r="A81" s="14" t="s">
        <v>255</v>
      </c>
      <c r="B81" s="14" t="s">
        <v>256</v>
      </c>
      <c r="C81" s="14" t="s">
        <v>123</v>
      </c>
      <c r="D81" s="14" t="s">
        <v>124</v>
      </c>
      <c r="E81" s="15" t="s">
        <v>257</v>
      </c>
      <c r="F81" s="16">
        <v>30.5</v>
      </c>
      <c r="G81" s="17">
        <v>45</v>
      </c>
      <c r="H81" s="18"/>
    </row>
    <row r="82" customHeight="1" spans="1:8">
      <c r="A82" s="10" t="s">
        <v>258</v>
      </c>
      <c r="B82" s="10" t="s">
        <v>259</v>
      </c>
      <c r="C82" s="10" t="s">
        <v>260</v>
      </c>
      <c r="D82" s="10" t="s">
        <v>261</v>
      </c>
      <c r="E82" s="11" t="s">
        <v>262</v>
      </c>
      <c r="F82" s="12">
        <v>76.17</v>
      </c>
      <c r="G82" s="13">
        <v>1</v>
      </c>
      <c r="H82" s="19" t="s">
        <v>14</v>
      </c>
    </row>
    <row r="83" customHeight="1" spans="1:8">
      <c r="A83" s="14" t="s">
        <v>263</v>
      </c>
      <c r="B83" s="14" t="s">
        <v>264</v>
      </c>
      <c r="C83" s="14" t="s">
        <v>260</v>
      </c>
      <c r="D83" s="14" t="s">
        <v>261</v>
      </c>
      <c r="E83" s="15" t="s">
        <v>265</v>
      </c>
      <c r="F83" s="16">
        <v>72.67</v>
      </c>
      <c r="G83" s="17">
        <v>2</v>
      </c>
      <c r="H83" s="18"/>
    </row>
    <row r="84" customHeight="1" spans="1:8">
      <c r="A84" s="14" t="s">
        <v>266</v>
      </c>
      <c r="B84" s="14" t="s">
        <v>267</v>
      </c>
      <c r="C84" s="14" t="s">
        <v>260</v>
      </c>
      <c r="D84" s="14" t="s">
        <v>261</v>
      </c>
      <c r="E84" s="15" t="s">
        <v>268</v>
      </c>
      <c r="F84" s="16">
        <v>72.33</v>
      </c>
      <c r="G84" s="17">
        <v>3</v>
      </c>
      <c r="H84" s="18"/>
    </row>
    <row r="85" customHeight="1" spans="1:8">
      <c r="A85" s="10" t="s">
        <v>269</v>
      </c>
      <c r="B85" s="10" t="s">
        <v>270</v>
      </c>
      <c r="C85" s="10" t="s">
        <v>65</v>
      </c>
      <c r="D85" s="10" t="s">
        <v>271</v>
      </c>
      <c r="E85" s="11" t="s">
        <v>272</v>
      </c>
      <c r="F85" s="12">
        <v>83.35</v>
      </c>
      <c r="G85" s="13">
        <v>1</v>
      </c>
      <c r="H85" s="19" t="s">
        <v>14</v>
      </c>
    </row>
    <row r="86" customHeight="1" spans="1:8">
      <c r="A86" s="14" t="s">
        <v>273</v>
      </c>
      <c r="B86" s="14" t="s">
        <v>274</v>
      </c>
      <c r="C86" s="14" t="s">
        <v>65</v>
      </c>
      <c r="D86" s="14" t="s">
        <v>271</v>
      </c>
      <c r="E86" s="15" t="s">
        <v>275</v>
      </c>
      <c r="F86" s="16">
        <v>68.9</v>
      </c>
      <c r="G86" s="17">
        <v>2</v>
      </c>
      <c r="H86" s="18"/>
    </row>
    <row r="87" customHeight="1" spans="1:8">
      <c r="A87" s="14" t="s">
        <v>276</v>
      </c>
      <c r="B87" s="14" t="s">
        <v>277</v>
      </c>
      <c r="C87" s="14" t="s">
        <v>65</v>
      </c>
      <c r="D87" s="14" t="s">
        <v>271</v>
      </c>
      <c r="E87" s="15" t="s">
        <v>278</v>
      </c>
      <c r="F87" s="16">
        <v>63</v>
      </c>
      <c r="G87" s="17">
        <v>3</v>
      </c>
      <c r="H87" s="18"/>
    </row>
    <row r="88" customHeight="1" spans="1:8">
      <c r="A88" s="10" t="s">
        <v>279</v>
      </c>
      <c r="B88" s="10" t="s">
        <v>280</v>
      </c>
      <c r="C88" s="10" t="s">
        <v>281</v>
      </c>
      <c r="D88" s="10" t="s">
        <v>282</v>
      </c>
      <c r="E88" s="11" t="s">
        <v>283</v>
      </c>
      <c r="F88" s="12">
        <v>79</v>
      </c>
      <c r="G88" s="13">
        <v>1</v>
      </c>
      <c r="H88" s="19" t="s">
        <v>14</v>
      </c>
    </row>
    <row r="89" customHeight="1" spans="1:8">
      <c r="A89" s="10" t="s">
        <v>284</v>
      </c>
      <c r="B89" s="10" t="s">
        <v>285</v>
      </c>
      <c r="C89" s="10" t="s">
        <v>281</v>
      </c>
      <c r="D89" s="10" t="s">
        <v>282</v>
      </c>
      <c r="E89" s="11" t="s">
        <v>286</v>
      </c>
      <c r="F89" s="12">
        <v>78.5</v>
      </c>
      <c r="G89" s="13">
        <v>2</v>
      </c>
      <c r="H89" s="19" t="s">
        <v>14</v>
      </c>
    </row>
    <row r="90" customHeight="1" spans="1:8">
      <c r="A90" s="14" t="s">
        <v>287</v>
      </c>
      <c r="B90" s="14" t="s">
        <v>288</v>
      </c>
      <c r="C90" s="14" t="s">
        <v>281</v>
      </c>
      <c r="D90" s="14" t="s">
        <v>282</v>
      </c>
      <c r="E90" s="15" t="s">
        <v>289</v>
      </c>
      <c r="F90" s="16">
        <v>70.85</v>
      </c>
      <c r="G90" s="17">
        <v>3</v>
      </c>
      <c r="H90" s="18"/>
    </row>
    <row r="91" customHeight="1" spans="1:8">
      <c r="A91" s="14" t="s">
        <v>290</v>
      </c>
      <c r="B91" s="14" t="s">
        <v>291</v>
      </c>
      <c r="C91" s="14" t="s">
        <v>281</v>
      </c>
      <c r="D91" s="14" t="s">
        <v>282</v>
      </c>
      <c r="E91" s="15" t="s">
        <v>292</v>
      </c>
      <c r="F91" s="16">
        <v>68</v>
      </c>
      <c r="G91" s="17">
        <v>4</v>
      </c>
      <c r="H91" s="18"/>
    </row>
    <row r="92" customHeight="1" spans="1:8">
      <c r="A92" s="14" t="s">
        <v>293</v>
      </c>
      <c r="B92" s="14" t="s">
        <v>294</v>
      </c>
      <c r="C92" s="14" t="s">
        <v>281</v>
      </c>
      <c r="D92" s="14" t="s">
        <v>282</v>
      </c>
      <c r="E92" s="15" t="s">
        <v>295</v>
      </c>
      <c r="F92" s="16">
        <v>67.5</v>
      </c>
      <c r="G92" s="17">
        <v>5</v>
      </c>
      <c r="H92" s="18"/>
    </row>
    <row r="93" customHeight="1" spans="1:8">
      <c r="A93" s="14" t="s">
        <v>296</v>
      </c>
      <c r="B93" s="14" t="s">
        <v>297</v>
      </c>
      <c r="C93" s="14" t="s">
        <v>281</v>
      </c>
      <c r="D93" s="14" t="s">
        <v>282</v>
      </c>
      <c r="E93" s="15" t="s">
        <v>298</v>
      </c>
      <c r="F93" s="16">
        <v>65</v>
      </c>
      <c r="G93" s="17">
        <v>6</v>
      </c>
      <c r="H93" s="18"/>
    </row>
    <row r="94" customHeight="1" spans="1:8">
      <c r="A94" s="10" t="s">
        <v>299</v>
      </c>
      <c r="B94" s="10" t="s">
        <v>300</v>
      </c>
      <c r="C94" s="10" t="s">
        <v>301</v>
      </c>
      <c r="D94" s="10" t="s">
        <v>302</v>
      </c>
      <c r="E94" s="11" t="s">
        <v>303</v>
      </c>
      <c r="F94" s="12">
        <v>72</v>
      </c>
      <c r="G94" s="13">
        <v>1</v>
      </c>
      <c r="H94" s="19" t="s">
        <v>14</v>
      </c>
    </row>
    <row r="95" customHeight="1" spans="1:8">
      <c r="A95" s="10" t="s">
        <v>304</v>
      </c>
      <c r="B95" s="10" t="s">
        <v>305</v>
      </c>
      <c r="C95" s="10" t="s">
        <v>301</v>
      </c>
      <c r="D95" s="10" t="s">
        <v>302</v>
      </c>
      <c r="E95" s="11" t="s">
        <v>306</v>
      </c>
      <c r="F95" s="12">
        <v>72</v>
      </c>
      <c r="G95" s="13">
        <v>2</v>
      </c>
      <c r="H95" s="19" t="s">
        <v>14</v>
      </c>
    </row>
    <row r="96" customHeight="1" spans="1:8">
      <c r="A96" s="10" t="s">
        <v>307</v>
      </c>
      <c r="B96" s="10" t="s">
        <v>308</v>
      </c>
      <c r="C96" s="10" t="s">
        <v>301</v>
      </c>
      <c r="D96" s="10" t="s">
        <v>302</v>
      </c>
      <c r="E96" s="11" t="s">
        <v>309</v>
      </c>
      <c r="F96" s="12">
        <v>70.5</v>
      </c>
      <c r="G96" s="13">
        <v>3</v>
      </c>
      <c r="H96" s="19" t="s">
        <v>14</v>
      </c>
    </row>
    <row r="97" customHeight="1" spans="1:8">
      <c r="A97" s="14" t="s">
        <v>216</v>
      </c>
      <c r="B97" s="14" t="s">
        <v>310</v>
      </c>
      <c r="C97" s="14" t="s">
        <v>301</v>
      </c>
      <c r="D97" s="14" t="s">
        <v>302</v>
      </c>
      <c r="E97" s="15" t="s">
        <v>311</v>
      </c>
      <c r="F97" s="16">
        <v>67.17</v>
      </c>
      <c r="G97" s="17">
        <v>4</v>
      </c>
      <c r="H97" s="18"/>
    </row>
    <row r="98" customHeight="1" spans="1:8">
      <c r="A98" s="14" t="s">
        <v>312</v>
      </c>
      <c r="B98" s="14" t="s">
        <v>313</v>
      </c>
      <c r="C98" s="14" t="s">
        <v>301</v>
      </c>
      <c r="D98" s="14" t="s">
        <v>302</v>
      </c>
      <c r="E98" s="15" t="s">
        <v>314</v>
      </c>
      <c r="F98" s="16">
        <v>66</v>
      </c>
      <c r="G98" s="17">
        <v>5</v>
      </c>
      <c r="H98" s="18"/>
    </row>
    <row r="99" customHeight="1" spans="1:8">
      <c r="A99" s="14" t="s">
        <v>315</v>
      </c>
      <c r="B99" s="14" t="s">
        <v>316</v>
      </c>
      <c r="C99" s="14" t="s">
        <v>301</v>
      </c>
      <c r="D99" s="14" t="s">
        <v>302</v>
      </c>
      <c r="E99" s="15" t="s">
        <v>317</v>
      </c>
      <c r="F99" s="16">
        <v>65.5</v>
      </c>
      <c r="G99" s="17">
        <v>6</v>
      </c>
      <c r="H99" s="18"/>
    </row>
    <row r="100" customHeight="1" spans="1:8">
      <c r="A100" s="14" t="s">
        <v>318</v>
      </c>
      <c r="B100" s="14" t="s">
        <v>319</v>
      </c>
      <c r="C100" s="14" t="s">
        <v>301</v>
      </c>
      <c r="D100" s="14" t="s">
        <v>302</v>
      </c>
      <c r="E100" s="15" t="s">
        <v>320</v>
      </c>
      <c r="F100" s="16">
        <v>65</v>
      </c>
      <c r="G100" s="17">
        <v>7</v>
      </c>
      <c r="H100" s="18"/>
    </row>
    <row r="101" customHeight="1" spans="1:8">
      <c r="A101" s="14" t="s">
        <v>321</v>
      </c>
      <c r="B101" s="14" t="s">
        <v>322</v>
      </c>
      <c r="C101" s="14" t="s">
        <v>301</v>
      </c>
      <c r="D101" s="14" t="s">
        <v>302</v>
      </c>
      <c r="E101" s="15" t="s">
        <v>323</v>
      </c>
      <c r="F101" s="16">
        <v>59.83</v>
      </c>
      <c r="G101" s="17">
        <v>8</v>
      </c>
      <c r="H101" s="18"/>
    </row>
    <row r="102" customHeight="1" spans="1:8">
      <c r="A102" s="14" t="s">
        <v>324</v>
      </c>
      <c r="B102" s="14" t="s">
        <v>325</v>
      </c>
      <c r="C102" s="14" t="s">
        <v>301</v>
      </c>
      <c r="D102" s="14" t="s">
        <v>302</v>
      </c>
      <c r="E102" s="15" t="s">
        <v>326</v>
      </c>
      <c r="F102" s="16">
        <v>56.17</v>
      </c>
      <c r="G102" s="17">
        <v>9</v>
      </c>
      <c r="H102" s="18"/>
    </row>
    <row r="103" customHeight="1" spans="1:8">
      <c r="A103" s="14" t="s">
        <v>327</v>
      </c>
      <c r="B103" s="14" t="s">
        <v>328</v>
      </c>
      <c r="C103" s="14" t="s">
        <v>301</v>
      </c>
      <c r="D103" s="14" t="s">
        <v>302</v>
      </c>
      <c r="E103" s="15" t="s">
        <v>329</v>
      </c>
      <c r="F103" s="16">
        <v>25</v>
      </c>
      <c r="G103" s="17">
        <v>10</v>
      </c>
      <c r="H103" s="18"/>
    </row>
    <row r="104" customHeight="1" spans="1:8">
      <c r="A104" s="14" t="s">
        <v>330</v>
      </c>
      <c r="B104" s="14" t="s">
        <v>331</v>
      </c>
      <c r="C104" s="14" t="s">
        <v>301</v>
      </c>
      <c r="D104" s="14" t="s">
        <v>302</v>
      </c>
      <c r="E104" s="15" t="s">
        <v>332</v>
      </c>
      <c r="F104" s="16">
        <v>25</v>
      </c>
      <c r="G104" s="17">
        <v>11</v>
      </c>
      <c r="H104" s="18"/>
    </row>
    <row r="105" customHeight="1" spans="1:8">
      <c r="A105" s="10" t="s">
        <v>189</v>
      </c>
      <c r="B105" s="10" t="s">
        <v>333</v>
      </c>
      <c r="C105" s="10" t="s">
        <v>334</v>
      </c>
      <c r="D105" s="10" t="s">
        <v>335</v>
      </c>
      <c r="E105" s="11" t="s">
        <v>336</v>
      </c>
      <c r="F105" s="12">
        <v>79.17</v>
      </c>
      <c r="G105" s="13">
        <v>1</v>
      </c>
      <c r="H105" s="19" t="s">
        <v>14</v>
      </c>
    </row>
    <row r="106" customHeight="1" spans="1:8">
      <c r="A106" s="10" t="s">
        <v>337</v>
      </c>
      <c r="B106" s="10" t="s">
        <v>338</v>
      </c>
      <c r="C106" s="10" t="s">
        <v>334</v>
      </c>
      <c r="D106" s="10" t="s">
        <v>335</v>
      </c>
      <c r="E106" s="11" t="s">
        <v>339</v>
      </c>
      <c r="F106" s="12">
        <v>76.17</v>
      </c>
      <c r="G106" s="13">
        <v>2</v>
      </c>
      <c r="H106" s="19" t="s">
        <v>14</v>
      </c>
    </row>
    <row r="107" customHeight="1" spans="1:8">
      <c r="A107" s="14" t="s">
        <v>340</v>
      </c>
      <c r="B107" s="14" t="s">
        <v>341</v>
      </c>
      <c r="C107" s="14" t="s">
        <v>334</v>
      </c>
      <c r="D107" s="14" t="s">
        <v>335</v>
      </c>
      <c r="E107" s="15" t="s">
        <v>342</v>
      </c>
      <c r="F107" s="16">
        <v>75.83</v>
      </c>
      <c r="G107" s="17">
        <v>3</v>
      </c>
      <c r="H107" s="18"/>
    </row>
    <row r="108" customHeight="1" spans="1:8">
      <c r="A108" s="14" t="s">
        <v>343</v>
      </c>
      <c r="B108" s="14" t="s">
        <v>344</v>
      </c>
      <c r="C108" s="14" t="s">
        <v>334</v>
      </c>
      <c r="D108" s="14" t="s">
        <v>335</v>
      </c>
      <c r="E108" s="15" t="s">
        <v>345</v>
      </c>
      <c r="F108" s="16">
        <v>75.83</v>
      </c>
      <c r="G108" s="17">
        <v>4</v>
      </c>
      <c r="H108" s="18"/>
    </row>
    <row r="109" customHeight="1" spans="1:8">
      <c r="A109" s="14" t="s">
        <v>346</v>
      </c>
      <c r="B109" s="14" t="s">
        <v>347</v>
      </c>
      <c r="C109" s="14" t="s">
        <v>334</v>
      </c>
      <c r="D109" s="14" t="s">
        <v>335</v>
      </c>
      <c r="E109" s="15" t="s">
        <v>348</v>
      </c>
      <c r="F109" s="16">
        <v>71.67</v>
      </c>
      <c r="G109" s="17">
        <v>5</v>
      </c>
      <c r="H109" s="18"/>
    </row>
    <row r="110" customHeight="1" spans="1:8">
      <c r="A110" s="14" t="s">
        <v>349</v>
      </c>
      <c r="B110" s="14" t="s">
        <v>350</v>
      </c>
      <c r="C110" s="14" t="s">
        <v>334</v>
      </c>
      <c r="D110" s="14" t="s">
        <v>335</v>
      </c>
      <c r="E110" s="15" t="s">
        <v>351</v>
      </c>
      <c r="F110" s="16">
        <v>59.83</v>
      </c>
      <c r="G110" s="17">
        <v>6</v>
      </c>
      <c r="H110" s="18"/>
    </row>
    <row r="111" customHeight="1" spans="1:8">
      <c r="A111" s="10" t="s">
        <v>352</v>
      </c>
      <c r="B111" s="10" t="s">
        <v>353</v>
      </c>
      <c r="C111" s="10" t="s">
        <v>354</v>
      </c>
      <c r="D111" s="10" t="s">
        <v>355</v>
      </c>
      <c r="E111" s="11" t="s">
        <v>356</v>
      </c>
      <c r="F111" s="12">
        <v>79.33</v>
      </c>
      <c r="G111" s="13">
        <v>1</v>
      </c>
      <c r="H111" s="19" t="s">
        <v>14</v>
      </c>
    </row>
    <row r="112" customHeight="1" spans="1:8">
      <c r="A112" s="10" t="s">
        <v>357</v>
      </c>
      <c r="B112" s="10" t="s">
        <v>358</v>
      </c>
      <c r="C112" s="10" t="s">
        <v>354</v>
      </c>
      <c r="D112" s="10" t="s">
        <v>355</v>
      </c>
      <c r="E112" s="11" t="s">
        <v>359</v>
      </c>
      <c r="F112" s="12">
        <v>77.83</v>
      </c>
      <c r="G112" s="13">
        <v>2</v>
      </c>
      <c r="H112" s="19" t="s">
        <v>14</v>
      </c>
    </row>
    <row r="113" customHeight="1" spans="1:8">
      <c r="A113" s="14" t="s">
        <v>360</v>
      </c>
      <c r="B113" s="14" t="s">
        <v>361</v>
      </c>
      <c r="C113" s="14" t="s">
        <v>354</v>
      </c>
      <c r="D113" s="14" t="s">
        <v>355</v>
      </c>
      <c r="E113" s="15" t="s">
        <v>362</v>
      </c>
      <c r="F113" s="16">
        <v>77.67</v>
      </c>
      <c r="G113" s="17">
        <v>3</v>
      </c>
      <c r="H113" s="18"/>
    </row>
    <row r="114" customHeight="1" spans="1:8">
      <c r="A114" s="14" t="s">
        <v>363</v>
      </c>
      <c r="B114" s="14" t="s">
        <v>364</v>
      </c>
      <c r="C114" s="14" t="s">
        <v>354</v>
      </c>
      <c r="D114" s="14" t="s">
        <v>355</v>
      </c>
      <c r="E114" s="15" t="s">
        <v>365</v>
      </c>
      <c r="F114" s="16">
        <v>76.5</v>
      </c>
      <c r="G114" s="17">
        <v>4</v>
      </c>
      <c r="H114" s="18"/>
    </row>
    <row r="115" customHeight="1" spans="1:8">
      <c r="A115" s="14" t="s">
        <v>366</v>
      </c>
      <c r="B115" s="14" t="s">
        <v>367</v>
      </c>
      <c r="C115" s="14" t="s">
        <v>354</v>
      </c>
      <c r="D115" s="14" t="s">
        <v>355</v>
      </c>
      <c r="E115" s="15" t="s">
        <v>368</v>
      </c>
      <c r="F115" s="16">
        <v>35</v>
      </c>
      <c r="G115" s="17">
        <v>5</v>
      </c>
      <c r="H115" s="18"/>
    </row>
    <row r="116" customHeight="1" spans="1:8">
      <c r="A116" s="14" t="s">
        <v>369</v>
      </c>
      <c r="B116" s="14" t="s">
        <v>370</v>
      </c>
      <c r="C116" s="14" t="s">
        <v>354</v>
      </c>
      <c r="D116" s="14" t="s">
        <v>355</v>
      </c>
      <c r="E116" s="15" t="s">
        <v>371</v>
      </c>
      <c r="F116" s="16">
        <v>33</v>
      </c>
      <c r="G116" s="17">
        <v>6</v>
      </c>
      <c r="H116" s="18"/>
    </row>
    <row r="117" customHeight="1" spans="1:8">
      <c r="A117" s="10" t="s">
        <v>372</v>
      </c>
      <c r="B117" s="10" t="s">
        <v>373</v>
      </c>
      <c r="C117" s="10" t="s">
        <v>374</v>
      </c>
      <c r="D117" s="10" t="s">
        <v>375</v>
      </c>
      <c r="E117" s="11" t="s">
        <v>376</v>
      </c>
      <c r="F117" s="12">
        <v>78.67</v>
      </c>
      <c r="G117" s="13">
        <v>1</v>
      </c>
      <c r="H117" s="19" t="s">
        <v>14</v>
      </c>
    </row>
    <row r="118" customHeight="1" spans="1:8">
      <c r="A118" s="14" t="s">
        <v>377</v>
      </c>
      <c r="B118" s="14" t="s">
        <v>378</v>
      </c>
      <c r="C118" s="14" t="s">
        <v>374</v>
      </c>
      <c r="D118" s="14" t="s">
        <v>375</v>
      </c>
      <c r="E118" s="15" t="s">
        <v>379</v>
      </c>
      <c r="F118" s="16">
        <v>70.5</v>
      </c>
      <c r="G118" s="17">
        <v>2</v>
      </c>
      <c r="H118" s="18"/>
    </row>
    <row r="119" customHeight="1" spans="1:8">
      <c r="A119" s="14" t="s">
        <v>380</v>
      </c>
      <c r="B119" s="14" t="s">
        <v>381</v>
      </c>
      <c r="C119" s="14" t="s">
        <v>374</v>
      </c>
      <c r="D119" s="14" t="s">
        <v>375</v>
      </c>
      <c r="E119" s="15" t="s">
        <v>382</v>
      </c>
      <c r="F119" s="16">
        <v>29</v>
      </c>
      <c r="G119" s="17">
        <v>3</v>
      </c>
      <c r="H119" s="18"/>
    </row>
    <row r="120" customHeight="1" spans="1:8">
      <c r="A120" s="10" t="s">
        <v>383</v>
      </c>
      <c r="B120" s="10" t="s">
        <v>384</v>
      </c>
      <c r="C120" s="10" t="s">
        <v>385</v>
      </c>
      <c r="D120" s="10" t="s">
        <v>386</v>
      </c>
      <c r="E120" s="11" t="s">
        <v>387</v>
      </c>
      <c r="F120" s="12">
        <v>83.34</v>
      </c>
      <c r="G120" s="13">
        <v>1</v>
      </c>
      <c r="H120" s="19" t="s">
        <v>14</v>
      </c>
    </row>
    <row r="121" customHeight="1" spans="1:8">
      <c r="A121" s="14" t="s">
        <v>388</v>
      </c>
      <c r="B121" s="14" t="s">
        <v>389</v>
      </c>
      <c r="C121" s="14" t="s">
        <v>385</v>
      </c>
      <c r="D121" s="14" t="s">
        <v>386</v>
      </c>
      <c r="E121" s="15" t="s">
        <v>390</v>
      </c>
      <c r="F121" s="16">
        <v>81.5</v>
      </c>
      <c r="G121" s="17">
        <v>2</v>
      </c>
      <c r="H121" s="18"/>
    </row>
    <row r="122" customHeight="1" spans="1:8">
      <c r="A122" s="14" t="s">
        <v>391</v>
      </c>
      <c r="B122" s="14" t="s">
        <v>392</v>
      </c>
      <c r="C122" s="14" t="s">
        <v>385</v>
      </c>
      <c r="D122" s="14" t="s">
        <v>386</v>
      </c>
      <c r="E122" s="15" t="s">
        <v>393</v>
      </c>
      <c r="F122" s="16">
        <v>78.67</v>
      </c>
      <c r="G122" s="17">
        <v>3</v>
      </c>
      <c r="H122" s="18"/>
    </row>
    <row r="123" customHeight="1" spans="1:8">
      <c r="A123" s="20" t="s">
        <v>394</v>
      </c>
      <c r="B123" s="20"/>
      <c r="C123" s="20"/>
      <c r="D123" s="20"/>
      <c r="E123" s="20"/>
      <c r="F123" s="20"/>
      <c r="G123" s="20"/>
      <c r="H123" s="20"/>
    </row>
  </sheetData>
  <autoFilter ref="A3:H123">
    <extLst/>
  </autoFilter>
  <mergeCells count="3">
    <mergeCell ref="A1:H1"/>
    <mergeCell ref="A2:E2"/>
    <mergeCell ref="A123:H123"/>
  </mergeCells>
  <conditionalFormatting sqref="H3">
    <cfRule type="cellIs" dxfId="0" priority="1" operator="equal">
      <formula>"进入体检"</formula>
    </cfRule>
  </conditionalFormatting>
  <printOptions horizontalCentered="1"/>
  <pageMargins left="0.357638888888889" right="0.357638888888889" top="0.409027777777778" bottom="0.409027777777778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</dc:creator>
  <cp:lastModifiedBy>小毅</cp:lastModifiedBy>
  <dcterms:created xsi:type="dcterms:W3CDTF">2021-05-24T08:38:00Z</dcterms:created>
  <dcterms:modified xsi:type="dcterms:W3CDTF">2021-05-25T01:59:36Z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