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_FilterDatabase" localSheetId="0" hidden="1">Sheet1!$A$4:$I$8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<sst xmlns="http://schemas.openxmlformats.org/spreadsheetml/2006/main" count="28" uniqueCount="25">
  <si>
    <t>附件：</t>
  </si>
  <si>
    <t>光明街道办事处2022年3月专辅招聘职位表</t>
  </si>
  <si>
    <t>序号</t>
  </si>
  <si>
    <t>岗位编码</t>
  </si>
  <si>
    <t>岗位名称</t>
  </si>
  <si>
    <t>招聘
人数</t>
  </si>
  <si>
    <t>人员条件</t>
  </si>
  <si>
    <t>备注</t>
  </si>
  <si>
    <t>学历</t>
  </si>
  <si>
    <t>专业</t>
  </si>
  <si>
    <t>最高
年龄</t>
  </si>
  <si>
    <t>岗位条件</t>
  </si>
  <si>
    <t>GMJD01</t>
  </si>
  <si>
    <t>内勤辅助岗</t>
  </si>
  <si>
    <t>大专及以上</t>
  </si>
  <si>
    <t>不限</t>
  </si>
  <si>
    <t>1.有较好的语言表达和沟通协调能力；
2.熟练掌握Office办公软件；
3.光明区户籍人员优先；
4.光明区办理失业登记的人员优先。</t>
  </si>
  <si>
    <t>GMJD02</t>
  </si>
  <si>
    <t>巡查整治岗</t>
  </si>
  <si>
    <t>1.从事一线巡查、整治等岗位工作，身体素质好，能吃苦耐劳；
2.退役军人优先，光明区户籍退役军人报考的，学历可放宽至高中及以上；
3.光明区户籍人员优先；
4.光明区办理失业登记的人员优先。</t>
  </si>
  <si>
    <t>GMJD03</t>
  </si>
  <si>
    <t>一线辅助岗</t>
  </si>
  <si>
    <t>高中及以上</t>
  </si>
  <si>
    <t>1.从事外勤岗位工作，身体素质好，能吃苦耐劳；
2.光明区户籍人员或在光明区办理失业登记的人员；
3.退役军人优先。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</si>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</sst>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indexed="8"/>
      <name val="方正小标宋简体"/>
      <charset val="134"/>
    </font>
    <font>
      <b/>
      <sz val="12"/>
      <color indexed="8"/>
      <name val="宋体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13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21" borderId="11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3" fillId="32" borderId="1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zoomScale="85" zoomScaleNormal="85" workbookViewId="0">
      <selection activeCell="H7" sqref="H7"/>
    </sheetView>
  </sheetViews>
  <sheetFormatPr defaultColWidth="9" defaultRowHeight="14.4" outlineLevelRow="7"/>
  <cols>
    <col min="1" max="1" width="9.40740740740741" customWidth="1"/>
    <col min="2" max="2" width="12.6388888888889" customWidth="1"/>
    <col min="3" max="3" width="13.2222222222222" customWidth="1"/>
    <col min="4" max="4" width="11.1018518518519" style="1" customWidth="1"/>
    <col min="5" max="5" width="15.0277777777778" customWidth="1"/>
    <col min="6" max="6" width="28.3796296296296" customWidth="1"/>
    <col min="7" max="7" width="9.7962962962963" customWidth="1"/>
    <col min="8" max="8" width="59.6018518518519" style="2" customWidth="1"/>
    <col min="9" max="9" width="14.5555555555556" customWidth="1"/>
    <col min="10" max="10" width="27.2037037037037" customWidth="1"/>
  </cols>
  <sheetData>
    <row r="1" ht="25" customHeight="1" spans="1:1">
      <c r="A1" s="3" t="s">
        <v>0</v>
      </c>
    </row>
    <row r="2" ht="44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4" customHeight="1" spans="1:9">
      <c r="A3" s="5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9"/>
      <c r="G3" s="9"/>
      <c r="H3" s="10"/>
      <c r="I3" s="22" t="s">
        <v>7</v>
      </c>
    </row>
    <row r="4" ht="34" customHeight="1" spans="1:9">
      <c r="A4" s="11"/>
      <c r="B4" s="7"/>
      <c r="C4" s="12"/>
      <c r="D4" s="11"/>
      <c r="E4" s="11" t="s">
        <v>8</v>
      </c>
      <c r="F4" s="11" t="s">
        <v>9</v>
      </c>
      <c r="G4" s="7" t="s">
        <v>10</v>
      </c>
      <c r="H4" s="11" t="s">
        <v>11</v>
      </c>
      <c r="I4" s="23"/>
    </row>
    <row r="5" customFormat="1" ht="95" customHeight="1" spans="1:9">
      <c r="A5" s="13">
        <v>1</v>
      </c>
      <c r="B5" s="14" t="s">
        <v>12</v>
      </c>
      <c r="C5" s="15" t="s">
        <v>13</v>
      </c>
      <c r="D5" s="14">
        <v>20</v>
      </c>
      <c r="E5" s="14" t="s">
        <v>14</v>
      </c>
      <c r="F5" s="14" t="s">
        <v>15</v>
      </c>
      <c r="G5" s="14">
        <v>30</v>
      </c>
      <c r="H5" s="16" t="s">
        <v>16</v>
      </c>
      <c r="I5" s="22"/>
    </row>
    <row r="6" customFormat="1" ht="89" customHeight="1" spans="1:9">
      <c r="A6" s="13">
        <v>2</v>
      </c>
      <c r="B6" s="14" t="s">
        <v>17</v>
      </c>
      <c r="C6" s="15" t="s">
        <v>18</v>
      </c>
      <c r="D6" s="14">
        <v>10</v>
      </c>
      <c r="E6" s="14" t="s">
        <v>14</v>
      </c>
      <c r="F6" s="14" t="s">
        <v>15</v>
      </c>
      <c r="G6" s="14">
        <v>35</v>
      </c>
      <c r="H6" s="16" t="s">
        <v>19</v>
      </c>
      <c r="I6" s="22"/>
    </row>
    <row r="7" customFormat="1" ht="76" customHeight="1" spans="1:9">
      <c r="A7" s="13">
        <v>3</v>
      </c>
      <c r="B7" s="14" t="s">
        <v>20</v>
      </c>
      <c r="C7" s="15" t="s">
        <v>21</v>
      </c>
      <c r="D7" s="13">
        <v>4</v>
      </c>
      <c r="E7" s="14" t="s">
        <v>22</v>
      </c>
      <c r="F7" s="17" t="s">
        <v>15</v>
      </c>
      <c r="G7" s="15">
        <v>45</v>
      </c>
      <c r="H7" s="16" t="s">
        <v>23</v>
      </c>
      <c r="I7" s="14"/>
    </row>
    <row r="8" ht="45" customHeight="1" spans="1:9">
      <c r="A8" s="18" t="s">
        <v>24</v>
      </c>
      <c r="B8" s="19"/>
      <c r="C8" s="20"/>
      <c r="D8" s="21">
        <f>SUM(D5:D7)</f>
        <v>34</v>
      </c>
      <c r="E8" s="21"/>
      <c r="F8" s="21"/>
      <c r="G8" s="21"/>
      <c r="H8" s="21"/>
      <c r="I8" s="21"/>
    </row>
  </sheetData>
  <autoFilter ref="A4:I8">
    <extLst/>
  </autoFilter>
  <mergeCells count="8">
    <mergeCell ref="A2:I2"/>
    <mergeCell ref="E3:H3"/>
    <mergeCell ref="A8:C8"/>
    <mergeCell ref="A3:A4"/>
    <mergeCell ref="B3:B4"/>
    <mergeCell ref="C3:C4"/>
    <mergeCell ref="D3:D4"/>
    <mergeCell ref="I3:I4"/>
  </mergeCells>
  <printOptions horizontalCentered="1"/>
  <pageMargins left="0.472222222222222" right="0.393055555555556" top="0.826388888888889" bottom="0.275" header="0.313888888888889" footer="0.708333333333333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组织人事组</cp:lastModifiedBy>
  <dcterms:created xsi:type="dcterms:W3CDTF">2017-09-22T03:12:00Z</dcterms:created>
  <cp:lastPrinted>2018-09-30T09:32:00Z</cp:lastPrinted>
  <dcterms:modified xsi:type="dcterms:W3CDTF">2022-03-22T06:35:54Z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