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Sheet1!$A$1:$O$25</definedName>
  </definedNames>
  <calcPr calcId="144525"/>
</workbook>
</file>

<file path=xl/sharedStrings.xml><?xml version="1.0" encoding="utf-8"?>
<sst xmlns="http://schemas.openxmlformats.org/spreadsheetml/2006/main" count="47" uniqueCount="47">
  <si>
    <t>附件5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</si>
  <si>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</si>
  <si>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</si>
  <si>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</si>
  <si>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</si>
  <si>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</si>
  <si>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</si>
  <si>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</si>
  <si>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</si>
  <si>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</si>
  <si>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</si>
  <si>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</si>
  <si>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</si>
  <si>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</si>
  <si>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</si>
  <si>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</si>
  <si>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</si>
  <si>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</si>
  <si>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毕业时间</t>
  </si>
  <si>
    <t>现工作单位及职务</t>
  </si>
  <si>
    <t>手机号码</t>
  </si>
  <si>
    <t>电子邮箱</t>
  </si>
  <si>
    <t>通讯地址</t>
  </si>
  <si>
    <t>是否2022年
应届毕业生</t>
  </si>
  <si>
    <t>驾驶证</t>
  </si>
  <si>
    <t>专业技术职称</t>
  </si>
  <si>
    <t>例：</t>
  </si>
  <si>
    <t>张三</t>
  </si>
  <si>
    <t>XHJDB202102A</t>
  </si>
  <si>
    <t>纪检辅助岗</t>
  </si>
  <si>
    <t>123456789123456789</t>
  </si>
  <si>
    <t>男</t>
  </si>
  <si>
    <t>汉</t>
  </si>
  <si>
    <t>未婚</t>
  </si>
  <si>
    <t>中共党员</t>
  </si>
  <si>
    <t>广西南宁</t>
  </si>
  <si>
    <t>广东深圳</t>
  </si>
  <si>
    <t>深圳大学</t>
  </si>
  <si>
    <t>工商管理</t>
  </si>
  <si>
    <t>全日制本科</t>
  </si>
  <si>
    <t>管理学学士</t>
  </si>
  <si>
    <t>2018年6月</t>
  </si>
  <si>
    <t>XX人力资源管理有限公司 办事员</t>
  </si>
  <si>
    <t>12345678910</t>
  </si>
  <si>
    <t>否</t>
  </si>
  <si>
    <t>无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</si>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</sst>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12" fillId="3" borderId="2" xfId="10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2" fillId="0" borderId="2" xfId="1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zoomScale="90" zoomScaleNormal="90" topLeftCell="J1" workbookViewId="0">
      <selection activeCell="V12" sqref="V12"/>
    </sheetView>
  </sheetViews>
  <sheetFormatPr defaultColWidth="9" defaultRowHeight="13.5" outlineLevelRow="5"/>
  <cols>
    <col min="1" max="2" width="10.75" customWidth="1"/>
    <col min="3" max="3" width="15.1333333333333" style="3" customWidth="1"/>
    <col min="4" max="4" width="15.5" customWidth="1"/>
    <col min="5" max="5" width="32" customWidth="1"/>
    <col min="6" max="6" width="10.75" style="4" customWidth="1"/>
    <col min="7" max="7" width="12.4416666666667" style="4" customWidth="1"/>
    <col min="8" max="10" width="10.75" style="4" customWidth="1"/>
    <col min="11" max="11" width="10.75" style="3" customWidth="1"/>
    <col min="12" max="14" width="14.5" style="3" customWidth="1"/>
    <col min="15" max="17" width="13.6333333333333" customWidth="1"/>
    <col min="18" max="18" width="32.25" customWidth="1"/>
    <col min="19" max="20" width="17.5" customWidth="1"/>
    <col min="21" max="21" width="25.6666666666667" customWidth="1"/>
    <col min="22" max="22" width="17.1083333333333" customWidth="1"/>
    <col min="23" max="23" width="13.4416666666667" customWidth="1"/>
    <col min="24" max="24" width="15" customWidth="1"/>
  </cols>
  <sheetData>
    <row r="1" ht="21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2"/>
      <c r="Q1" s="22"/>
    </row>
    <row r="2" ht="55.1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4"/>
      <c r="U2" s="24"/>
      <c r="V2" s="24"/>
      <c r="W2" s="24"/>
      <c r="X2" s="24"/>
    </row>
    <row r="3" s="1" customFormat="1" ht="42" customHeight="1" spans="1:24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25" t="s">
        <v>19</v>
      </c>
      <c r="S3" s="8" t="s">
        <v>20</v>
      </c>
      <c r="T3" s="8" t="s">
        <v>21</v>
      </c>
      <c r="U3" s="8" t="s">
        <v>22</v>
      </c>
      <c r="V3" s="26" t="s">
        <v>23</v>
      </c>
      <c r="W3" s="8" t="s">
        <v>24</v>
      </c>
      <c r="X3" s="8" t="s">
        <v>25</v>
      </c>
    </row>
    <row r="4" s="2" customFormat="1" ht="34.9" customHeight="1" spans="1:24">
      <c r="A4" s="11" t="s">
        <v>26</v>
      </c>
      <c r="B4" s="11" t="s">
        <v>27</v>
      </c>
      <c r="C4" s="12" t="s">
        <v>28</v>
      </c>
      <c r="D4" s="12" t="s">
        <v>29</v>
      </c>
      <c r="E4" s="13" t="s">
        <v>30</v>
      </c>
      <c r="F4" s="14" t="s">
        <v>31</v>
      </c>
      <c r="G4" s="14">
        <v>35339</v>
      </c>
      <c r="H4" s="14" t="s">
        <v>32</v>
      </c>
      <c r="I4" s="13" t="s">
        <v>33</v>
      </c>
      <c r="J4" s="13" t="s">
        <v>34</v>
      </c>
      <c r="K4" s="12" t="s">
        <v>35</v>
      </c>
      <c r="L4" s="12" t="s">
        <v>36</v>
      </c>
      <c r="M4" s="12" t="s">
        <v>37</v>
      </c>
      <c r="N4" s="12" t="s">
        <v>38</v>
      </c>
      <c r="O4" s="11" t="s">
        <v>39</v>
      </c>
      <c r="P4" s="11" t="s">
        <v>40</v>
      </c>
      <c r="Q4" s="27" t="s">
        <v>41</v>
      </c>
      <c r="R4" s="11" t="s">
        <v>42</v>
      </c>
      <c r="S4" s="27" t="s">
        <v>43</v>
      </c>
      <c r="T4" s="28"/>
      <c r="U4" s="11"/>
      <c r="V4" s="11" t="s">
        <v>44</v>
      </c>
      <c r="W4" s="11" t="s">
        <v>45</v>
      </c>
      <c r="X4" s="11"/>
    </row>
    <row r="5" s="2" customFormat="1" ht="34.9" customHeight="1" spans="1:24">
      <c r="A5" s="15"/>
      <c r="B5" s="15"/>
      <c r="C5" s="16"/>
      <c r="D5" s="17"/>
      <c r="E5" s="18"/>
      <c r="F5" s="19"/>
      <c r="G5" s="19"/>
      <c r="H5" s="19"/>
      <c r="I5" s="18"/>
      <c r="J5" s="18"/>
      <c r="K5" s="16"/>
      <c r="L5" s="16"/>
      <c r="M5" s="16"/>
      <c r="N5" s="16"/>
      <c r="O5" s="15"/>
      <c r="P5" s="15"/>
      <c r="Q5" s="29"/>
      <c r="R5" s="15"/>
      <c r="S5" s="29"/>
      <c r="T5" s="30"/>
      <c r="U5" s="15"/>
      <c r="V5" s="15"/>
      <c r="W5" s="15"/>
      <c r="X5" s="15"/>
    </row>
    <row r="6" ht="39.75" customHeight="1" spans="1:10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3"/>
    </row>
  </sheetData>
  <mergeCells count="3">
    <mergeCell ref="A1:O1"/>
    <mergeCell ref="A2:S2"/>
    <mergeCell ref="A6:I6"/>
  </mergeCells>
  <dataValidations count="9">
    <dataValidation type="list" allowBlank="1" showInputMessage="1" showErrorMessage="1" sqref="I4 I5">
      <formula1>"未婚,已婚,离异,其他"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C4">
      <formula1>"XHZG2022A,XHZG2022B,XHZG2022C,XHZG2022D,XHZG2022E,XHZG2022F,XHZG2022G,XHZG2022H,XHZG2022I,XHZG2022J,XHZG2022K,XHZG2022L,XHZG2022M,XHZG2022N,XHZG2022O"</formula1>
    </dataValidation>
    <dataValidation type="list" allowBlank="1" showInputMessage="1" showErrorMessage="1" sqref="C5">
      <formula1>"XHJDB202102A,XHJDB202102B,XHJDB202102C,XHJDB202102D,XHJDB202102E,XHJDB202102F"</formula1>
    </dataValidation>
    <dataValidation type="list" allowBlank="1" showInputMessage="1" showErrorMessage="1" sqref="D4">
      <formula1>"纪检辅助岗,综合文字岗A,综合文字岗B,综合事务岗,档案管理岗,人事管理岗,宣传信息岗,安全生产岗,应急管理岗,数据统计岗,综合执法辅助岗A,综合执法辅助岗B,网格巡查岗,城市建设岗,财务管理岗"</formula1>
    </dataValidation>
    <dataValidation type="list" allowBlank="1" showInputMessage="1" showErrorMessage="1" sqref="O4 O5">
      <formula1>"全日制研究生,在职研究生,全日制本科,在职本科,全日制大专,在职大专"</formula1>
    </dataValidation>
    <dataValidation type="list" allowBlank="1" showInputMessage="1" showErrorMessage="1" sqref="W4 W5">
      <formula1>"A1,A2,B1,B2,C1,C2,其他,无"</formula1>
    </dataValidation>
    <dataValidation type="list" allowBlank="1" showInputMessage="1" showErrorMessage="1" sqref="V4 V5">
      <formula1>"是,否"</formula1>
    </dataValidation>
    <dataValidation type="list" allowBlank="1" showInputMessage="1" showErrorMessage="1" sqref="D5">
      <formula1>"宣传专干,综合管理专干,网格专干"</formula1>
    </dataValidation>
  </dataValidations>
  <printOptions horizontalCentered="1"/>
  <pageMargins left="0" right="0" top="0.786805555555556" bottom="0.786805555555556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2017-08-01T11:50:00Z</dcterms:created>
  <cp:lastPrinted>2018-07-13T06:55:00Z</cp:lastPrinted>
  <dcterms:modified xsi:type="dcterms:W3CDTF">2022-05-23T09:46:23Z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