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9444"/>
  </bookViews>
  <sheets>
    <sheet name="岗位表" sheetId="1" r:id="rId1"/>
  </sheets>
  <definedNames>
    <definedName name="_xlnm._FilterDatabase" localSheetId="0" hidden="1">岗位表!#REF!</definedName>
    <definedName name="_xlnm.Print_Titles" localSheetId="0">岗位表!#REF!</definedName>
  </definedNames>
  <calcPr calcId="144525"/>
</workbook>
</file>

<file path=xl/sharedStrings.xml><?xml version="1.0" encoding="utf-8"?>
<sst xmlns="http://schemas.openxmlformats.org/spreadsheetml/2006/main" count="29" uniqueCount="25">
  <si>
    <t>附件</t>
  </si>
  <si>
    <t>光明街道办事处2022年第三批专辅招聘岗位表</t>
  </si>
  <si>
    <t>序号</t>
  </si>
  <si>
    <t>岗位编码</t>
  </si>
  <si>
    <t>岗位类别</t>
  </si>
  <si>
    <t>岗位名称</t>
  </si>
  <si>
    <t>拟聘人数</t>
  </si>
  <si>
    <t>人员条件</t>
  </si>
  <si>
    <t>备注</t>
  </si>
  <si>
    <t>学历</t>
  </si>
  <si>
    <t>学位</t>
  </si>
  <si>
    <t>专业</t>
  </si>
  <si>
    <t>最高
年龄</t>
  </si>
  <si>
    <t>岗位条件</t>
  </si>
  <si>
    <t>GMZF01</t>
  </si>
  <si>
    <t>辅助岗</t>
  </si>
  <si>
    <t>内勤岗</t>
  </si>
  <si>
    <t>大专及以上</t>
  </si>
  <si>
    <t>/</t>
  </si>
  <si>
    <t>不限</t>
  </si>
  <si>
    <t>1.光明户籍人员或光明区登记失业人员优先；
2.能熟练使用办公软件，具备一定的公文写作能力；
3.具有较好的沟通协调能力；
4.能服从工作安排。</t>
  </si>
  <si>
    <t>GMZF02</t>
  </si>
  <si>
    <t>外勤岗</t>
  </si>
  <si>
    <t>1.光明户籍人员或光明区登记失业人员；
2.退伍军人优先；
3.能服从工作安排；
4.从事一线外勤岗位工作，身体素质好，能吃苦耐劳。</t>
  </si>
  <si>
    <t>合计：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</si>
</sst>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14"/>
      <name val="仿宋_GB2312"/>
      <charset val="134"/>
    </font>
    <font>
      <sz val="14"/>
      <name val="黑体"/>
      <charset val="134"/>
    </font>
    <font>
      <sz val="24"/>
      <color indexed="8"/>
      <name val="方正小标宋简体"/>
      <charset val="134"/>
    </font>
    <font>
      <b/>
      <sz val="12"/>
      <color indexed="8"/>
      <name val="宋体"/>
      <charset val="134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2" borderId="12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XEU139"/>
  <sheetViews>
    <sheetView tabSelected="1" workbookViewId="0">
      <selection activeCell="M5" sqref="M5"/>
    </sheetView>
  </sheetViews>
  <sheetFormatPr defaultColWidth="9" defaultRowHeight="40.05" customHeight="1"/>
  <cols>
    <col min="1" max="1" width="5.25" style="2" customWidth="1"/>
    <col min="2" max="2" width="10" style="3" customWidth="1"/>
    <col min="3" max="3" width="13.5" style="3" customWidth="1"/>
    <col min="4" max="4" width="11.3796296296296" style="3" customWidth="1"/>
    <col min="5" max="5" width="6.62962962962963" style="3" customWidth="1"/>
    <col min="6" max="6" width="7.5" style="3" customWidth="1"/>
    <col min="7" max="7" width="11.25" style="3" customWidth="1"/>
    <col min="8" max="8" width="45.1296296296296" style="3" customWidth="1"/>
    <col min="9" max="9" width="8" style="3" customWidth="1"/>
    <col min="10" max="10" width="34.1296296296296" style="3" customWidth="1"/>
    <col min="11" max="11" width="8" style="3" customWidth="1"/>
    <col min="12" max="16349" width="9" style="3"/>
    <col min="16350" max="16384" width="9" style="4"/>
  </cols>
  <sheetData>
    <row r="1" s="1" customFormat="1" ht="26" customHeight="1" spans="1:16375">
      <c r="A1" s="5" t="s">
        <v>0</v>
      </c>
      <c r="B1" s="5"/>
      <c r="C1" s="5"/>
      <c r="D1" s="5"/>
      <c r="E1" s="5"/>
      <c r="F1" s="5"/>
      <c r="G1" s="5"/>
      <c r="H1" s="5"/>
      <c r="I1" s="5"/>
      <c r="J1" s="21"/>
      <c r="XDV1" s="27"/>
      <c r="XDW1" s="27"/>
      <c r="XDX1" s="27"/>
      <c r="XDY1" s="27"/>
      <c r="XDZ1" s="27"/>
      <c r="XEA1" s="27"/>
      <c r="XEB1" s="27"/>
      <c r="XEC1" s="27"/>
      <c r="XED1" s="27"/>
      <c r="XEE1" s="27"/>
      <c r="XEF1" s="27"/>
      <c r="XEG1" s="27"/>
      <c r="XEH1" s="27"/>
      <c r="XEI1" s="27"/>
      <c r="XEJ1" s="27"/>
      <c r="XEK1" s="27"/>
      <c r="XEL1" s="27"/>
      <c r="XEM1" s="27"/>
      <c r="XEN1" s="27"/>
      <c r="XEO1" s="27"/>
      <c r="XEP1" s="27"/>
      <c r="XEQ1" s="27"/>
      <c r="XER1" s="27"/>
      <c r="XES1" s="27"/>
      <c r="XET1" s="27"/>
      <c r="XEU1" s="27"/>
    </row>
    <row r="2" customFormat="1" ht="52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customFormat="1" ht="29" customHeight="1" spans="1:11">
      <c r="A3" s="7" t="s">
        <v>2</v>
      </c>
      <c r="B3" s="8" t="s">
        <v>3</v>
      </c>
      <c r="C3" s="9" t="s">
        <v>4</v>
      </c>
      <c r="D3" s="9" t="s">
        <v>5</v>
      </c>
      <c r="E3" s="8" t="s">
        <v>6</v>
      </c>
      <c r="F3" s="10" t="s">
        <v>7</v>
      </c>
      <c r="G3" s="11"/>
      <c r="H3" s="11"/>
      <c r="I3" s="11"/>
      <c r="J3" s="22"/>
      <c r="K3" s="23" t="s">
        <v>8</v>
      </c>
    </row>
    <row r="4" customFormat="1" ht="39" customHeight="1" spans="1:11">
      <c r="A4" s="12"/>
      <c r="B4" s="9"/>
      <c r="C4" s="13"/>
      <c r="D4" s="13"/>
      <c r="E4" s="12"/>
      <c r="F4" s="12" t="s">
        <v>9</v>
      </c>
      <c r="G4" s="12" t="s">
        <v>10</v>
      </c>
      <c r="H4" s="12" t="s">
        <v>11</v>
      </c>
      <c r="I4" s="9" t="s">
        <v>12</v>
      </c>
      <c r="J4" s="12" t="s">
        <v>13</v>
      </c>
      <c r="K4" s="24"/>
    </row>
    <row r="5" customFormat="1" ht="106" customHeight="1" spans="1:11">
      <c r="A5" s="14">
        <v>1</v>
      </c>
      <c r="B5" s="15" t="s">
        <v>14</v>
      </c>
      <c r="C5" s="15" t="s">
        <v>15</v>
      </c>
      <c r="D5" s="15" t="s">
        <v>16</v>
      </c>
      <c r="E5" s="14">
        <v>9</v>
      </c>
      <c r="F5" s="15" t="s">
        <v>17</v>
      </c>
      <c r="G5" s="14" t="s">
        <v>18</v>
      </c>
      <c r="H5" s="16" t="s">
        <v>19</v>
      </c>
      <c r="I5" s="25">
        <v>35</v>
      </c>
      <c r="J5" s="26" t="s">
        <v>20</v>
      </c>
      <c r="K5" s="15"/>
    </row>
    <row r="6" customFormat="1" ht="101" customHeight="1" spans="1:11">
      <c r="A6" s="14">
        <v>2</v>
      </c>
      <c r="B6" s="15" t="s">
        <v>21</v>
      </c>
      <c r="C6" s="15" t="s">
        <v>15</v>
      </c>
      <c r="D6" s="15" t="s">
        <v>22</v>
      </c>
      <c r="E6" s="14">
        <v>8</v>
      </c>
      <c r="F6" s="15" t="s">
        <v>17</v>
      </c>
      <c r="G6" s="14" t="s">
        <v>18</v>
      </c>
      <c r="H6" s="16" t="s">
        <v>19</v>
      </c>
      <c r="I6" s="25">
        <v>30</v>
      </c>
      <c r="J6" s="26" t="s">
        <v>23</v>
      </c>
      <c r="K6" s="15"/>
    </row>
    <row r="7" customFormat="1" ht="33" customHeight="1" spans="1:11">
      <c r="A7" s="17" t="s">
        <v>24</v>
      </c>
      <c r="B7" s="18"/>
      <c r="C7" s="18"/>
      <c r="D7" s="19"/>
      <c r="E7" s="20">
        <f>SUM(E5:E6)</f>
        <v>17</v>
      </c>
      <c r="F7" s="20"/>
      <c r="G7" s="20"/>
      <c r="H7" s="20"/>
      <c r="I7" s="20"/>
      <c r="J7" s="20"/>
      <c r="K7" s="20"/>
    </row>
    <row r="8" s="1" customFormat="1" customHeight="1" spans="1:16375">
      <c r="A8" s="2"/>
      <c r="B8" s="3"/>
      <c r="C8" s="3"/>
      <c r="D8" s="3"/>
      <c r="E8" s="3"/>
      <c r="F8" s="3"/>
      <c r="G8" s="3"/>
      <c r="H8" s="3"/>
      <c r="I8" s="3"/>
      <c r="J8" s="3"/>
      <c r="XDV8" s="27"/>
      <c r="XDW8" s="27"/>
      <c r="XDX8" s="27"/>
      <c r="XDY8" s="27"/>
      <c r="XDZ8" s="27"/>
      <c r="XEA8" s="27"/>
      <c r="XEB8" s="27"/>
      <c r="XEC8" s="27"/>
      <c r="XED8" s="27"/>
      <c r="XEE8" s="27"/>
      <c r="XEF8" s="27"/>
      <c r="XEG8" s="27"/>
      <c r="XEH8" s="27"/>
      <c r="XEI8" s="27"/>
      <c r="XEJ8" s="27"/>
      <c r="XEK8" s="27"/>
      <c r="XEL8" s="27"/>
      <c r="XEM8" s="27"/>
      <c r="XEN8" s="27"/>
      <c r="XEO8" s="27"/>
      <c r="XEP8" s="27"/>
      <c r="XEQ8" s="27"/>
      <c r="XER8" s="27"/>
      <c r="XES8" s="27"/>
      <c r="XET8" s="27"/>
      <c r="XEU8" s="27"/>
    </row>
    <row r="9" s="1" customFormat="1" customHeight="1" spans="1:16375">
      <c r="A9" s="2"/>
      <c r="B9" s="3"/>
      <c r="C9" s="3"/>
      <c r="D9" s="3"/>
      <c r="E9" s="3"/>
      <c r="F9" s="3"/>
      <c r="G9" s="3"/>
      <c r="H9" s="3"/>
      <c r="I9" s="3"/>
      <c r="J9" s="3"/>
      <c r="XDV9" s="27"/>
      <c r="XDW9" s="27"/>
      <c r="XDX9" s="27"/>
      <c r="XDY9" s="27"/>
      <c r="XDZ9" s="27"/>
      <c r="XEA9" s="27"/>
      <c r="XEB9" s="27"/>
      <c r="XEC9" s="27"/>
      <c r="XED9" s="27"/>
      <c r="XEE9" s="27"/>
      <c r="XEF9" s="27"/>
      <c r="XEG9" s="27"/>
      <c r="XEH9" s="27"/>
      <c r="XEI9" s="27"/>
      <c r="XEJ9" s="27"/>
      <c r="XEK9" s="27"/>
      <c r="XEL9" s="27"/>
      <c r="XEM9" s="27"/>
      <c r="XEN9" s="27"/>
      <c r="XEO9" s="27"/>
      <c r="XEP9" s="27"/>
      <c r="XEQ9" s="27"/>
      <c r="XER9" s="27"/>
      <c r="XES9" s="27"/>
      <c r="XET9" s="27"/>
      <c r="XEU9" s="27"/>
    </row>
    <row r="10" s="1" customFormat="1" customHeight="1" spans="1:16375">
      <c r="A10" s="2"/>
      <c r="B10" s="3"/>
      <c r="C10" s="3"/>
      <c r="D10" s="3"/>
      <c r="E10" s="3"/>
      <c r="F10" s="3"/>
      <c r="G10" s="3"/>
      <c r="H10" s="3"/>
      <c r="I10" s="3"/>
      <c r="J10" s="3"/>
      <c r="XDV10" s="27"/>
      <c r="XDW10" s="27"/>
      <c r="XDX10" s="27"/>
      <c r="XDY10" s="27"/>
      <c r="XDZ10" s="27"/>
      <c r="XEA10" s="27"/>
      <c r="XEB10" s="27"/>
      <c r="XEC10" s="27"/>
      <c r="XED10" s="27"/>
      <c r="XEE10" s="27"/>
      <c r="XEF10" s="27"/>
      <c r="XEG10" s="27"/>
      <c r="XEH10" s="27"/>
      <c r="XEI10" s="27"/>
      <c r="XEJ10" s="27"/>
      <c r="XEK10" s="27"/>
      <c r="XEL10" s="27"/>
      <c r="XEM10" s="27"/>
      <c r="XEN10" s="27"/>
      <c r="XEO10" s="27"/>
      <c r="XEP10" s="27"/>
      <c r="XEQ10" s="27"/>
      <c r="XER10" s="27"/>
      <c r="XES10" s="27"/>
      <c r="XET10" s="27"/>
      <c r="XEU10" s="27"/>
    </row>
    <row r="11" s="1" customFormat="1" customHeight="1" spans="1:16375">
      <c r="A11" s="2"/>
      <c r="B11" s="3"/>
      <c r="C11" s="3"/>
      <c r="D11" s="3"/>
      <c r="E11" s="3"/>
      <c r="F11" s="3"/>
      <c r="G11" s="3"/>
      <c r="H11" s="3"/>
      <c r="I11" s="3"/>
      <c r="J11" s="3"/>
      <c r="XDV11" s="27"/>
      <c r="XDW11" s="27"/>
      <c r="XDX11" s="27"/>
      <c r="XDY11" s="27"/>
      <c r="XDZ11" s="27"/>
      <c r="XEA11" s="27"/>
      <c r="XEB11" s="27"/>
      <c r="XEC11" s="27"/>
      <c r="XED11" s="27"/>
      <c r="XEE11" s="27"/>
      <c r="XEF11" s="27"/>
      <c r="XEG11" s="27"/>
      <c r="XEH11" s="27"/>
      <c r="XEI11" s="27"/>
      <c r="XEJ11" s="27"/>
      <c r="XEK11" s="27"/>
      <c r="XEL11" s="27"/>
      <c r="XEM11" s="27"/>
      <c r="XEN11" s="27"/>
      <c r="XEO11" s="27"/>
      <c r="XEP11" s="27"/>
      <c r="XEQ11" s="27"/>
      <c r="XER11" s="27"/>
      <c r="XES11" s="27"/>
      <c r="XET11" s="27"/>
      <c r="XEU11" s="27"/>
    </row>
    <row r="12" s="1" customFormat="1" customHeight="1" spans="1:16375">
      <c r="A12" s="2"/>
      <c r="B12" s="3"/>
      <c r="C12" s="3"/>
      <c r="D12" s="3"/>
      <c r="E12" s="3"/>
      <c r="F12" s="3"/>
      <c r="G12" s="3"/>
      <c r="H12" s="3"/>
      <c r="I12" s="3"/>
      <c r="J12" s="3"/>
      <c r="XDV12" s="27"/>
      <c r="XDW12" s="27"/>
      <c r="XDX12" s="27"/>
      <c r="XDY12" s="27"/>
      <c r="XDZ12" s="27"/>
      <c r="XEA12" s="27"/>
      <c r="XEB12" s="27"/>
      <c r="XEC12" s="27"/>
      <c r="XED12" s="27"/>
      <c r="XEE12" s="27"/>
      <c r="XEF12" s="27"/>
      <c r="XEG12" s="27"/>
      <c r="XEH12" s="27"/>
      <c r="XEI12" s="27"/>
      <c r="XEJ12" s="27"/>
      <c r="XEK12" s="27"/>
      <c r="XEL12" s="27"/>
      <c r="XEM12" s="27"/>
      <c r="XEN12" s="27"/>
      <c r="XEO12" s="27"/>
      <c r="XEP12" s="27"/>
      <c r="XEQ12" s="27"/>
      <c r="XER12" s="27"/>
      <c r="XES12" s="27"/>
      <c r="XET12" s="27"/>
      <c r="XEU12" s="27"/>
    </row>
    <row r="13" s="1" customFormat="1" customHeight="1" spans="1:16375">
      <c r="A13" s="2"/>
      <c r="B13" s="3"/>
      <c r="C13" s="3"/>
      <c r="D13" s="3"/>
      <c r="E13" s="3"/>
      <c r="F13" s="3"/>
      <c r="G13" s="3"/>
      <c r="H13" s="3"/>
      <c r="I13" s="3"/>
      <c r="J13" s="3"/>
      <c r="XDV13" s="27"/>
      <c r="XDW13" s="27"/>
      <c r="XDX13" s="27"/>
      <c r="XDY13" s="27"/>
      <c r="XDZ13" s="27"/>
      <c r="XEA13" s="27"/>
      <c r="XEB13" s="27"/>
      <c r="XEC13" s="27"/>
      <c r="XED13" s="27"/>
      <c r="XEE13" s="27"/>
      <c r="XEF13" s="27"/>
      <c r="XEG13" s="27"/>
      <c r="XEH13" s="27"/>
      <c r="XEI13" s="27"/>
      <c r="XEJ13" s="27"/>
      <c r="XEK13" s="27"/>
      <c r="XEL13" s="27"/>
      <c r="XEM13" s="27"/>
      <c r="XEN13" s="27"/>
      <c r="XEO13" s="27"/>
      <c r="XEP13" s="27"/>
      <c r="XEQ13" s="27"/>
      <c r="XER13" s="27"/>
      <c r="XES13" s="27"/>
      <c r="XET13" s="27"/>
      <c r="XEU13" s="27"/>
    </row>
    <row r="14" s="1" customFormat="1" customHeight="1" spans="1:16375">
      <c r="A14" s="2"/>
      <c r="B14" s="3"/>
      <c r="C14" s="3"/>
      <c r="D14" s="3"/>
      <c r="E14" s="3"/>
      <c r="F14" s="3"/>
      <c r="G14" s="3"/>
      <c r="H14" s="3"/>
      <c r="I14" s="3"/>
      <c r="J14" s="3"/>
      <c r="XDV14" s="27"/>
      <c r="XDW14" s="27"/>
      <c r="XDX14" s="27"/>
      <c r="XDY14" s="27"/>
      <c r="XDZ14" s="27"/>
      <c r="XEA14" s="27"/>
      <c r="XEB14" s="27"/>
      <c r="XEC14" s="27"/>
      <c r="XED14" s="27"/>
      <c r="XEE14" s="27"/>
      <c r="XEF14" s="27"/>
      <c r="XEG14" s="27"/>
      <c r="XEH14" s="27"/>
      <c r="XEI14" s="27"/>
      <c r="XEJ14" s="27"/>
      <c r="XEK14" s="27"/>
      <c r="XEL14" s="27"/>
      <c r="XEM14" s="27"/>
      <c r="XEN14" s="27"/>
      <c r="XEO14" s="27"/>
      <c r="XEP14" s="27"/>
      <c r="XEQ14" s="27"/>
      <c r="XER14" s="27"/>
      <c r="XES14" s="27"/>
      <c r="XET14" s="27"/>
      <c r="XEU14" s="27"/>
    </row>
    <row r="15" s="1" customFormat="1" customHeight="1" spans="1:16375">
      <c r="A15" s="2"/>
      <c r="B15" s="3"/>
      <c r="C15" s="3"/>
      <c r="D15" s="3"/>
      <c r="E15" s="3"/>
      <c r="F15" s="3"/>
      <c r="G15" s="3"/>
      <c r="H15" s="3"/>
      <c r="I15" s="3"/>
      <c r="J15" s="3"/>
      <c r="XDV15" s="27"/>
      <c r="XDW15" s="27"/>
      <c r="XDX15" s="27"/>
      <c r="XDY15" s="27"/>
      <c r="XDZ15" s="27"/>
      <c r="XEA15" s="27"/>
      <c r="XEB15" s="27"/>
      <c r="XEC15" s="27"/>
      <c r="XED15" s="27"/>
      <c r="XEE15" s="27"/>
      <c r="XEF15" s="27"/>
      <c r="XEG15" s="27"/>
      <c r="XEH15" s="27"/>
      <c r="XEI15" s="27"/>
      <c r="XEJ15" s="27"/>
      <c r="XEK15" s="27"/>
      <c r="XEL15" s="27"/>
      <c r="XEM15" s="27"/>
      <c r="XEN15" s="27"/>
      <c r="XEO15" s="27"/>
      <c r="XEP15" s="27"/>
      <c r="XEQ15" s="27"/>
      <c r="XER15" s="27"/>
      <c r="XES15" s="27"/>
      <c r="XET15" s="27"/>
      <c r="XEU15" s="27"/>
    </row>
    <row r="16" s="1" customFormat="1" customHeight="1" spans="1:16375">
      <c r="A16" s="2"/>
      <c r="B16" s="3"/>
      <c r="C16" s="3"/>
      <c r="D16" s="3"/>
      <c r="E16" s="3"/>
      <c r="F16" s="3"/>
      <c r="G16" s="3"/>
      <c r="H16" s="3"/>
      <c r="I16" s="3"/>
      <c r="J16" s="3"/>
      <c r="XDV16" s="27"/>
      <c r="XDW16" s="27"/>
      <c r="XDX16" s="27"/>
      <c r="XDY16" s="27"/>
      <c r="XDZ16" s="27"/>
      <c r="XEA16" s="27"/>
      <c r="XEB16" s="27"/>
      <c r="XEC16" s="27"/>
      <c r="XED16" s="27"/>
      <c r="XEE16" s="27"/>
      <c r="XEF16" s="27"/>
      <c r="XEG16" s="27"/>
      <c r="XEH16" s="27"/>
      <c r="XEI16" s="27"/>
      <c r="XEJ16" s="27"/>
      <c r="XEK16" s="27"/>
      <c r="XEL16" s="27"/>
      <c r="XEM16" s="27"/>
      <c r="XEN16" s="27"/>
      <c r="XEO16" s="27"/>
      <c r="XEP16" s="27"/>
      <c r="XEQ16" s="27"/>
      <c r="XER16" s="27"/>
      <c r="XES16" s="27"/>
      <c r="XET16" s="27"/>
      <c r="XEU16" s="27"/>
    </row>
    <row r="17" s="1" customFormat="1" customHeight="1" spans="1:16375">
      <c r="A17" s="2"/>
      <c r="B17" s="3"/>
      <c r="C17" s="3"/>
      <c r="D17" s="3"/>
      <c r="E17" s="3"/>
      <c r="F17" s="3"/>
      <c r="G17" s="3"/>
      <c r="H17" s="3"/>
      <c r="I17" s="3"/>
      <c r="J17" s="3"/>
      <c r="XDV17" s="27"/>
      <c r="XDW17" s="27"/>
      <c r="XDX17" s="27"/>
      <c r="XDY17" s="27"/>
      <c r="XDZ17" s="27"/>
      <c r="XEA17" s="27"/>
      <c r="XEB17" s="27"/>
      <c r="XEC17" s="27"/>
      <c r="XED17" s="27"/>
      <c r="XEE17" s="27"/>
      <c r="XEF17" s="27"/>
      <c r="XEG17" s="27"/>
      <c r="XEH17" s="27"/>
      <c r="XEI17" s="27"/>
      <c r="XEJ17" s="27"/>
      <c r="XEK17" s="27"/>
      <c r="XEL17" s="27"/>
      <c r="XEM17" s="27"/>
      <c r="XEN17" s="27"/>
      <c r="XEO17" s="27"/>
      <c r="XEP17" s="27"/>
      <c r="XEQ17" s="27"/>
      <c r="XER17" s="27"/>
      <c r="XES17" s="27"/>
      <c r="XET17" s="27"/>
      <c r="XEU17" s="27"/>
    </row>
    <row r="18" s="1" customFormat="1" customHeight="1" spans="1:16375">
      <c r="A18" s="2"/>
      <c r="B18" s="3"/>
      <c r="C18" s="3"/>
      <c r="D18" s="3"/>
      <c r="E18" s="3"/>
      <c r="F18" s="3"/>
      <c r="G18" s="3"/>
      <c r="H18" s="3"/>
      <c r="I18" s="3"/>
      <c r="J18" s="3"/>
      <c r="XDV18" s="27"/>
      <c r="XDW18" s="27"/>
      <c r="XDX18" s="27"/>
      <c r="XDY18" s="27"/>
      <c r="XDZ18" s="27"/>
      <c r="XEA18" s="27"/>
      <c r="XEB18" s="27"/>
      <c r="XEC18" s="27"/>
      <c r="XED18" s="27"/>
      <c r="XEE18" s="27"/>
      <c r="XEF18" s="27"/>
      <c r="XEG18" s="27"/>
      <c r="XEH18" s="27"/>
      <c r="XEI18" s="27"/>
      <c r="XEJ18" s="27"/>
      <c r="XEK18" s="27"/>
      <c r="XEL18" s="27"/>
      <c r="XEM18" s="27"/>
      <c r="XEN18" s="27"/>
      <c r="XEO18" s="27"/>
      <c r="XEP18" s="27"/>
      <c r="XEQ18" s="27"/>
      <c r="XER18" s="27"/>
      <c r="XES18" s="27"/>
      <c r="XET18" s="27"/>
      <c r="XEU18" s="27"/>
    </row>
    <row r="19" s="1" customFormat="1" customHeight="1" spans="1:16375">
      <c r="A19" s="2"/>
      <c r="B19" s="3"/>
      <c r="C19" s="3"/>
      <c r="D19" s="3"/>
      <c r="E19" s="3"/>
      <c r="F19" s="3"/>
      <c r="G19" s="3"/>
      <c r="H19" s="3"/>
      <c r="I19" s="3"/>
      <c r="J19" s="3"/>
      <c r="XDV19" s="27"/>
      <c r="XDW19" s="27"/>
      <c r="XDX19" s="27"/>
      <c r="XDY19" s="27"/>
      <c r="XDZ19" s="27"/>
      <c r="XEA19" s="27"/>
      <c r="XEB19" s="27"/>
      <c r="XEC19" s="27"/>
      <c r="XED19" s="27"/>
      <c r="XEE19" s="27"/>
      <c r="XEF19" s="27"/>
      <c r="XEG19" s="27"/>
      <c r="XEH19" s="27"/>
      <c r="XEI19" s="27"/>
      <c r="XEJ19" s="27"/>
      <c r="XEK19" s="27"/>
      <c r="XEL19" s="27"/>
      <c r="XEM19" s="27"/>
      <c r="XEN19" s="27"/>
      <c r="XEO19" s="27"/>
      <c r="XEP19" s="27"/>
      <c r="XEQ19" s="27"/>
      <c r="XER19" s="27"/>
      <c r="XES19" s="27"/>
      <c r="XET19" s="27"/>
      <c r="XEU19" s="27"/>
    </row>
    <row r="20" s="1" customFormat="1" customHeight="1" spans="1:16375">
      <c r="A20" s="2"/>
      <c r="B20" s="3"/>
      <c r="C20" s="3"/>
      <c r="D20" s="3"/>
      <c r="E20" s="3"/>
      <c r="F20" s="3"/>
      <c r="G20" s="3"/>
      <c r="H20" s="3"/>
      <c r="I20" s="3"/>
      <c r="J20" s="3"/>
      <c r="XDV20" s="27"/>
      <c r="XDW20" s="27"/>
      <c r="XDX20" s="27"/>
      <c r="XDY20" s="27"/>
      <c r="XDZ20" s="27"/>
      <c r="XEA20" s="27"/>
      <c r="XEB20" s="27"/>
      <c r="XEC20" s="27"/>
      <c r="XED20" s="27"/>
      <c r="XEE20" s="27"/>
      <c r="XEF20" s="27"/>
      <c r="XEG20" s="27"/>
      <c r="XEH20" s="27"/>
      <c r="XEI20" s="27"/>
      <c r="XEJ20" s="27"/>
      <c r="XEK20" s="27"/>
      <c r="XEL20" s="27"/>
      <c r="XEM20" s="27"/>
      <c r="XEN20" s="27"/>
      <c r="XEO20" s="27"/>
      <c r="XEP20" s="27"/>
      <c r="XEQ20" s="27"/>
      <c r="XER20" s="27"/>
      <c r="XES20" s="27"/>
      <c r="XET20" s="27"/>
      <c r="XEU20" s="27"/>
    </row>
    <row r="21" s="1" customFormat="1" customHeight="1" spans="1:16375">
      <c r="A21" s="2"/>
      <c r="B21" s="3"/>
      <c r="C21" s="3"/>
      <c r="D21" s="3"/>
      <c r="E21" s="3"/>
      <c r="F21" s="3"/>
      <c r="G21" s="3"/>
      <c r="H21" s="3"/>
      <c r="I21" s="3"/>
      <c r="J21" s="3"/>
      <c r="XDV21" s="27"/>
      <c r="XDW21" s="27"/>
      <c r="XDX21" s="27"/>
      <c r="XDY21" s="27"/>
      <c r="XDZ21" s="27"/>
      <c r="XEA21" s="27"/>
      <c r="XEB21" s="27"/>
      <c r="XEC21" s="27"/>
      <c r="XED21" s="27"/>
      <c r="XEE21" s="27"/>
      <c r="XEF21" s="27"/>
      <c r="XEG21" s="27"/>
      <c r="XEH21" s="27"/>
      <c r="XEI21" s="27"/>
      <c r="XEJ21" s="27"/>
      <c r="XEK21" s="27"/>
      <c r="XEL21" s="27"/>
      <c r="XEM21" s="27"/>
      <c r="XEN21" s="27"/>
      <c r="XEO21" s="27"/>
      <c r="XEP21" s="27"/>
      <c r="XEQ21" s="27"/>
      <c r="XER21" s="27"/>
      <c r="XES21" s="27"/>
      <c r="XET21" s="27"/>
      <c r="XEU21" s="27"/>
    </row>
    <row r="22" s="1" customFormat="1" customHeight="1" spans="1:16375">
      <c r="A22" s="2"/>
      <c r="B22" s="3"/>
      <c r="C22" s="3"/>
      <c r="D22" s="3"/>
      <c r="E22" s="3"/>
      <c r="F22" s="3"/>
      <c r="G22" s="3"/>
      <c r="H22" s="3"/>
      <c r="I22" s="3"/>
      <c r="J22" s="3"/>
      <c r="XDV22" s="27"/>
      <c r="XDW22" s="27"/>
      <c r="XDX22" s="27"/>
      <c r="XDY22" s="27"/>
      <c r="XDZ22" s="27"/>
      <c r="XEA22" s="27"/>
      <c r="XEB22" s="27"/>
      <c r="XEC22" s="27"/>
      <c r="XED22" s="27"/>
      <c r="XEE22" s="27"/>
      <c r="XEF22" s="27"/>
      <c r="XEG22" s="27"/>
      <c r="XEH22" s="27"/>
      <c r="XEI22" s="27"/>
      <c r="XEJ22" s="27"/>
      <c r="XEK22" s="27"/>
      <c r="XEL22" s="27"/>
      <c r="XEM22" s="27"/>
      <c r="XEN22" s="27"/>
      <c r="XEO22" s="27"/>
      <c r="XEP22" s="27"/>
      <c r="XEQ22" s="27"/>
      <c r="XER22" s="27"/>
      <c r="XES22" s="27"/>
      <c r="XET22" s="27"/>
      <c r="XEU22" s="27"/>
    </row>
    <row r="23" s="1" customFormat="1" customHeight="1" spans="1:16375">
      <c r="A23" s="2"/>
      <c r="B23" s="3"/>
      <c r="C23" s="3"/>
      <c r="D23" s="3"/>
      <c r="E23" s="3"/>
      <c r="F23" s="3"/>
      <c r="G23" s="3"/>
      <c r="H23" s="3"/>
      <c r="I23" s="3"/>
      <c r="J23" s="3"/>
      <c r="XDV23" s="27"/>
      <c r="XDW23" s="27"/>
      <c r="XDX23" s="27"/>
      <c r="XDY23" s="27"/>
      <c r="XDZ23" s="27"/>
      <c r="XEA23" s="27"/>
      <c r="XEB23" s="27"/>
      <c r="XEC23" s="27"/>
      <c r="XED23" s="27"/>
      <c r="XEE23" s="27"/>
      <c r="XEF23" s="27"/>
      <c r="XEG23" s="27"/>
      <c r="XEH23" s="27"/>
      <c r="XEI23" s="27"/>
      <c r="XEJ23" s="27"/>
      <c r="XEK23" s="27"/>
      <c r="XEL23" s="27"/>
      <c r="XEM23" s="27"/>
      <c r="XEN23" s="27"/>
      <c r="XEO23" s="27"/>
      <c r="XEP23" s="27"/>
      <c r="XEQ23" s="27"/>
      <c r="XER23" s="27"/>
      <c r="XES23" s="27"/>
      <c r="XET23" s="27"/>
      <c r="XEU23" s="27"/>
    </row>
    <row r="24" s="1" customFormat="1" customHeight="1" spans="1:16375">
      <c r="A24" s="2"/>
      <c r="B24" s="3"/>
      <c r="C24" s="3"/>
      <c r="D24" s="3"/>
      <c r="E24" s="3"/>
      <c r="F24" s="3"/>
      <c r="G24" s="3"/>
      <c r="H24" s="3"/>
      <c r="I24" s="3"/>
      <c r="J24" s="3"/>
      <c r="XDV24" s="27"/>
      <c r="XDW24" s="27"/>
      <c r="XDX24" s="27"/>
      <c r="XDY24" s="27"/>
      <c r="XDZ24" s="27"/>
      <c r="XEA24" s="27"/>
      <c r="XEB24" s="27"/>
      <c r="XEC24" s="27"/>
      <c r="XED24" s="27"/>
      <c r="XEE24" s="27"/>
      <c r="XEF24" s="27"/>
      <c r="XEG24" s="27"/>
      <c r="XEH24" s="27"/>
      <c r="XEI24" s="27"/>
      <c r="XEJ24" s="27"/>
      <c r="XEK24" s="27"/>
      <c r="XEL24" s="27"/>
      <c r="XEM24" s="27"/>
      <c r="XEN24" s="27"/>
      <c r="XEO24" s="27"/>
      <c r="XEP24" s="27"/>
      <c r="XEQ24" s="27"/>
      <c r="XER24" s="27"/>
      <c r="XES24" s="27"/>
      <c r="XET24" s="27"/>
      <c r="XEU24" s="27"/>
    </row>
    <row r="25" s="1" customFormat="1" customHeight="1" spans="1:16375">
      <c r="A25" s="2"/>
      <c r="B25" s="3"/>
      <c r="C25" s="3"/>
      <c r="D25" s="3"/>
      <c r="E25" s="3"/>
      <c r="F25" s="3"/>
      <c r="G25" s="3"/>
      <c r="H25" s="3"/>
      <c r="I25" s="3"/>
      <c r="J25" s="3"/>
      <c r="XDV25" s="27"/>
      <c r="XDW25" s="27"/>
      <c r="XDX25" s="27"/>
      <c r="XDY25" s="27"/>
      <c r="XDZ25" s="27"/>
      <c r="XEA25" s="27"/>
      <c r="XEB25" s="27"/>
      <c r="XEC25" s="27"/>
      <c r="XED25" s="27"/>
      <c r="XEE25" s="27"/>
      <c r="XEF25" s="27"/>
      <c r="XEG25" s="27"/>
      <c r="XEH25" s="27"/>
      <c r="XEI25" s="27"/>
      <c r="XEJ25" s="27"/>
      <c r="XEK25" s="27"/>
      <c r="XEL25" s="27"/>
      <c r="XEM25" s="27"/>
      <c r="XEN25" s="27"/>
      <c r="XEO25" s="27"/>
      <c r="XEP25" s="27"/>
      <c r="XEQ25" s="27"/>
      <c r="XER25" s="27"/>
      <c r="XES25" s="27"/>
      <c r="XET25" s="27"/>
      <c r="XEU25" s="27"/>
    </row>
    <row r="26" s="1" customFormat="1" customHeight="1" spans="1:16375">
      <c r="A26" s="2"/>
      <c r="B26" s="3"/>
      <c r="C26" s="3"/>
      <c r="D26" s="3"/>
      <c r="E26" s="3"/>
      <c r="F26" s="3"/>
      <c r="G26" s="3"/>
      <c r="H26" s="3"/>
      <c r="I26" s="3"/>
      <c r="J26" s="3"/>
      <c r="XDV26" s="27"/>
      <c r="XDW26" s="27"/>
      <c r="XDX26" s="27"/>
      <c r="XDY26" s="27"/>
      <c r="XDZ26" s="27"/>
      <c r="XEA26" s="27"/>
      <c r="XEB26" s="27"/>
      <c r="XEC26" s="27"/>
      <c r="XED26" s="27"/>
      <c r="XEE26" s="27"/>
      <c r="XEF26" s="27"/>
      <c r="XEG26" s="27"/>
      <c r="XEH26" s="27"/>
      <c r="XEI26" s="27"/>
      <c r="XEJ26" s="27"/>
      <c r="XEK26" s="27"/>
      <c r="XEL26" s="27"/>
      <c r="XEM26" s="27"/>
      <c r="XEN26" s="27"/>
      <c r="XEO26" s="27"/>
      <c r="XEP26" s="27"/>
      <c r="XEQ26" s="27"/>
      <c r="XER26" s="27"/>
      <c r="XES26" s="27"/>
      <c r="XET26" s="27"/>
      <c r="XEU26" s="27"/>
    </row>
    <row r="27" s="1" customFormat="1" customHeight="1" spans="1:16375">
      <c r="A27" s="2"/>
      <c r="B27" s="3"/>
      <c r="C27" s="3"/>
      <c r="D27" s="3"/>
      <c r="E27" s="3"/>
      <c r="F27" s="3"/>
      <c r="G27" s="3"/>
      <c r="H27" s="3"/>
      <c r="I27" s="3"/>
      <c r="J27" s="3"/>
      <c r="XDV27" s="27"/>
      <c r="XDW27" s="27"/>
      <c r="XDX27" s="27"/>
      <c r="XDY27" s="27"/>
      <c r="XDZ27" s="27"/>
      <c r="XEA27" s="27"/>
      <c r="XEB27" s="27"/>
      <c r="XEC27" s="27"/>
      <c r="XED27" s="27"/>
      <c r="XEE27" s="27"/>
      <c r="XEF27" s="27"/>
      <c r="XEG27" s="27"/>
      <c r="XEH27" s="27"/>
      <c r="XEI27" s="27"/>
      <c r="XEJ27" s="27"/>
      <c r="XEK27" s="27"/>
      <c r="XEL27" s="27"/>
      <c r="XEM27" s="27"/>
      <c r="XEN27" s="27"/>
      <c r="XEO27" s="27"/>
      <c r="XEP27" s="27"/>
      <c r="XEQ27" s="27"/>
      <c r="XER27" s="27"/>
      <c r="XES27" s="27"/>
      <c r="XET27" s="27"/>
      <c r="XEU27" s="27"/>
    </row>
    <row r="28" s="1" customFormat="1" customHeight="1" spans="1:16375">
      <c r="A28" s="2"/>
      <c r="B28" s="3"/>
      <c r="C28" s="3"/>
      <c r="D28" s="3"/>
      <c r="E28" s="3"/>
      <c r="F28" s="3"/>
      <c r="G28" s="3"/>
      <c r="H28" s="3"/>
      <c r="I28" s="3"/>
      <c r="J28" s="3"/>
      <c r="XDV28" s="27"/>
      <c r="XDW28" s="27"/>
      <c r="XDX28" s="27"/>
      <c r="XDY28" s="27"/>
      <c r="XDZ28" s="27"/>
      <c r="XEA28" s="27"/>
      <c r="XEB28" s="27"/>
      <c r="XEC28" s="27"/>
      <c r="XED28" s="27"/>
      <c r="XEE28" s="27"/>
      <c r="XEF28" s="27"/>
      <c r="XEG28" s="27"/>
      <c r="XEH28" s="27"/>
      <c r="XEI28" s="27"/>
      <c r="XEJ28" s="27"/>
      <c r="XEK28" s="27"/>
      <c r="XEL28" s="27"/>
      <c r="XEM28" s="27"/>
      <c r="XEN28" s="27"/>
      <c r="XEO28" s="27"/>
      <c r="XEP28" s="27"/>
      <c r="XEQ28" s="27"/>
      <c r="XER28" s="27"/>
      <c r="XES28" s="27"/>
      <c r="XET28" s="27"/>
      <c r="XEU28" s="27"/>
    </row>
    <row r="29" s="1" customFormat="1" customHeight="1" spans="1:16375">
      <c r="A29" s="2"/>
      <c r="B29" s="3"/>
      <c r="C29" s="3"/>
      <c r="D29" s="3"/>
      <c r="E29" s="3"/>
      <c r="F29" s="3"/>
      <c r="G29" s="3"/>
      <c r="H29" s="3"/>
      <c r="I29" s="3"/>
      <c r="J29" s="3"/>
      <c r="XDV29" s="27"/>
      <c r="XDW29" s="27"/>
      <c r="XDX29" s="27"/>
      <c r="XDY29" s="27"/>
      <c r="XDZ29" s="27"/>
      <c r="XEA29" s="27"/>
      <c r="XEB29" s="27"/>
      <c r="XEC29" s="27"/>
      <c r="XED29" s="27"/>
      <c r="XEE29" s="27"/>
      <c r="XEF29" s="27"/>
      <c r="XEG29" s="27"/>
      <c r="XEH29" s="27"/>
      <c r="XEI29" s="27"/>
      <c r="XEJ29" s="27"/>
      <c r="XEK29" s="27"/>
      <c r="XEL29" s="27"/>
      <c r="XEM29" s="27"/>
      <c r="XEN29" s="27"/>
      <c r="XEO29" s="27"/>
      <c r="XEP29" s="27"/>
      <c r="XEQ29" s="27"/>
      <c r="XER29" s="27"/>
      <c r="XES29" s="27"/>
      <c r="XET29" s="27"/>
      <c r="XEU29" s="27"/>
    </row>
    <row r="30" s="1" customFormat="1" customHeight="1" spans="1:16375">
      <c r="A30" s="2"/>
      <c r="B30" s="3"/>
      <c r="C30" s="3"/>
      <c r="D30" s="3"/>
      <c r="E30" s="3"/>
      <c r="F30" s="3"/>
      <c r="G30" s="3"/>
      <c r="H30" s="3"/>
      <c r="I30" s="3"/>
      <c r="J30" s="3"/>
      <c r="XDV30" s="27"/>
      <c r="XDW30" s="27"/>
      <c r="XDX30" s="27"/>
      <c r="XDY30" s="27"/>
      <c r="XDZ30" s="27"/>
      <c r="XEA30" s="27"/>
      <c r="XEB30" s="27"/>
      <c r="XEC30" s="27"/>
      <c r="XED30" s="27"/>
      <c r="XEE30" s="27"/>
      <c r="XEF30" s="27"/>
      <c r="XEG30" s="27"/>
      <c r="XEH30" s="27"/>
      <c r="XEI30" s="27"/>
      <c r="XEJ30" s="27"/>
      <c r="XEK30" s="27"/>
      <c r="XEL30" s="27"/>
      <c r="XEM30" s="27"/>
      <c r="XEN30" s="27"/>
      <c r="XEO30" s="27"/>
      <c r="XEP30" s="27"/>
      <c r="XEQ30" s="27"/>
      <c r="XER30" s="27"/>
      <c r="XES30" s="27"/>
      <c r="XET30" s="27"/>
      <c r="XEU30" s="27"/>
    </row>
    <row r="31" s="1" customFormat="1" customHeight="1" spans="1:16375">
      <c r="A31" s="2"/>
      <c r="B31" s="3"/>
      <c r="C31" s="3"/>
      <c r="D31" s="3"/>
      <c r="E31" s="3"/>
      <c r="F31" s="3"/>
      <c r="G31" s="3"/>
      <c r="H31" s="3"/>
      <c r="I31" s="3"/>
      <c r="J31" s="3"/>
      <c r="XDV31" s="27"/>
      <c r="XDW31" s="27"/>
      <c r="XDX31" s="27"/>
      <c r="XDY31" s="27"/>
      <c r="XDZ31" s="27"/>
      <c r="XEA31" s="27"/>
      <c r="XEB31" s="27"/>
      <c r="XEC31" s="27"/>
      <c r="XED31" s="27"/>
      <c r="XEE31" s="27"/>
      <c r="XEF31" s="27"/>
      <c r="XEG31" s="27"/>
      <c r="XEH31" s="27"/>
      <c r="XEI31" s="27"/>
      <c r="XEJ31" s="27"/>
      <c r="XEK31" s="27"/>
      <c r="XEL31" s="27"/>
      <c r="XEM31" s="27"/>
      <c r="XEN31" s="27"/>
      <c r="XEO31" s="27"/>
      <c r="XEP31" s="27"/>
      <c r="XEQ31" s="27"/>
      <c r="XER31" s="27"/>
      <c r="XES31" s="27"/>
      <c r="XET31" s="27"/>
      <c r="XEU31" s="27"/>
    </row>
    <row r="32" s="1" customFormat="1" customHeight="1" spans="1:16375">
      <c r="A32" s="2"/>
      <c r="B32" s="3"/>
      <c r="C32" s="3"/>
      <c r="D32" s="3"/>
      <c r="E32" s="3"/>
      <c r="F32" s="3"/>
      <c r="G32" s="3"/>
      <c r="H32" s="3"/>
      <c r="I32" s="3"/>
      <c r="J32" s="3"/>
      <c r="XDV32" s="27"/>
      <c r="XDW32" s="27"/>
      <c r="XDX32" s="27"/>
      <c r="XDY32" s="27"/>
      <c r="XDZ32" s="27"/>
      <c r="XEA32" s="27"/>
      <c r="XEB32" s="27"/>
      <c r="XEC32" s="27"/>
      <c r="XED32" s="27"/>
      <c r="XEE32" s="27"/>
      <c r="XEF32" s="27"/>
      <c r="XEG32" s="27"/>
      <c r="XEH32" s="27"/>
      <c r="XEI32" s="27"/>
      <c r="XEJ32" s="27"/>
      <c r="XEK32" s="27"/>
      <c r="XEL32" s="27"/>
      <c r="XEM32" s="27"/>
      <c r="XEN32" s="27"/>
      <c r="XEO32" s="27"/>
      <c r="XEP32" s="27"/>
      <c r="XEQ32" s="27"/>
      <c r="XER32" s="27"/>
      <c r="XES32" s="27"/>
      <c r="XET32" s="27"/>
      <c r="XEU32" s="27"/>
    </row>
    <row r="33" s="1" customFormat="1" customHeight="1" spans="1:16375">
      <c r="A33" s="2"/>
      <c r="B33" s="3"/>
      <c r="C33" s="3"/>
      <c r="D33" s="3"/>
      <c r="E33" s="3"/>
      <c r="F33" s="3"/>
      <c r="G33" s="3"/>
      <c r="H33" s="3"/>
      <c r="I33" s="3"/>
      <c r="J33" s="3"/>
      <c r="XDV33" s="27"/>
      <c r="XDW33" s="27"/>
      <c r="XDX33" s="27"/>
      <c r="XDY33" s="27"/>
      <c r="XDZ33" s="27"/>
      <c r="XEA33" s="27"/>
      <c r="XEB33" s="27"/>
      <c r="XEC33" s="27"/>
      <c r="XED33" s="27"/>
      <c r="XEE33" s="27"/>
      <c r="XEF33" s="27"/>
      <c r="XEG33" s="27"/>
      <c r="XEH33" s="27"/>
      <c r="XEI33" s="27"/>
      <c r="XEJ33" s="27"/>
      <c r="XEK33" s="27"/>
      <c r="XEL33" s="27"/>
      <c r="XEM33" s="27"/>
      <c r="XEN33" s="27"/>
      <c r="XEO33" s="27"/>
      <c r="XEP33" s="27"/>
      <c r="XEQ33" s="27"/>
      <c r="XER33" s="27"/>
      <c r="XES33" s="27"/>
      <c r="XET33" s="27"/>
      <c r="XEU33" s="27"/>
    </row>
    <row r="34" s="1" customFormat="1" customHeight="1" spans="1:16375">
      <c r="A34" s="2"/>
      <c r="B34" s="3"/>
      <c r="C34" s="3"/>
      <c r="D34" s="3"/>
      <c r="E34" s="3"/>
      <c r="F34" s="3"/>
      <c r="G34" s="3"/>
      <c r="H34" s="3"/>
      <c r="I34" s="3"/>
      <c r="J34" s="3"/>
      <c r="XDV34" s="27"/>
      <c r="XDW34" s="27"/>
      <c r="XDX34" s="27"/>
      <c r="XDY34" s="27"/>
      <c r="XDZ34" s="27"/>
      <c r="XEA34" s="27"/>
      <c r="XEB34" s="27"/>
      <c r="XEC34" s="27"/>
      <c r="XED34" s="27"/>
      <c r="XEE34" s="27"/>
      <c r="XEF34" s="27"/>
      <c r="XEG34" s="27"/>
      <c r="XEH34" s="27"/>
      <c r="XEI34" s="27"/>
      <c r="XEJ34" s="27"/>
      <c r="XEK34" s="27"/>
      <c r="XEL34" s="27"/>
      <c r="XEM34" s="27"/>
      <c r="XEN34" s="27"/>
      <c r="XEO34" s="27"/>
      <c r="XEP34" s="27"/>
      <c r="XEQ34" s="27"/>
      <c r="XER34" s="27"/>
      <c r="XES34" s="27"/>
      <c r="XET34" s="27"/>
      <c r="XEU34" s="27"/>
    </row>
    <row r="35" s="1" customFormat="1" customHeight="1" spans="1:16375">
      <c r="A35" s="2"/>
      <c r="B35" s="3"/>
      <c r="C35" s="3"/>
      <c r="D35" s="3"/>
      <c r="E35" s="3"/>
      <c r="F35" s="3"/>
      <c r="G35" s="3"/>
      <c r="H35" s="3"/>
      <c r="I35" s="3"/>
      <c r="J35" s="3"/>
      <c r="XDV35" s="27"/>
      <c r="XDW35" s="27"/>
      <c r="XDX35" s="27"/>
      <c r="XDY35" s="27"/>
      <c r="XDZ35" s="27"/>
      <c r="XEA35" s="27"/>
      <c r="XEB35" s="27"/>
      <c r="XEC35" s="27"/>
      <c r="XED35" s="27"/>
      <c r="XEE35" s="27"/>
      <c r="XEF35" s="27"/>
      <c r="XEG35" s="27"/>
      <c r="XEH35" s="27"/>
      <c r="XEI35" s="27"/>
      <c r="XEJ35" s="27"/>
      <c r="XEK35" s="27"/>
      <c r="XEL35" s="27"/>
      <c r="XEM35" s="27"/>
      <c r="XEN35" s="27"/>
      <c r="XEO35" s="27"/>
      <c r="XEP35" s="27"/>
      <c r="XEQ35" s="27"/>
      <c r="XER35" s="27"/>
      <c r="XES35" s="27"/>
      <c r="XET35" s="27"/>
      <c r="XEU35" s="27"/>
    </row>
    <row r="36" s="1" customFormat="1" customHeight="1" spans="1:16375">
      <c r="A36" s="2"/>
      <c r="B36" s="3"/>
      <c r="C36" s="3"/>
      <c r="D36" s="3"/>
      <c r="E36" s="3"/>
      <c r="F36" s="3"/>
      <c r="G36" s="3"/>
      <c r="H36" s="3"/>
      <c r="I36" s="3"/>
      <c r="J36" s="3"/>
      <c r="XDV36" s="27"/>
      <c r="XDW36" s="27"/>
      <c r="XDX36" s="27"/>
      <c r="XDY36" s="27"/>
      <c r="XDZ36" s="27"/>
      <c r="XEA36" s="27"/>
      <c r="XEB36" s="27"/>
      <c r="XEC36" s="27"/>
      <c r="XED36" s="27"/>
      <c r="XEE36" s="27"/>
      <c r="XEF36" s="27"/>
      <c r="XEG36" s="27"/>
      <c r="XEH36" s="27"/>
      <c r="XEI36" s="27"/>
      <c r="XEJ36" s="27"/>
      <c r="XEK36" s="27"/>
      <c r="XEL36" s="27"/>
      <c r="XEM36" s="27"/>
      <c r="XEN36" s="27"/>
      <c r="XEO36" s="27"/>
      <c r="XEP36" s="27"/>
      <c r="XEQ36" s="27"/>
      <c r="XER36" s="27"/>
      <c r="XES36" s="27"/>
      <c r="XET36" s="27"/>
      <c r="XEU36" s="27"/>
    </row>
    <row r="37" s="1" customFormat="1" customHeight="1" spans="1:16375">
      <c r="A37" s="2"/>
      <c r="B37" s="3"/>
      <c r="C37" s="3"/>
      <c r="D37" s="3"/>
      <c r="E37" s="3"/>
      <c r="F37" s="3"/>
      <c r="G37" s="3"/>
      <c r="H37" s="3"/>
      <c r="I37" s="3"/>
      <c r="J37" s="3"/>
      <c r="XDV37" s="27"/>
      <c r="XDW37" s="27"/>
      <c r="XDX37" s="27"/>
      <c r="XDY37" s="27"/>
      <c r="XDZ37" s="27"/>
      <c r="XEA37" s="27"/>
      <c r="XEB37" s="27"/>
      <c r="XEC37" s="27"/>
      <c r="XED37" s="27"/>
      <c r="XEE37" s="27"/>
      <c r="XEF37" s="27"/>
      <c r="XEG37" s="27"/>
      <c r="XEH37" s="27"/>
      <c r="XEI37" s="27"/>
      <c r="XEJ37" s="27"/>
      <c r="XEK37" s="27"/>
      <c r="XEL37" s="27"/>
      <c r="XEM37" s="27"/>
      <c r="XEN37" s="27"/>
      <c r="XEO37" s="27"/>
      <c r="XEP37" s="27"/>
      <c r="XEQ37" s="27"/>
      <c r="XER37" s="27"/>
      <c r="XES37" s="27"/>
      <c r="XET37" s="27"/>
      <c r="XEU37" s="27"/>
    </row>
    <row r="38" s="1" customFormat="1" customHeight="1" spans="1:16375">
      <c r="A38" s="2"/>
      <c r="B38" s="3"/>
      <c r="C38" s="3"/>
      <c r="D38" s="3"/>
      <c r="E38" s="3"/>
      <c r="F38" s="3"/>
      <c r="G38" s="3"/>
      <c r="H38" s="3"/>
      <c r="I38" s="3"/>
      <c r="J38" s="3"/>
      <c r="XDV38" s="27"/>
      <c r="XDW38" s="27"/>
      <c r="XDX38" s="27"/>
      <c r="XDY38" s="27"/>
      <c r="XDZ38" s="27"/>
      <c r="XEA38" s="27"/>
      <c r="XEB38" s="27"/>
      <c r="XEC38" s="27"/>
      <c r="XED38" s="27"/>
      <c r="XEE38" s="27"/>
      <c r="XEF38" s="27"/>
      <c r="XEG38" s="27"/>
      <c r="XEH38" s="27"/>
      <c r="XEI38" s="27"/>
      <c r="XEJ38" s="27"/>
      <c r="XEK38" s="27"/>
      <c r="XEL38" s="27"/>
      <c r="XEM38" s="27"/>
      <c r="XEN38" s="27"/>
      <c r="XEO38" s="27"/>
      <c r="XEP38" s="27"/>
      <c r="XEQ38" s="27"/>
      <c r="XER38" s="27"/>
      <c r="XES38" s="27"/>
      <c r="XET38" s="27"/>
      <c r="XEU38" s="27"/>
    </row>
    <row r="39" s="1" customFormat="1" customHeight="1" spans="1:16375">
      <c r="A39" s="2"/>
      <c r="B39" s="3"/>
      <c r="C39" s="3"/>
      <c r="D39" s="3"/>
      <c r="E39" s="3"/>
      <c r="F39" s="3"/>
      <c r="G39" s="3"/>
      <c r="H39" s="3"/>
      <c r="I39" s="3"/>
      <c r="J39" s="3"/>
      <c r="XDV39" s="27"/>
      <c r="XDW39" s="27"/>
      <c r="XDX39" s="27"/>
      <c r="XDY39" s="27"/>
      <c r="XDZ39" s="27"/>
      <c r="XEA39" s="27"/>
      <c r="XEB39" s="27"/>
      <c r="XEC39" s="27"/>
      <c r="XED39" s="27"/>
      <c r="XEE39" s="27"/>
      <c r="XEF39" s="27"/>
      <c r="XEG39" s="27"/>
      <c r="XEH39" s="27"/>
      <c r="XEI39" s="27"/>
      <c r="XEJ39" s="27"/>
      <c r="XEK39" s="27"/>
      <c r="XEL39" s="27"/>
      <c r="XEM39" s="27"/>
      <c r="XEN39" s="27"/>
      <c r="XEO39" s="27"/>
      <c r="XEP39" s="27"/>
      <c r="XEQ39" s="27"/>
      <c r="XER39" s="27"/>
      <c r="XES39" s="27"/>
      <c r="XET39" s="27"/>
      <c r="XEU39" s="27"/>
    </row>
    <row r="40" s="1" customFormat="1" customHeight="1" spans="1:16375">
      <c r="A40" s="2"/>
      <c r="B40" s="3"/>
      <c r="C40" s="3"/>
      <c r="D40" s="3"/>
      <c r="E40" s="3"/>
      <c r="F40" s="3"/>
      <c r="G40" s="3"/>
      <c r="H40" s="3"/>
      <c r="I40" s="3"/>
      <c r="J40" s="3"/>
      <c r="XDV40" s="27"/>
      <c r="XDW40" s="27"/>
      <c r="XDX40" s="27"/>
      <c r="XDY40" s="27"/>
      <c r="XDZ40" s="27"/>
      <c r="XEA40" s="27"/>
      <c r="XEB40" s="27"/>
      <c r="XEC40" s="27"/>
      <c r="XED40" s="27"/>
      <c r="XEE40" s="27"/>
      <c r="XEF40" s="27"/>
      <c r="XEG40" s="27"/>
      <c r="XEH40" s="27"/>
      <c r="XEI40" s="27"/>
      <c r="XEJ40" s="27"/>
      <c r="XEK40" s="27"/>
      <c r="XEL40" s="27"/>
      <c r="XEM40" s="27"/>
      <c r="XEN40" s="27"/>
      <c r="XEO40" s="27"/>
      <c r="XEP40" s="27"/>
      <c r="XEQ40" s="27"/>
      <c r="XER40" s="27"/>
      <c r="XES40" s="27"/>
      <c r="XET40" s="27"/>
      <c r="XEU40" s="27"/>
    </row>
    <row r="41" s="1" customFormat="1" customHeight="1" spans="1:16375">
      <c r="A41" s="2"/>
      <c r="B41" s="3"/>
      <c r="C41" s="3"/>
      <c r="D41" s="3"/>
      <c r="E41" s="3"/>
      <c r="F41" s="3"/>
      <c r="G41" s="3"/>
      <c r="H41" s="3"/>
      <c r="I41" s="3"/>
      <c r="J41" s="3"/>
      <c r="XDV41" s="27"/>
      <c r="XDW41" s="27"/>
      <c r="XDX41" s="27"/>
      <c r="XDY41" s="27"/>
      <c r="XDZ41" s="27"/>
      <c r="XEA41" s="27"/>
      <c r="XEB41" s="27"/>
      <c r="XEC41" s="27"/>
      <c r="XED41" s="27"/>
      <c r="XEE41" s="27"/>
      <c r="XEF41" s="27"/>
      <c r="XEG41" s="27"/>
      <c r="XEH41" s="27"/>
      <c r="XEI41" s="27"/>
      <c r="XEJ41" s="27"/>
      <c r="XEK41" s="27"/>
      <c r="XEL41" s="27"/>
      <c r="XEM41" s="27"/>
      <c r="XEN41" s="27"/>
      <c r="XEO41" s="27"/>
      <c r="XEP41" s="27"/>
      <c r="XEQ41" s="27"/>
      <c r="XER41" s="27"/>
      <c r="XES41" s="27"/>
      <c r="XET41" s="27"/>
      <c r="XEU41" s="27"/>
    </row>
    <row r="42" s="1" customFormat="1" customHeight="1" spans="1:16375">
      <c r="A42" s="2"/>
      <c r="B42" s="3"/>
      <c r="C42" s="3"/>
      <c r="D42" s="3"/>
      <c r="E42" s="3"/>
      <c r="F42" s="3"/>
      <c r="G42" s="3"/>
      <c r="H42" s="3"/>
      <c r="I42" s="3"/>
      <c r="J42" s="3"/>
      <c r="XDV42" s="27"/>
      <c r="XDW42" s="27"/>
      <c r="XDX42" s="27"/>
      <c r="XDY42" s="27"/>
      <c r="XDZ42" s="27"/>
      <c r="XEA42" s="27"/>
      <c r="XEB42" s="27"/>
      <c r="XEC42" s="27"/>
      <c r="XED42" s="27"/>
      <c r="XEE42" s="27"/>
      <c r="XEF42" s="27"/>
      <c r="XEG42" s="27"/>
      <c r="XEH42" s="27"/>
      <c r="XEI42" s="27"/>
      <c r="XEJ42" s="27"/>
      <c r="XEK42" s="27"/>
      <c r="XEL42" s="27"/>
      <c r="XEM42" s="27"/>
      <c r="XEN42" s="27"/>
      <c r="XEO42" s="27"/>
      <c r="XEP42" s="27"/>
      <c r="XEQ42" s="27"/>
      <c r="XER42" s="27"/>
      <c r="XES42" s="27"/>
      <c r="XET42" s="27"/>
      <c r="XEU42" s="27"/>
    </row>
    <row r="43" s="1" customFormat="1" customHeight="1" spans="1:16375">
      <c r="A43" s="2"/>
      <c r="B43" s="3"/>
      <c r="C43" s="3"/>
      <c r="D43" s="3"/>
      <c r="E43" s="3"/>
      <c r="F43" s="3"/>
      <c r="G43" s="3"/>
      <c r="H43" s="3"/>
      <c r="I43" s="3"/>
      <c r="J43" s="3"/>
      <c r="XDV43" s="27"/>
      <c r="XDW43" s="27"/>
      <c r="XDX43" s="27"/>
      <c r="XDY43" s="27"/>
      <c r="XDZ43" s="27"/>
      <c r="XEA43" s="27"/>
      <c r="XEB43" s="27"/>
      <c r="XEC43" s="27"/>
      <c r="XED43" s="27"/>
      <c r="XEE43" s="27"/>
      <c r="XEF43" s="27"/>
      <c r="XEG43" s="27"/>
      <c r="XEH43" s="27"/>
      <c r="XEI43" s="27"/>
      <c r="XEJ43" s="27"/>
      <c r="XEK43" s="27"/>
      <c r="XEL43" s="27"/>
      <c r="XEM43" s="27"/>
      <c r="XEN43" s="27"/>
      <c r="XEO43" s="27"/>
      <c r="XEP43" s="27"/>
      <c r="XEQ43" s="27"/>
      <c r="XER43" s="27"/>
      <c r="XES43" s="27"/>
      <c r="XET43" s="27"/>
      <c r="XEU43" s="27"/>
    </row>
    <row r="44" s="1" customFormat="1" customHeight="1" spans="1:16375">
      <c r="A44" s="2"/>
      <c r="B44" s="3"/>
      <c r="C44" s="3"/>
      <c r="D44" s="3"/>
      <c r="E44" s="3"/>
      <c r="F44" s="3"/>
      <c r="G44" s="3"/>
      <c r="H44" s="3"/>
      <c r="I44" s="3"/>
      <c r="J44" s="3"/>
      <c r="XDV44" s="27"/>
      <c r="XDW44" s="27"/>
      <c r="XDX44" s="27"/>
      <c r="XDY44" s="27"/>
      <c r="XDZ44" s="27"/>
      <c r="XEA44" s="27"/>
      <c r="XEB44" s="27"/>
      <c r="XEC44" s="27"/>
      <c r="XED44" s="27"/>
      <c r="XEE44" s="27"/>
      <c r="XEF44" s="27"/>
      <c r="XEG44" s="27"/>
      <c r="XEH44" s="27"/>
      <c r="XEI44" s="27"/>
      <c r="XEJ44" s="27"/>
      <c r="XEK44" s="27"/>
      <c r="XEL44" s="27"/>
      <c r="XEM44" s="27"/>
      <c r="XEN44" s="27"/>
      <c r="XEO44" s="27"/>
      <c r="XEP44" s="27"/>
      <c r="XEQ44" s="27"/>
      <c r="XER44" s="27"/>
      <c r="XES44" s="27"/>
      <c r="XET44" s="27"/>
      <c r="XEU44" s="27"/>
    </row>
    <row r="45" s="1" customFormat="1" customHeight="1" spans="1:16375">
      <c r="A45" s="2"/>
      <c r="B45" s="3"/>
      <c r="C45" s="3"/>
      <c r="D45" s="3"/>
      <c r="E45" s="3"/>
      <c r="F45" s="3"/>
      <c r="G45" s="3"/>
      <c r="H45" s="3"/>
      <c r="I45" s="3"/>
      <c r="J45" s="3"/>
      <c r="XDV45" s="27"/>
      <c r="XDW45" s="27"/>
      <c r="XDX45" s="27"/>
      <c r="XDY45" s="27"/>
      <c r="XDZ45" s="27"/>
      <c r="XEA45" s="27"/>
      <c r="XEB45" s="27"/>
      <c r="XEC45" s="27"/>
      <c r="XED45" s="27"/>
      <c r="XEE45" s="27"/>
      <c r="XEF45" s="27"/>
      <c r="XEG45" s="27"/>
      <c r="XEH45" s="27"/>
      <c r="XEI45" s="27"/>
      <c r="XEJ45" s="27"/>
      <c r="XEK45" s="27"/>
      <c r="XEL45" s="27"/>
      <c r="XEM45" s="27"/>
      <c r="XEN45" s="27"/>
      <c r="XEO45" s="27"/>
      <c r="XEP45" s="27"/>
      <c r="XEQ45" s="27"/>
      <c r="XER45" s="27"/>
      <c r="XES45" s="27"/>
      <c r="XET45" s="27"/>
      <c r="XEU45" s="27"/>
    </row>
    <row r="46" s="1" customFormat="1" customHeight="1" spans="1:16375">
      <c r="A46" s="2"/>
      <c r="B46" s="3"/>
      <c r="C46" s="3"/>
      <c r="D46" s="3"/>
      <c r="E46" s="3"/>
      <c r="F46" s="3"/>
      <c r="G46" s="3"/>
      <c r="H46" s="3"/>
      <c r="I46" s="3"/>
      <c r="J46" s="3"/>
      <c r="XDV46" s="27"/>
      <c r="XDW46" s="27"/>
      <c r="XDX46" s="27"/>
      <c r="XDY46" s="27"/>
      <c r="XDZ46" s="27"/>
      <c r="XEA46" s="27"/>
      <c r="XEB46" s="27"/>
      <c r="XEC46" s="27"/>
      <c r="XED46" s="27"/>
      <c r="XEE46" s="27"/>
      <c r="XEF46" s="27"/>
      <c r="XEG46" s="27"/>
      <c r="XEH46" s="27"/>
      <c r="XEI46" s="27"/>
      <c r="XEJ46" s="27"/>
      <c r="XEK46" s="27"/>
      <c r="XEL46" s="27"/>
      <c r="XEM46" s="27"/>
      <c r="XEN46" s="27"/>
      <c r="XEO46" s="27"/>
      <c r="XEP46" s="27"/>
      <c r="XEQ46" s="27"/>
      <c r="XER46" s="27"/>
      <c r="XES46" s="27"/>
      <c r="XET46" s="27"/>
      <c r="XEU46" s="27"/>
    </row>
    <row r="47" s="1" customFormat="1" customHeight="1" spans="1:16375">
      <c r="A47" s="2"/>
      <c r="B47" s="3"/>
      <c r="C47" s="3"/>
      <c r="D47" s="3"/>
      <c r="E47" s="3"/>
      <c r="F47" s="3"/>
      <c r="G47" s="3"/>
      <c r="H47" s="3"/>
      <c r="I47" s="3"/>
      <c r="J47" s="3"/>
      <c r="XDV47" s="27"/>
      <c r="XDW47" s="27"/>
      <c r="XDX47" s="27"/>
      <c r="XDY47" s="27"/>
      <c r="XDZ47" s="27"/>
      <c r="XEA47" s="27"/>
      <c r="XEB47" s="27"/>
      <c r="XEC47" s="27"/>
      <c r="XED47" s="27"/>
      <c r="XEE47" s="27"/>
      <c r="XEF47" s="27"/>
      <c r="XEG47" s="27"/>
      <c r="XEH47" s="27"/>
      <c r="XEI47" s="27"/>
      <c r="XEJ47" s="27"/>
      <c r="XEK47" s="27"/>
      <c r="XEL47" s="27"/>
      <c r="XEM47" s="27"/>
      <c r="XEN47" s="27"/>
      <c r="XEO47" s="27"/>
      <c r="XEP47" s="27"/>
      <c r="XEQ47" s="27"/>
      <c r="XER47" s="27"/>
      <c r="XES47" s="27"/>
      <c r="XET47" s="27"/>
      <c r="XEU47" s="27"/>
    </row>
    <row r="48" s="1" customFormat="1" customHeight="1" spans="1:16375">
      <c r="A48" s="2"/>
      <c r="B48" s="3"/>
      <c r="C48" s="3"/>
      <c r="D48" s="3"/>
      <c r="E48" s="3"/>
      <c r="F48" s="3"/>
      <c r="G48" s="3"/>
      <c r="H48" s="3"/>
      <c r="I48" s="3"/>
      <c r="J48" s="3"/>
      <c r="XDV48" s="27"/>
      <c r="XDW48" s="27"/>
      <c r="XDX48" s="27"/>
      <c r="XDY48" s="27"/>
      <c r="XDZ48" s="27"/>
      <c r="XEA48" s="27"/>
      <c r="XEB48" s="27"/>
      <c r="XEC48" s="27"/>
      <c r="XED48" s="27"/>
      <c r="XEE48" s="27"/>
      <c r="XEF48" s="27"/>
      <c r="XEG48" s="27"/>
      <c r="XEH48" s="27"/>
      <c r="XEI48" s="27"/>
      <c r="XEJ48" s="27"/>
      <c r="XEK48" s="27"/>
      <c r="XEL48" s="27"/>
      <c r="XEM48" s="27"/>
      <c r="XEN48" s="27"/>
      <c r="XEO48" s="27"/>
      <c r="XEP48" s="27"/>
      <c r="XEQ48" s="27"/>
      <c r="XER48" s="27"/>
      <c r="XES48" s="27"/>
      <c r="XET48" s="27"/>
      <c r="XEU48" s="27"/>
    </row>
    <row r="49" s="1" customFormat="1" customHeight="1" spans="1:16375">
      <c r="A49" s="2"/>
      <c r="B49" s="3"/>
      <c r="C49" s="3"/>
      <c r="D49" s="3"/>
      <c r="E49" s="3"/>
      <c r="F49" s="3"/>
      <c r="G49" s="3"/>
      <c r="H49" s="3"/>
      <c r="I49" s="3"/>
      <c r="J49" s="3"/>
      <c r="XDV49" s="27"/>
      <c r="XDW49" s="27"/>
      <c r="XDX49" s="27"/>
      <c r="XDY49" s="27"/>
      <c r="XDZ49" s="27"/>
      <c r="XEA49" s="27"/>
      <c r="XEB49" s="27"/>
      <c r="XEC49" s="27"/>
      <c r="XED49" s="27"/>
      <c r="XEE49" s="27"/>
      <c r="XEF49" s="27"/>
      <c r="XEG49" s="27"/>
      <c r="XEH49" s="27"/>
      <c r="XEI49" s="27"/>
      <c r="XEJ49" s="27"/>
      <c r="XEK49" s="27"/>
      <c r="XEL49" s="27"/>
      <c r="XEM49" s="27"/>
      <c r="XEN49" s="27"/>
      <c r="XEO49" s="27"/>
      <c r="XEP49" s="27"/>
      <c r="XEQ49" s="27"/>
      <c r="XER49" s="27"/>
      <c r="XES49" s="27"/>
      <c r="XET49" s="27"/>
      <c r="XEU49" s="27"/>
    </row>
    <row r="50" s="1" customFormat="1" customHeight="1" spans="1:16375">
      <c r="A50" s="2"/>
      <c r="B50" s="3"/>
      <c r="C50" s="3"/>
      <c r="D50" s="3"/>
      <c r="E50" s="3"/>
      <c r="F50" s="3"/>
      <c r="G50" s="3"/>
      <c r="H50" s="3"/>
      <c r="I50" s="3"/>
      <c r="J50" s="3"/>
      <c r="XDV50" s="27"/>
      <c r="XDW50" s="27"/>
      <c r="XDX50" s="27"/>
      <c r="XDY50" s="27"/>
      <c r="XDZ50" s="27"/>
      <c r="XEA50" s="27"/>
      <c r="XEB50" s="27"/>
      <c r="XEC50" s="27"/>
      <c r="XED50" s="27"/>
      <c r="XEE50" s="27"/>
      <c r="XEF50" s="27"/>
      <c r="XEG50" s="27"/>
      <c r="XEH50" s="27"/>
      <c r="XEI50" s="27"/>
      <c r="XEJ50" s="27"/>
      <c r="XEK50" s="27"/>
      <c r="XEL50" s="27"/>
      <c r="XEM50" s="27"/>
      <c r="XEN50" s="27"/>
      <c r="XEO50" s="27"/>
      <c r="XEP50" s="27"/>
      <c r="XEQ50" s="27"/>
      <c r="XER50" s="27"/>
      <c r="XES50" s="27"/>
      <c r="XET50" s="27"/>
      <c r="XEU50" s="27"/>
    </row>
    <row r="51" s="1" customFormat="1" customHeight="1" spans="1:16375">
      <c r="A51" s="2"/>
      <c r="B51" s="3"/>
      <c r="C51" s="3"/>
      <c r="D51" s="3"/>
      <c r="E51" s="3"/>
      <c r="F51" s="3"/>
      <c r="G51" s="3"/>
      <c r="H51" s="3"/>
      <c r="I51" s="3"/>
      <c r="J51" s="3"/>
      <c r="XDV51" s="27"/>
      <c r="XDW51" s="27"/>
      <c r="XDX51" s="27"/>
      <c r="XDY51" s="27"/>
      <c r="XDZ51" s="27"/>
      <c r="XEA51" s="27"/>
      <c r="XEB51" s="27"/>
      <c r="XEC51" s="27"/>
      <c r="XED51" s="27"/>
      <c r="XEE51" s="27"/>
      <c r="XEF51" s="27"/>
      <c r="XEG51" s="27"/>
      <c r="XEH51" s="27"/>
      <c r="XEI51" s="27"/>
      <c r="XEJ51" s="27"/>
      <c r="XEK51" s="27"/>
      <c r="XEL51" s="27"/>
      <c r="XEM51" s="27"/>
      <c r="XEN51" s="27"/>
      <c r="XEO51" s="27"/>
      <c r="XEP51" s="27"/>
      <c r="XEQ51" s="27"/>
      <c r="XER51" s="27"/>
      <c r="XES51" s="27"/>
      <c r="XET51" s="27"/>
      <c r="XEU51" s="27"/>
    </row>
    <row r="52" s="1" customFormat="1" customHeight="1" spans="1:16375">
      <c r="A52" s="2"/>
      <c r="B52" s="3"/>
      <c r="C52" s="3"/>
      <c r="D52" s="3"/>
      <c r="E52" s="3"/>
      <c r="F52" s="3"/>
      <c r="G52" s="3"/>
      <c r="H52" s="3"/>
      <c r="I52" s="3"/>
      <c r="J52" s="3"/>
      <c r="XDV52" s="27"/>
      <c r="XDW52" s="27"/>
      <c r="XDX52" s="27"/>
      <c r="XDY52" s="27"/>
      <c r="XDZ52" s="27"/>
      <c r="XEA52" s="27"/>
      <c r="XEB52" s="27"/>
      <c r="XEC52" s="27"/>
      <c r="XED52" s="27"/>
      <c r="XEE52" s="27"/>
      <c r="XEF52" s="27"/>
      <c r="XEG52" s="27"/>
      <c r="XEH52" s="27"/>
      <c r="XEI52" s="27"/>
      <c r="XEJ52" s="27"/>
      <c r="XEK52" s="27"/>
      <c r="XEL52" s="27"/>
      <c r="XEM52" s="27"/>
      <c r="XEN52" s="27"/>
      <c r="XEO52" s="27"/>
      <c r="XEP52" s="27"/>
      <c r="XEQ52" s="27"/>
      <c r="XER52" s="27"/>
      <c r="XES52" s="27"/>
      <c r="XET52" s="27"/>
      <c r="XEU52" s="27"/>
    </row>
    <row r="53" s="1" customFormat="1" customHeight="1" spans="1:16375">
      <c r="A53" s="2"/>
      <c r="B53" s="3"/>
      <c r="C53" s="3"/>
      <c r="D53" s="3"/>
      <c r="E53" s="3"/>
      <c r="F53" s="3"/>
      <c r="G53" s="3"/>
      <c r="H53" s="3"/>
      <c r="I53" s="3"/>
      <c r="J53" s="3"/>
      <c r="XDV53" s="27"/>
      <c r="XDW53" s="27"/>
      <c r="XDX53" s="27"/>
      <c r="XDY53" s="27"/>
      <c r="XDZ53" s="27"/>
      <c r="XEA53" s="27"/>
      <c r="XEB53" s="27"/>
      <c r="XEC53" s="27"/>
      <c r="XED53" s="27"/>
      <c r="XEE53" s="27"/>
      <c r="XEF53" s="27"/>
      <c r="XEG53" s="27"/>
      <c r="XEH53" s="27"/>
      <c r="XEI53" s="27"/>
      <c r="XEJ53" s="27"/>
      <c r="XEK53" s="27"/>
      <c r="XEL53" s="27"/>
      <c r="XEM53" s="27"/>
      <c r="XEN53" s="27"/>
      <c r="XEO53" s="27"/>
      <c r="XEP53" s="27"/>
      <c r="XEQ53" s="27"/>
      <c r="XER53" s="27"/>
      <c r="XES53" s="27"/>
      <c r="XET53" s="27"/>
      <c r="XEU53" s="27"/>
    </row>
    <row r="54" s="1" customFormat="1" customHeight="1" spans="1:16375">
      <c r="A54" s="2"/>
      <c r="B54" s="3"/>
      <c r="C54" s="3"/>
      <c r="D54" s="3"/>
      <c r="E54" s="3"/>
      <c r="F54" s="3"/>
      <c r="G54" s="3"/>
      <c r="H54" s="3"/>
      <c r="I54" s="3"/>
      <c r="J54" s="3"/>
      <c r="XDV54" s="27"/>
      <c r="XDW54" s="27"/>
      <c r="XDX54" s="27"/>
      <c r="XDY54" s="27"/>
      <c r="XDZ54" s="27"/>
      <c r="XEA54" s="27"/>
      <c r="XEB54" s="27"/>
      <c r="XEC54" s="27"/>
      <c r="XED54" s="27"/>
      <c r="XEE54" s="27"/>
      <c r="XEF54" s="27"/>
      <c r="XEG54" s="27"/>
      <c r="XEH54" s="27"/>
      <c r="XEI54" s="27"/>
      <c r="XEJ54" s="27"/>
      <c r="XEK54" s="27"/>
      <c r="XEL54" s="27"/>
      <c r="XEM54" s="27"/>
      <c r="XEN54" s="27"/>
      <c r="XEO54" s="27"/>
      <c r="XEP54" s="27"/>
      <c r="XEQ54" s="27"/>
      <c r="XER54" s="27"/>
      <c r="XES54" s="27"/>
      <c r="XET54" s="27"/>
      <c r="XEU54" s="27"/>
    </row>
    <row r="55" s="1" customFormat="1" customHeight="1" spans="1:16375">
      <c r="A55" s="2"/>
      <c r="B55" s="3"/>
      <c r="C55" s="3"/>
      <c r="D55" s="3"/>
      <c r="E55" s="3"/>
      <c r="F55" s="3"/>
      <c r="G55" s="3"/>
      <c r="H55" s="3"/>
      <c r="I55" s="3"/>
      <c r="J55" s="3"/>
      <c r="XDV55" s="27"/>
      <c r="XDW55" s="27"/>
      <c r="XDX55" s="27"/>
      <c r="XDY55" s="27"/>
      <c r="XDZ55" s="27"/>
      <c r="XEA55" s="27"/>
      <c r="XEB55" s="27"/>
      <c r="XEC55" s="27"/>
      <c r="XED55" s="27"/>
      <c r="XEE55" s="27"/>
      <c r="XEF55" s="27"/>
      <c r="XEG55" s="27"/>
      <c r="XEH55" s="27"/>
      <c r="XEI55" s="27"/>
      <c r="XEJ55" s="27"/>
      <c r="XEK55" s="27"/>
      <c r="XEL55" s="27"/>
      <c r="XEM55" s="27"/>
      <c r="XEN55" s="27"/>
      <c r="XEO55" s="27"/>
      <c r="XEP55" s="27"/>
      <c r="XEQ55" s="27"/>
      <c r="XER55" s="27"/>
      <c r="XES55" s="27"/>
      <c r="XET55" s="27"/>
      <c r="XEU55" s="27"/>
    </row>
    <row r="56" s="1" customFormat="1" customHeight="1" spans="1:16375">
      <c r="A56" s="2"/>
      <c r="B56" s="3"/>
      <c r="C56" s="3"/>
      <c r="D56" s="3"/>
      <c r="E56" s="3"/>
      <c r="F56" s="3"/>
      <c r="G56" s="3"/>
      <c r="H56" s="3"/>
      <c r="I56" s="3"/>
      <c r="J56" s="3"/>
      <c r="XDV56" s="27"/>
      <c r="XDW56" s="27"/>
      <c r="XDX56" s="27"/>
      <c r="XDY56" s="27"/>
      <c r="XDZ56" s="27"/>
      <c r="XEA56" s="27"/>
      <c r="XEB56" s="27"/>
      <c r="XEC56" s="27"/>
      <c r="XED56" s="27"/>
      <c r="XEE56" s="27"/>
      <c r="XEF56" s="27"/>
      <c r="XEG56" s="27"/>
      <c r="XEH56" s="27"/>
      <c r="XEI56" s="27"/>
      <c r="XEJ56" s="27"/>
      <c r="XEK56" s="27"/>
      <c r="XEL56" s="27"/>
      <c r="XEM56" s="27"/>
      <c r="XEN56" s="27"/>
      <c r="XEO56" s="27"/>
      <c r="XEP56" s="27"/>
      <c r="XEQ56" s="27"/>
      <c r="XER56" s="27"/>
      <c r="XES56" s="27"/>
      <c r="XET56" s="27"/>
      <c r="XEU56" s="27"/>
    </row>
    <row r="57" s="1" customFormat="1" customHeight="1" spans="1:16375">
      <c r="A57" s="2"/>
      <c r="B57" s="3"/>
      <c r="C57" s="3"/>
      <c r="D57" s="3"/>
      <c r="E57" s="3"/>
      <c r="F57" s="3"/>
      <c r="G57" s="3"/>
      <c r="H57" s="3"/>
      <c r="I57" s="3"/>
      <c r="J57" s="3"/>
      <c r="XDV57" s="27"/>
      <c r="XDW57" s="27"/>
      <c r="XDX57" s="27"/>
      <c r="XDY57" s="27"/>
      <c r="XDZ57" s="27"/>
      <c r="XEA57" s="27"/>
      <c r="XEB57" s="27"/>
      <c r="XEC57" s="27"/>
      <c r="XED57" s="27"/>
      <c r="XEE57" s="27"/>
      <c r="XEF57" s="27"/>
      <c r="XEG57" s="27"/>
      <c r="XEH57" s="27"/>
      <c r="XEI57" s="27"/>
      <c r="XEJ57" s="27"/>
      <c r="XEK57" s="27"/>
      <c r="XEL57" s="27"/>
      <c r="XEM57" s="27"/>
      <c r="XEN57" s="27"/>
      <c r="XEO57" s="27"/>
      <c r="XEP57" s="27"/>
      <c r="XEQ57" s="27"/>
      <c r="XER57" s="27"/>
      <c r="XES57" s="27"/>
      <c r="XET57" s="27"/>
      <c r="XEU57" s="27"/>
    </row>
    <row r="58" s="1" customFormat="1" customHeight="1" spans="1:16375">
      <c r="A58" s="2"/>
      <c r="B58" s="3"/>
      <c r="C58" s="3"/>
      <c r="D58" s="3"/>
      <c r="E58" s="3"/>
      <c r="F58" s="3"/>
      <c r="G58" s="3"/>
      <c r="H58" s="3"/>
      <c r="I58" s="3"/>
      <c r="J58" s="3"/>
      <c r="XDV58" s="27"/>
      <c r="XDW58" s="27"/>
      <c r="XDX58" s="27"/>
      <c r="XDY58" s="27"/>
      <c r="XDZ58" s="27"/>
      <c r="XEA58" s="27"/>
      <c r="XEB58" s="27"/>
      <c r="XEC58" s="27"/>
      <c r="XED58" s="27"/>
      <c r="XEE58" s="27"/>
      <c r="XEF58" s="27"/>
      <c r="XEG58" s="27"/>
      <c r="XEH58" s="27"/>
      <c r="XEI58" s="27"/>
      <c r="XEJ58" s="27"/>
      <c r="XEK58" s="27"/>
      <c r="XEL58" s="27"/>
      <c r="XEM58" s="27"/>
      <c r="XEN58" s="27"/>
      <c r="XEO58" s="27"/>
      <c r="XEP58" s="27"/>
      <c r="XEQ58" s="27"/>
      <c r="XER58" s="27"/>
      <c r="XES58" s="27"/>
      <c r="XET58" s="27"/>
      <c r="XEU58" s="27"/>
    </row>
    <row r="59" s="1" customFormat="1" customHeight="1" spans="1:16375">
      <c r="A59" s="2"/>
      <c r="B59" s="3"/>
      <c r="C59" s="3"/>
      <c r="D59" s="3"/>
      <c r="E59" s="3"/>
      <c r="F59" s="3"/>
      <c r="G59" s="3"/>
      <c r="H59" s="3"/>
      <c r="I59" s="3"/>
      <c r="J59" s="3"/>
      <c r="XDV59" s="27"/>
      <c r="XDW59" s="27"/>
      <c r="XDX59" s="27"/>
      <c r="XDY59" s="27"/>
      <c r="XDZ59" s="27"/>
      <c r="XEA59" s="27"/>
      <c r="XEB59" s="27"/>
      <c r="XEC59" s="27"/>
      <c r="XED59" s="27"/>
      <c r="XEE59" s="27"/>
      <c r="XEF59" s="27"/>
      <c r="XEG59" s="27"/>
      <c r="XEH59" s="27"/>
      <c r="XEI59" s="27"/>
      <c r="XEJ59" s="27"/>
      <c r="XEK59" s="27"/>
      <c r="XEL59" s="27"/>
      <c r="XEM59" s="27"/>
      <c r="XEN59" s="27"/>
      <c r="XEO59" s="27"/>
      <c r="XEP59" s="27"/>
      <c r="XEQ59" s="27"/>
      <c r="XER59" s="27"/>
      <c r="XES59" s="27"/>
      <c r="XET59" s="27"/>
      <c r="XEU59" s="27"/>
    </row>
    <row r="60" s="1" customFormat="1" customHeight="1" spans="1:16375">
      <c r="A60" s="2"/>
      <c r="B60" s="3"/>
      <c r="C60" s="3"/>
      <c r="D60" s="3"/>
      <c r="E60" s="3"/>
      <c r="F60" s="3"/>
      <c r="G60" s="3"/>
      <c r="H60" s="3"/>
      <c r="I60" s="3"/>
      <c r="J60" s="3"/>
      <c r="XDV60" s="27"/>
      <c r="XDW60" s="27"/>
      <c r="XDX60" s="27"/>
      <c r="XDY60" s="27"/>
      <c r="XDZ60" s="27"/>
      <c r="XEA60" s="27"/>
      <c r="XEB60" s="27"/>
      <c r="XEC60" s="27"/>
      <c r="XED60" s="27"/>
      <c r="XEE60" s="27"/>
      <c r="XEF60" s="27"/>
      <c r="XEG60" s="27"/>
      <c r="XEH60" s="27"/>
      <c r="XEI60" s="27"/>
      <c r="XEJ60" s="27"/>
      <c r="XEK60" s="27"/>
      <c r="XEL60" s="27"/>
      <c r="XEM60" s="27"/>
      <c r="XEN60" s="27"/>
      <c r="XEO60" s="27"/>
      <c r="XEP60" s="27"/>
      <c r="XEQ60" s="27"/>
      <c r="XER60" s="27"/>
      <c r="XES60" s="27"/>
      <c r="XET60" s="27"/>
      <c r="XEU60" s="27"/>
    </row>
    <row r="61" s="1" customFormat="1" customHeight="1" spans="1:16375">
      <c r="A61" s="2"/>
      <c r="B61" s="3"/>
      <c r="C61" s="3"/>
      <c r="D61" s="3"/>
      <c r="E61" s="3"/>
      <c r="F61" s="3"/>
      <c r="G61" s="3"/>
      <c r="H61" s="3"/>
      <c r="I61" s="3"/>
      <c r="J61" s="3"/>
      <c r="XDV61" s="27"/>
      <c r="XDW61" s="27"/>
      <c r="XDX61" s="27"/>
      <c r="XDY61" s="27"/>
      <c r="XDZ61" s="27"/>
      <c r="XEA61" s="27"/>
      <c r="XEB61" s="27"/>
      <c r="XEC61" s="27"/>
      <c r="XED61" s="27"/>
      <c r="XEE61" s="27"/>
      <c r="XEF61" s="27"/>
      <c r="XEG61" s="27"/>
      <c r="XEH61" s="27"/>
      <c r="XEI61" s="27"/>
      <c r="XEJ61" s="27"/>
      <c r="XEK61" s="27"/>
      <c r="XEL61" s="27"/>
      <c r="XEM61" s="27"/>
      <c r="XEN61" s="27"/>
      <c r="XEO61" s="27"/>
      <c r="XEP61" s="27"/>
      <c r="XEQ61" s="27"/>
      <c r="XER61" s="27"/>
      <c r="XES61" s="27"/>
      <c r="XET61" s="27"/>
      <c r="XEU61" s="27"/>
    </row>
    <row r="62" s="1" customFormat="1" customHeight="1" spans="1:16375">
      <c r="A62" s="2"/>
      <c r="B62" s="3"/>
      <c r="C62" s="3"/>
      <c r="D62" s="3"/>
      <c r="E62" s="3"/>
      <c r="F62" s="3"/>
      <c r="G62" s="3"/>
      <c r="H62" s="3"/>
      <c r="I62" s="3"/>
      <c r="J62" s="3"/>
      <c r="XDV62" s="27"/>
      <c r="XDW62" s="27"/>
      <c r="XDX62" s="27"/>
      <c r="XDY62" s="27"/>
      <c r="XDZ62" s="27"/>
      <c r="XEA62" s="27"/>
      <c r="XEB62" s="27"/>
      <c r="XEC62" s="27"/>
      <c r="XED62" s="27"/>
      <c r="XEE62" s="27"/>
      <c r="XEF62" s="27"/>
      <c r="XEG62" s="27"/>
      <c r="XEH62" s="27"/>
      <c r="XEI62" s="27"/>
      <c r="XEJ62" s="27"/>
      <c r="XEK62" s="27"/>
      <c r="XEL62" s="27"/>
      <c r="XEM62" s="27"/>
      <c r="XEN62" s="27"/>
      <c r="XEO62" s="27"/>
      <c r="XEP62" s="27"/>
      <c r="XEQ62" s="27"/>
      <c r="XER62" s="27"/>
      <c r="XES62" s="27"/>
      <c r="XET62" s="27"/>
      <c r="XEU62" s="27"/>
    </row>
    <row r="63" s="1" customFormat="1" customHeight="1" spans="1:16375">
      <c r="A63" s="2"/>
      <c r="B63" s="3"/>
      <c r="C63" s="3"/>
      <c r="D63" s="3"/>
      <c r="E63" s="3"/>
      <c r="F63" s="3"/>
      <c r="G63" s="3"/>
      <c r="H63" s="3"/>
      <c r="I63" s="3"/>
      <c r="J63" s="3"/>
      <c r="XDV63" s="27"/>
      <c r="XDW63" s="27"/>
      <c r="XDX63" s="27"/>
      <c r="XDY63" s="27"/>
      <c r="XDZ63" s="27"/>
      <c r="XEA63" s="27"/>
      <c r="XEB63" s="27"/>
      <c r="XEC63" s="27"/>
      <c r="XED63" s="27"/>
      <c r="XEE63" s="27"/>
      <c r="XEF63" s="27"/>
      <c r="XEG63" s="27"/>
      <c r="XEH63" s="27"/>
      <c r="XEI63" s="27"/>
      <c r="XEJ63" s="27"/>
      <c r="XEK63" s="27"/>
      <c r="XEL63" s="27"/>
      <c r="XEM63" s="27"/>
      <c r="XEN63" s="27"/>
      <c r="XEO63" s="27"/>
      <c r="XEP63" s="27"/>
      <c r="XEQ63" s="27"/>
      <c r="XER63" s="27"/>
      <c r="XES63" s="27"/>
      <c r="XET63" s="27"/>
      <c r="XEU63" s="27"/>
    </row>
    <row r="64" s="1" customFormat="1" customHeight="1" spans="1:16375">
      <c r="A64" s="2"/>
      <c r="B64" s="3"/>
      <c r="C64" s="3"/>
      <c r="D64" s="3"/>
      <c r="E64" s="3"/>
      <c r="F64" s="3"/>
      <c r="G64" s="3"/>
      <c r="H64" s="3"/>
      <c r="I64" s="3"/>
      <c r="J64" s="3"/>
      <c r="XDV64" s="27"/>
      <c r="XDW64" s="27"/>
      <c r="XDX64" s="27"/>
      <c r="XDY64" s="27"/>
      <c r="XDZ64" s="27"/>
      <c r="XEA64" s="27"/>
      <c r="XEB64" s="27"/>
      <c r="XEC64" s="27"/>
      <c r="XED64" s="27"/>
      <c r="XEE64" s="27"/>
      <c r="XEF64" s="27"/>
      <c r="XEG64" s="27"/>
      <c r="XEH64" s="27"/>
      <c r="XEI64" s="27"/>
      <c r="XEJ64" s="27"/>
      <c r="XEK64" s="27"/>
      <c r="XEL64" s="27"/>
      <c r="XEM64" s="27"/>
      <c r="XEN64" s="27"/>
      <c r="XEO64" s="27"/>
      <c r="XEP64" s="27"/>
      <c r="XEQ64" s="27"/>
      <c r="XER64" s="27"/>
      <c r="XES64" s="27"/>
      <c r="XET64" s="27"/>
      <c r="XEU64" s="27"/>
    </row>
    <row r="65" s="1" customFormat="1" customHeight="1" spans="1:16375">
      <c r="A65" s="2"/>
      <c r="B65" s="3"/>
      <c r="C65" s="3"/>
      <c r="D65" s="3"/>
      <c r="E65" s="3"/>
      <c r="F65" s="3"/>
      <c r="G65" s="3"/>
      <c r="H65" s="3"/>
      <c r="I65" s="3"/>
      <c r="J65" s="3"/>
      <c r="XDV65" s="27"/>
      <c r="XDW65" s="27"/>
      <c r="XDX65" s="27"/>
      <c r="XDY65" s="27"/>
      <c r="XDZ65" s="27"/>
      <c r="XEA65" s="27"/>
      <c r="XEB65" s="27"/>
      <c r="XEC65" s="27"/>
      <c r="XED65" s="27"/>
      <c r="XEE65" s="27"/>
      <c r="XEF65" s="27"/>
      <c r="XEG65" s="27"/>
      <c r="XEH65" s="27"/>
      <c r="XEI65" s="27"/>
      <c r="XEJ65" s="27"/>
      <c r="XEK65" s="27"/>
      <c r="XEL65" s="27"/>
      <c r="XEM65" s="27"/>
      <c r="XEN65" s="27"/>
      <c r="XEO65" s="27"/>
      <c r="XEP65" s="27"/>
      <c r="XEQ65" s="27"/>
      <c r="XER65" s="27"/>
      <c r="XES65" s="27"/>
      <c r="XET65" s="27"/>
      <c r="XEU65" s="27"/>
    </row>
    <row r="66" s="1" customFormat="1" customHeight="1" spans="1:16375">
      <c r="A66" s="2"/>
      <c r="B66" s="3"/>
      <c r="C66" s="3"/>
      <c r="D66" s="3"/>
      <c r="E66" s="3"/>
      <c r="F66" s="3"/>
      <c r="G66" s="3"/>
      <c r="H66" s="3"/>
      <c r="I66" s="3"/>
      <c r="J66" s="3"/>
      <c r="XDV66" s="27"/>
      <c r="XDW66" s="27"/>
      <c r="XDX66" s="27"/>
      <c r="XDY66" s="27"/>
      <c r="XDZ66" s="27"/>
      <c r="XEA66" s="27"/>
      <c r="XEB66" s="27"/>
      <c r="XEC66" s="27"/>
      <c r="XED66" s="27"/>
      <c r="XEE66" s="27"/>
      <c r="XEF66" s="27"/>
      <c r="XEG66" s="27"/>
      <c r="XEH66" s="27"/>
      <c r="XEI66" s="27"/>
      <c r="XEJ66" s="27"/>
      <c r="XEK66" s="27"/>
      <c r="XEL66" s="27"/>
      <c r="XEM66" s="27"/>
      <c r="XEN66" s="27"/>
      <c r="XEO66" s="27"/>
      <c r="XEP66" s="27"/>
      <c r="XEQ66" s="27"/>
      <c r="XER66" s="27"/>
      <c r="XES66" s="27"/>
      <c r="XET66" s="27"/>
      <c r="XEU66" s="27"/>
    </row>
    <row r="67" s="1" customFormat="1" customHeight="1" spans="1:16375">
      <c r="A67" s="2"/>
      <c r="B67" s="3"/>
      <c r="C67" s="3"/>
      <c r="D67" s="3"/>
      <c r="E67" s="3"/>
      <c r="F67" s="3"/>
      <c r="G67" s="3"/>
      <c r="H67" s="3"/>
      <c r="I67" s="3"/>
      <c r="J67" s="3"/>
      <c r="XDV67" s="27"/>
      <c r="XDW67" s="27"/>
      <c r="XDX67" s="27"/>
      <c r="XDY67" s="27"/>
      <c r="XDZ67" s="27"/>
      <c r="XEA67" s="27"/>
      <c r="XEB67" s="27"/>
      <c r="XEC67" s="27"/>
      <c r="XED67" s="27"/>
      <c r="XEE67" s="27"/>
      <c r="XEF67" s="27"/>
      <c r="XEG67" s="27"/>
      <c r="XEH67" s="27"/>
      <c r="XEI67" s="27"/>
      <c r="XEJ67" s="27"/>
      <c r="XEK67" s="27"/>
      <c r="XEL67" s="27"/>
      <c r="XEM67" s="27"/>
      <c r="XEN67" s="27"/>
      <c r="XEO67" s="27"/>
      <c r="XEP67" s="27"/>
      <c r="XEQ67" s="27"/>
      <c r="XER67" s="27"/>
      <c r="XES67" s="27"/>
      <c r="XET67" s="27"/>
      <c r="XEU67" s="27"/>
    </row>
    <row r="68" s="1" customFormat="1" customHeight="1" spans="1:16375">
      <c r="A68" s="2"/>
      <c r="B68" s="3"/>
      <c r="C68" s="3"/>
      <c r="D68" s="3"/>
      <c r="E68" s="3"/>
      <c r="F68" s="3"/>
      <c r="G68" s="3"/>
      <c r="H68" s="3"/>
      <c r="I68" s="3"/>
      <c r="J68" s="3"/>
      <c r="XDV68" s="27"/>
      <c r="XDW68" s="27"/>
      <c r="XDX68" s="27"/>
      <c r="XDY68" s="27"/>
      <c r="XDZ68" s="27"/>
      <c r="XEA68" s="27"/>
      <c r="XEB68" s="27"/>
      <c r="XEC68" s="27"/>
      <c r="XED68" s="27"/>
      <c r="XEE68" s="27"/>
      <c r="XEF68" s="27"/>
      <c r="XEG68" s="27"/>
      <c r="XEH68" s="27"/>
      <c r="XEI68" s="27"/>
      <c r="XEJ68" s="27"/>
      <c r="XEK68" s="27"/>
      <c r="XEL68" s="27"/>
      <c r="XEM68" s="27"/>
      <c r="XEN68" s="27"/>
      <c r="XEO68" s="27"/>
      <c r="XEP68" s="27"/>
      <c r="XEQ68" s="27"/>
      <c r="XER68" s="27"/>
      <c r="XES68" s="27"/>
      <c r="XET68" s="27"/>
      <c r="XEU68" s="27"/>
    </row>
    <row r="69" s="1" customFormat="1" customHeight="1" spans="1:16375">
      <c r="A69" s="2"/>
      <c r="B69" s="3"/>
      <c r="C69" s="3"/>
      <c r="D69" s="3"/>
      <c r="E69" s="3"/>
      <c r="F69" s="3"/>
      <c r="G69" s="3"/>
      <c r="H69" s="3"/>
      <c r="I69" s="3"/>
      <c r="J69" s="3"/>
      <c r="XDV69" s="27"/>
      <c r="XDW69" s="27"/>
      <c r="XDX69" s="27"/>
      <c r="XDY69" s="27"/>
      <c r="XDZ69" s="27"/>
      <c r="XEA69" s="27"/>
      <c r="XEB69" s="27"/>
      <c r="XEC69" s="27"/>
      <c r="XED69" s="27"/>
      <c r="XEE69" s="27"/>
      <c r="XEF69" s="27"/>
      <c r="XEG69" s="27"/>
      <c r="XEH69" s="27"/>
      <c r="XEI69" s="27"/>
      <c r="XEJ69" s="27"/>
      <c r="XEK69" s="27"/>
      <c r="XEL69" s="27"/>
      <c r="XEM69" s="27"/>
      <c r="XEN69" s="27"/>
      <c r="XEO69" s="27"/>
      <c r="XEP69" s="27"/>
      <c r="XEQ69" s="27"/>
      <c r="XER69" s="27"/>
      <c r="XES69" s="27"/>
      <c r="XET69" s="27"/>
      <c r="XEU69" s="27"/>
    </row>
    <row r="70" s="1" customFormat="1" customHeight="1" spans="1:16375">
      <c r="A70" s="2"/>
      <c r="B70" s="3"/>
      <c r="C70" s="3"/>
      <c r="D70" s="3"/>
      <c r="E70" s="3"/>
      <c r="F70" s="3"/>
      <c r="G70" s="3"/>
      <c r="H70" s="3"/>
      <c r="I70" s="3"/>
      <c r="J70" s="3"/>
      <c r="XDV70" s="27"/>
      <c r="XDW70" s="27"/>
      <c r="XDX70" s="27"/>
      <c r="XDY70" s="27"/>
      <c r="XDZ70" s="27"/>
      <c r="XEA70" s="27"/>
      <c r="XEB70" s="27"/>
      <c r="XEC70" s="27"/>
      <c r="XED70" s="27"/>
      <c r="XEE70" s="27"/>
      <c r="XEF70" s="27"/>
      <c r="XEG70" s="27"/>
      <c r="XEH70" s="27"/>
      <c r="XEI70" s="27"/>
      <c r="XEJ70" s="27"/>
      <c r="XEK70" s="27"/>
      <c r="XEL70" s="27"/>
      <c r="XEM70" s="27"/>
      <c r="XEN70" s="27"/>
      <c r="XEO70" s="27"/>
      <c r="XEP70" s="27"/>
      <c r="XEQ70" s="27"/>
      <c r="XER70" s="27"/>
      <c r="XES70" s="27"/>
      <c r="XET70" s="27"/>
      <c r="XEU70" s="27"/>
    </row>
    <row r="71" s="1" customFormat="1" customHeight="1" spans="1:16375">
      <c r="A71" s="2"/>
      <c r="B71" s="3"/>
      <c r="C71" s="3"/>
      <c r="D71" s="3"/>
      <c r="E71" s="3"/>
      <c r="F71" s="3"/>
      <c r="G71" s="3"/>
      <c r="H71" s="3"/>
      <c r="I71" s="3"/>
      <c r="J71" s="3"/>
      <c r="XDV71" s="27"/>
      <c r="XDW71" s="27"/>
      <c r="XDX71" s="27"/>
      <c r="XDY71" s="27"/>
      <c r="XDZ71" s="27"/>
      <c r="XEA71" s="27"/>
      <c r="XEB71" s="27"/>
      <c r="XEC71" s="27"/>
      <c r="XED71" s="27"/>
      <c r="XEE71" s="27"/>
      <c r="XEF71" s="27"/>
      <c r="XEG71" s="27"/>
      <c r="XEH71" s="27"/>
      <c r="XEI71" s="27"/>
      <c r="XEJ71" s="27"/>
      <c r="XEK71" s="27"/>
      <c r="XEL71" s="27"/>
      <c r="XEM71" s="27"/>
      <c r="XEN71" s="27"/>
      <c r="XEO71" s="27"/>
      <c r="XEP71" s="27"/>
      <c r="XEQ71" s="27"/>
      <c r="XER71" s="27"/>
      <c r="XES71" s="27"/>
      <c r="XET71" s="27"/>
      <c r="XEU71" s="27"/>
    </row>
    <row r="72" s="1" customFormat="1" customHeight="1" spans="1:16375">
      <c r="A72" s="2"/>
      <c r="B72" s="3"/>
      <c r="C72" s="3"/>
      <c r="D72" s="3"/>
      <c r="E72" s="3"/>
      <c r="F72" s="3"/>
      <c r="G72" s="3"/>
      <c r="H72" s="3"/>
      <c r="I72" s="3"/>
      <c r="J72" s="3"/>
      <c r="XDV72" s="27"/>
      <c r="XDW72" s="27"/>
      <c r="XDX72" s="27"/>
      <c r="XDY72" s="27"/>
      <c r="XDZ72" s="27"/>
      <c r="XEA72" s="27"/>
      <c r="XEB72" s="27"/>
      <c r="XEC72" s="27"/>
      <c r="XED72" s="27"/>
      <c r="XEE72" s="27"/>
      <c r="XEF72" s="27"/>
      <c r="XEG72" s="27"/>
      <c r="XEH72" s="27"/>
      <c r="XEI72" s="27"/>
      <c r="XEJ72" s="27"/>
      <c r="XEK72" s="27"/>
      <c r="XEL72" s="27"/>
      <c r="XEM72" s="27"/>
      <c r="XEN72" s="27"/>
      <c r="XEO72" s="27"/>
      <c r="XEP72" s="27"/>
      <c r="XEQ72" s="27"/>
      <c r="XER72" s="27"/>
      <c r="XES72" s="27"/>
      <c r="XET72" s="27"/>
      <c r="XEU72" s="27"/>
    </row>
    <row r="73" s="1" customFormat="1" customHeight="1" spans="1:16375">
      <c r="A73" s="2"/>
      <c r="B73" s="3"/>
      <c r="C73" s="3"/>
      <c r="D73" s="3"/>
      <c r="E73" s="3"/>
      <c r="F73" s="3"/>
      <c r="G73" s="3"/>
      <c r="H73" s="3"/>
      <c r="I73" s="3"/>
      <c r="J73" s="3"/>
      <c r="XDV73" s="27"/>
      <c r="XDW73" s="27"/>
      <c r="XDX73" s="27"/>
      <c r="XDY73" s="27"/>
      <c r="XDZ73" s="27"/>
      <c r="XEA73" s="27"/>
      <c r="XEB73" s="27"/>
      <c r="XEC73" s="27"/>
      <c r="XED73" s="27"/>
      <c r="XEE73" s="27"/>
      <c r="XEF73" s="27"/>
      <c r="XEG73" s="27"/>
      <c r="XEH73" s="27"/>
      <c r="XEI73" s="27"/>
      <c r="XEJ73" s="27"/>
      <c r="XEK73" s="27"/>
      <c r="XEL73" s="27"/>
      <c r="XEM73" s="27"/>
      <c r="XEN73" s="27"/>
      <c r="XEO73" s="27"/>
      <c r="XEP73" s="27"/>
      <c r="XEQ73" s="27"/>
      <c r="XER73" s="27"/>
      <c r="XES73" s="27"/>
      <c r="XET73" s="27"/>
      <c r="XEU73" s="27"/>
    </row>
    <row r="74" s="1" customFormat="1" customHeight="1" spans="1:16375">
      <c r="A74" s="2"/>
      <c r="B74" s="3"/>
      <c r="C74" s="3"/>
      <c r="D74" s="3"/>
      <c r="E74" s="3"/>
      <c r="F74" s="3"/>
      <c r="G74" s="3"/>
      <c r="H74" s="3"/>
      <c r="I74" s="3"/>
      <c r="J74" s="3"/>
      <c r="XDV74" s="27"/>
      <c r="XDW74" s="27"/>
      <c r="XDX74" s="27"/>
      <c r="XDY74" s="27"/>
      <c r="XDZ74" s="27"/>
      <c r="XEA74" s="27"/>
      <c r="XEB74" s="27"/>
      <c r="XEC74" s="27"/>
      <c r="XED74" s="27"/>
      <c r="XEE74" s="27"/>
      <c r="XEF74" s="27"/>
      <c r="XEG74" s="27"/>
      <c r="XEH74" s="27"/>
      <c r="XEI74" s="27"/>
      <c r="XEJ74" s="27"/>
      <c r="XEK74" s="27"/>
      <c r="XEL74" s="27"/>
      <c r="XEM74" s="27"/>
      <c r="XEN74" s="27"/>
      <c r="XEO74" s="27"/>
      <c r="XEP74" s="27"/>
      <c r="XEQ74" s="27"/>
      <c r="XER74" s="27"/>
      <c r="XES74" s="27"/>
      <c r="XET74" s="27"/>
      <c r="XEU74" s="27"/>
    </row>
    <row r="75" s="1" customFormat="1" customHeight="1" spans="1:16375">
      <c r="A75" s="2"/>
      <c r="B75" s="3"/>
      <c r="C75" s="3"/>
      <c r="D75" s="3"/>
      <c r="E75" s="3"/>
      <c r="F75" s="3"/>
      <c r="G75" s="3"/>
      <c r="H75" s="3"/>
      <c r="I75" s="3"/>
      <c r="J75" s="3"/>
      <c r="XDV75" s="27"/>
      <c r="XDW75" s="27"/>
      <c r="XDX75" s="27"/>
      <c r="XDY75" s="27"/>
      <c r="XDZ75" s="27"/>
      <c r="XEA75" s="27"/>
      <c r="XEB75" s="27"/>
      <c r="XEC75" s="27"/>
      <c r="XED75" s="27"/>
      <c r="XEE75" s="27"/>
      <c r="XEF75" s="27"/>
      <c r="XEG75" s="27"/>
      <c r="XEH75" s="27"/>
      <c r="XEI75" s="27"/>
      <c r="XEJ75" s="27"/>
      <c r="XEK75" s="27"/>
      <c r="XEL75" s="27"/>
      <c r="XEM75" s="27"/>
      <c r="XEN75" s="27"/>
      <c r="XEO75" s="27"/>
      <c r="XEP75" s="27"/>
      <c r="XEQ75" s="27"/>
      <c r="XER75" s="27"/>
      <c r="XES75" s="27"/>
      <c r="XET75" s="27"/>
      <c r="XEU75" s="27"/>
    </row>
    <row r="76" s="1" customFormat="1" customHeight="1" spans="1:16375">
      <c r="A76" s="2"/>
      <c r="B76" s="3"/>
      <c r="C76" s="3"/>
      <c r="D76" s="3"/>
      <c r="E76" s="3"/>
      <c r="F76" s="3"/>
      <c r="G76" s="3"/>
      <c r="H76" s="3"/>
      <c r="I76" s="3"/>
      <c r="J76" s="3"/>
      <c r="XDV76" s="27"/>
      <c r="XDW76" s="27"/>
      <c r="XDX76" s="27"/>
      <c r="XDY76" s="27"/>
      <c r="XDZ76" s="27"/>
      <c r="XEA76" s="27"/>
      <c r="XEB76" s="27"/>
      <c r="XEC76" s="27"/>
      <c r="XED76" s="27"/>
      <c r="XEE76" s="27"/>
      <c r="XEF76" s="27"/>
      <c r="XEG76" s="27"/>
      <c r="XEH76" s="27"/>
      <c r="XEI76" s="27"/>
      <c r="XEJ76" s="27"/>
      <c r="XEK76" s="27"/>
      <c r="XEL76" s="27"/>
      <c r="XEM76" s="27"/>
      <c r="XEN76" s="27"/>
      <c r="XEO76" s="27"/>
      <c r="XEP76" s="27"/>
      <c r="XEQ76" s="27"/>
      <c r="XER76" s="27"/>
      <c r="XES76" s="27"/>
      <c r="XET76" s="27"/>
      <c r="XEU76" s="27"/>
    </row>
    <row r="77" s="1" customFormat="1" customHeight="1" spans="1:16375">
      <c r="A77" s="2"/>
      <c r="B77" s="3"/>
      <c r="C77" s="3"/>
      <c r="D77" s="3"/>
      <c r="E77" s="3"/>
      <c r="F77" s="3"/>
      <c r="G77" s="3"/>
      <c r="H77" s="3"/>
      <c r="I77" s="3"/>
      <c r="J77" s="3"/>
      <c r="XDV77" s="27"/>
      <c r="XDW77" s="27"/>
      <c r="XDX77" s="27"/>
      <c r="XDY77" s="27"/>
      <c r="XDZ77" s="27"/>
      <c r="XEA77" s="27"/>
      <c r="XEB77" s="27"/>
      <c r="XEC77" s="27"/>
      <c r="XED77" s="27"/>
      <c r="XEE77" s="27"/>
      <c r="XEF77" s="27"/>
      <c r="XEG77" s="27"/>
      <c r="XEH77" s="27"/>
      <c r="XEI77" s="27"/>
      <c r="XEJ77" s="27"/>
      <c r="XEK77" s="27"/>
      <c r="XEL77" s="27"/>
      <c r="XEM77" s="27"/>
      <c r="XEN77" s="27"/>
      <c r="XEO77" s="27"/>
      <c r="XEP77" s="27"/>
      <c r="XEQ77" s="27"/>
      <c r="XER77" s="27"/>
      <c r="XES77" s="27"/>
      <c r="XET77" s="27"/>
      <c r="XEU77" s="27"/>
    </row>
    <row r="78" s="1" customFormat="1" customHeight="1" spans="1:16375">
      <c r="A78" s="2"/>
      <c r="B78" s="3"/>
      <c r="C78" s="3"/>
      <c r="D78" s="3"/>
      <c r="E78" s="3"/>
      <c r="F78" s="3"/>
      <c r="G78" s="3"/>
      <c r="H78" s="3"/>
      <c r="I78" s="3"/>
      <c r="J78" s="3"/>
      <c r="XDV78" s="27"/>
      <c r="XDW78" s="27"/>
      <c r="XDX78" s="27"/>
      <c r="XDY78" s="27"/>
      <c r="XDZ78" s="27"/>
      <c r="XEA78" s="27"/>
      <c r="XEB78" s="27"/>
      <c r="XEC78" s="27"/>
      <c r="XED78" s="27"/>
      <c r="XEE78" s="27"/>
      <c r="XEF78" s="27"/>
      <c r="XEG78" s="27"/>
      <c r="XEH78" s="27"/>
      <c r="XEI78" s="27"/>
      <c r="XEJ78" s="27"/>
      <c r="XEK78" s="27"/>
      <c r="XEL78" s="27"/>
      <c r="XEM78" s="27"/>
      <c r="XEN78" s="27"/>
      <c r="XEO78" s="27"/>
      <c r="XEP78" s="27"/>
      <c r="XEQ78" s="27"/>
      <c r="XER78" s="27"/>
      <c r="XES78" s="27"/>
      <c r="XET78" s="27"/>
      <c r="XEU78" s="27"/>
    </row>
    <row r="79" s="1" customFormat="1" customHeight="1" spans="1:16375">
      <c r="A79" s="2"/>
      <c r="B79" s="3"/>
      <c r="C79" s="3"/>
      <c r="D79" s="3"/>
      <c r="E79" s="3"/>
      <c r="F79" s="3"/>
      <c r="G79" s="3"/>
      <c r="H79" s="3"/>
      <c r="I79" s="3"/>
      <c r="J79" s="3"/>
      <c r="XDV79" s="27"/>
      <c r="XDW79" s="27"/>
      <c r="XDX79" s="27"/>
      <c r="XDY79" s="27"/>
      <c r="XDZ79" s="27"/>
      <c r="XEA79" s="27"/>
      <c r="XEB79" s="27"/>
      <c r="XEC79" s="27"/>
      <c r="XED79" s="27"/>
      <c r="XEE79" s="27"/>
      <c r="XEF79" s="27"/>
      <c r="XEG79" s="27"/>
      <c r="XEH79" s="27"/>
      <c r="XEI79" s="27"/>
      <c r="XEJ79" s="27"/>
      <c r="XEK79" s="27"/>
      <c r="XEL79" s="27"/>
      <c r="XEM79" s="27"/>
      <c r="XEN79" s="27"/>
      <c r="XEO79" s="27"/>
      <c r="XEP79" s="27"/>
      <c r="XEQ79" s="27"/>
      <c r="XER79" s="27"/>
      <c r="XES79" s="27"/>
      <c r="XET79" s="27"/>
      <c r="XEU79" s="27"/>
    </row>
    <row r="80" s="1" customFormat="1" customHeight="1" spans="1:16375">
      <c r="A80" s="2"/>
      <c r="B80" s="3"/>
      <c r="C80" s="3"/>
      <c r="D80" s="3"/>
      <c r="E80" s="3"/>
      <c r="F80" s="3"/>
      <c r="G80" s="3"/>
      <c r="H80" s="3"/>
      <c r="I80" s="3"/>
      <c r="J80" s="3"/>
      <c r="XDV80" s="27"/>
      <c r="XDW80" s="27"/>
      <c r="XDX80" s="27"/>
      <c r="XDY80" s="27"/>
      <c r="XDZ80" s="27"/>
      <c r="XEA80" s="27"/>
      <c r="XEB80" s="27"/>
      <c r="XEC80" s="27"/>
      <c r="XED80" s="27"/>
      <c r="XEE80" s="27"/>
      <c r="XEF80" s="27"/>
      <c r="XEG80" s="27"/>
      <c r="XEH80" s="27"/>
      <c r="XEI80" s="27"/>
      <c r="XEJ80" s="27"/>
      <c r="XEK80" s="27"/>
      <c r="XEL80" s="27"/>
      <c r="XEM80" s="27"/>
      <c r="XEN80" s="27"/>
      <c r="XEO80" s="27"/>
      <c r="XEP80" s="27"/>
      <c r="XEQ80" s="27"/>
      <c r="XER80" s="27"/>
      <c r="XES80" s="27"/>
      <c r="XET80" s="27"/>
      <c r="XEU80" s="27"/>
    </row>
    <row r="81" s="1" customFormat="1" customHeight="1" spans="1:16375">
      <c r="A81" s="2"/>
      <c r="B81" s="3"/>
      <c r="C81" s="3"/>
      <c r="D81" s="3"/>
      <c r="E81" s="3"/>
      <c r="F81" s="3"/>
      <c r="G81" s="3"/>
      <c r="H81" s="3"/>
      <c r="I81" s="3"/>
      <c r="J81" s="3"/>
      <c r="XDV81" s="27"/>
      <c r="XDW81" s="27"/>
      <c r="XDX81" s="27"/>
      <c r="XDY81" s="27"/>
      <c r="XDZ81" s="27"/>
      <c r="XEA81" s="27"/>
      <c r="XEB81" s="27"/>
      <c r="XEC81" s="27"/>
      <c r="XED81" s="27"/>
      <c r="XEE81" s="27"/>
      <c r="XEF81" s="27"/>
      <c r="XEG81" s="27"/>
      <c r="XEH81" s="27"/>
      <c r="XEI81" s="27"/>
      <c r="XEJ81" s="27"/>
      <c r="XEK81" s="27"/>
      <c r="XEL81" s="27"/>
      <c r="XEM81" s="27"/>
      <c r="XEN81" s="27"/>
      <c r="XEO81" s="27"/>
      <c r="XEP81" s="27"/>
      <c r="XEQ81" s="27"/>
      <c r="XER81" s="27"/>
      <c r="XES81" s="27"/>
      <c r="XET81" s="27"/>
      <c r="XEU81" s="27"/>
    </row>
    <row r="82" s="1" customFormat="1" customHeight="1" spans="1:16375">
      <c r="A82" s="2"/>
      <c r="B82" s="3"/>
      <c r="C82" s="3"/>
      <c r="D82" s="3"/>
      <c r="E82" s="3"/>
      <c r="F82" s="3"/>
      <c r="G82" s="3"/>
      <c r="H82" s="3"/>
      <c r="I82" s="3"/>
      <c r="J82" s="3"/>
      <c r="XDV82" s="27"/>
      <c r="XDW82" s="27"/>
      <c r="XDX82" s="27"/>
      <c r="XDY82" s="27"/>
      <c r="XDZ82" s="27"/>
      <c r="XEA82" s="27"/>
      <c r="XEB82" s="27"/>
      <c r="XEC82" s="27"/>
      <c r="XED82" s="27"/>
      <c r="XEE82" s="27"/>
      <c r="XEF82" s="27"/>
      <c r="XEG82" s="27"/>
      <c r="XEH82" s="27"/>
      <c r="XEI82" s="27"/>
      <c r="XEJ82" s="27"/>
      <c r="XEK82" s="27"/>
      <c r="XEL82" s="27"/>
      <c r="XEM82" s="27"/>
      <c r="XEN82" s="27"/>
      <c r="XEO82" s="27"/>
      <c r="XEP82" s="27"/>
      <c r="XEQ82" s="27"/>
      <c r="XER82" s="27"/>
      <c r="XES82" s="27"/>
      <c r="XET82" s="27"/>
      <c r="XEU82" s="27"/>
    </row>
    <row r="83" s="1" customFormat="1" customHeight="1" spans="1:16375">
      <c r="A83" s="2"/>
      <c r="B83" s="3"/>
      <c r="C83" s="3"/>
      <c r="D83" s="3"/>
      <c r="E83" s="3"/>
      <c r="F83" s="3"/>
      <c r="G83" s="3"/>
      <c r="H83" s="3"/>
      <c r="I83" s="3"/>
      <c r="J83" s="3"/>
      <c r="XDV83" s="27"/>
      <c r="XDW83" s="27"/>
      <c r="XDX83" s="27"/>
      <c r="XDY83" s="27"/>
      <c r="XDZ83" s="27"/>
      <c r="XEA83" s="27"/>
      <c r="XEB83" s="27"/>
      <c r="XEC83" s="27"/>
      <c r="XED83" s="27"/>
      <c r="XEE83" s="27"/>
      <c r="XEF83" s="27"/>
      <c r="XEG83" s="27"/>
      <c r="XEH83" s="27"/>
      <c r="XEI83" s="27"/>
      <c r="XEJ83" s="27"/>
      <c r="XEK83" s="27"/>
      <c r="XEL83" s="27"/>
      <c r="XEM83" s="27"/>
      <c r="XEN83" s="27"/>
      <c r="XEO83" s="27"/>
      <c r="XEP83" s="27"/>
      <c r="XEQ83" s="27"/>
      <c r="XER83" s="27"/>
      <c r="XES83" s="27"/>
      <c r="XET83" s="27"/>
      <c r="XEU83" s="27"/>
    </row>
    <row r="84" s="1" customFormat="1" customHeight="1" spans="1:16375">
      <c r="A84" s="2"/>
      <c r="B84" s="3"/>
      <c r="C84" s="3"/>
      <c r="D84" s="3"/>
      <c r="E84" s="3"/>
      <c r="F84" s="3"/>
      <c r="G84" s="3"/>
      <c r="H84" s="3"/>
      <c r="I84" s="3"/>
      <c r="J84" s="3"/>
      <c r="XDV84" s="27"/>
      <c r="XDW84" s="27"/>
      <c r="XDX84" s="27"/>
      <c r="XDY84" s="27"/>
      <c r="XDZ84" s="27"/>
      <c r="XEA84" s="27"/>
      <c r="XEB84" s="27"/>
      <c r="XEC84" s="27"/>
      <c r="XED84" s="27"/>
      <c r="XEE84" s="27"/>
      <c r="XEF84" s="27"/>
      <c r="XEG84" s="27"/>
      <c r="XEH84" s="27"/>
      <c r="XEI84" s="27"/>
      <c r="XEJ84" s="27"/>
      <c r="XEK84" s="27"/>
      <c r="XEL84" s="27"/>
      <c r="XEM84" s="27"/>
      <c r="XEN84" s="27"/>
      <c r="XEO84" s="27"/>
      <c r="XEP84" s="27"/>
      <c r="XEQ84" s="27"/>
      <c r="XER84" s="27"/>
      <c r="XES84" s="27"/>
      <c r="XET84" s="27"/>
      <c r="XEU84" s="27"/>
    </row>
    <row r="85" s="1" customFormat="1" ht="64" customHeight="1" spans="1:16375">
      <c r="A85" s="2"/>
      <c r="B85" s="3"/>
      <c r="C85" s="3"/>
      <c r="D85" s="3"/>
      <c r="E85" s="3"/>
      <c r="F85" s="3"/>
      <c r="G85" s="3"/>
      <c r="H85" s="3"/>
      <c r="I85" s="3"/>
      <c r="J85" s="3"/>
      <c r="XDV85" s="27"/>
      <c r="XDW85" s="27"/>
      <c r="XDX85" s="27"/>
      <c r="XDY85" s="27"/>
      <c r="XDZ85" s="27"/>
      <c r="XEA85" s="27"/>
      <c r="XEB85" s="27"/>
      <c r="XEC85" s="27"/>
      <c r="XED85" s="27"/>
      <c r="XEE85" s="27"/>
      <c r="XEF85" s="27"/>
      <c r="XEG85" s="27"/>
      <c r="XEH85" s="27"/>
      <c r="XEI85" s="27"/>
      <c r="XEJ85" s="27"/>
      <c r="XEK85" s="27"/>
      <c r="XEL85" s="27"/>
      <c r="XEM85" s="27"/>
      <c r="XEN85" s="27"/>
      <c r="XEO85" s="27"/>
      <c r="XEP85" s="27"/>
      <c r="XEQ85" s="27"/>
      <c r="XER85" s="27"/>
      <c r="XES85" s="27"/>
      <c r="XET85" s="27"/>
      <c r="XEU85" s="27"/>
    </row>
    <row r="86" s="1" customFormat="1" customHeight="1" spans="1:16375">
      <c r="A86" s="2"/>
      <c r="B86" s="3"/>
      <c r="C86" s="3"/>
      <c r="D86" s="3"/>
      <c r="E86" s="3"/>
      <c r="F86" s="3"/>
      <c r="G86" s="3"/>
      <c r="H86" s="3"/>
      <c r="I86" s="3"/>
      <c r="J86" s="3"/>
      <c r="XDV86" s="27"/>
      <c r="XDW86" s="27"/>
      <c r="XDX86" s="27"/>
      <c r="XDY86" s="27"/>
      <c r="XDZ86" s="27"/>
      <c r="XEA86" s="27"/>
      <c r="XEB86" s="27"/>
      <c r="XEC86" s="27"/>
      <c r="XED86" s="27"/>
      <c r="XEE86" s="27"/>
      <c r="XEF86" s="27"/>
      <c r="XEG86" s="27"/>
      <c r="XEH86" s="27"/>
      <c r="XEI86" s="27"/>
      <c r="XEJ86" s="27"/>
      <c r="XEK86" s="27"/>
      <c r="XEL86" s="27"/>
      <c r="XEM86" s="27"/>
      <c r="XEN86" s="27"/>
      <c r="XEO86" s="27"/>
      <c r="XEP86" s="27"/>
      <c r="XEQ86" s="27"/>
      <c r="XER86" s="27"/>
      <c r="XES86" s="27"/>
      <c r="XET86" s="27"/>
      <c r="XEU86" s="27"/>
    </row>
    <row r="87" s="1" customFormat="1" customHeight="1" spans="1:16375">
      <c r="A87" s="2"/>
      <c r="B87" s="3"/>
      <c r="C87" s="3"/>
      <c r="D87" s="3"/>
      <c r="E87" s="3"/>
      <c r="F87" s="3"/>
      <c r="G87" s="3"/>
      <c r="H87" s="3"/>
      <c r="I87" s="3"/>
      <c r="J87" s="3"/>
      <c r="XDV87" s="27"/>
      <c r="XDW87" s="27"/>
      <c r="XDX87" s="27"/>
      <c r="XDY87" s="27"/>
      <c r="XDZ87" s="27"/>
      <c r="XEA87" s="27"/>
      <c r="XEB87" s="27"/>
      <c r="XEC87" s="27"/>
      <c r="XED87" s="27"/>
      <c r="XEE87" s="27"/>
      <c r="XEF87" s="27"/>
      <c r="XEG87" s="27"/>
      <c r="XEH87" s="27"/>
      <c r="XEI87" s="27"/>
      <c r="XEJ87" s="27"/>
      <c r="XEK87" s="27"/>
      <c r="XEL87" s="27"/>
      <c r="XEM87" s="27"/>
      <c r="XEN87" s="27"/>
      <c r="XEO87" s="27"/>
      <c r="XEP87" s="27"/>
      <c r="XEQ87" s="27"/>
      <c r="XER87" s="27"/>
      <c r="XES87" s="27"/>
      <c r="XET87" s="27"/>
      <c r="XEU87" s="27"/>
    </row>
    <row r="88" s="1" customFormat="1" customHeight="1" spans="1:16375">
      <c r="A88" s="2"/>
      <c r="B88" s="3"/>
      <c r="C88" s="3"/>
      <c r="D88" s="3"/>
      <c r="E88" s="3"/>
      <c r="F88" s="3"/>
      <c r="G88" s="3"/>
      <c r="H88" s="3"/>
      <c r="I88" s="3"/>
      <c r="J88" s="3"/>
      <c r="XDV88" s="27"/>
      <c r="XDW88" s="27"/>
      <c r="XDX88" s="27"/>
      <c r="XDY88" s="27"/>
      <c r="XDZ88" s="27"/>
      <c r="XEA88" s="27"/>
      <c r="XEB88" s="27"/>
      <c r="XEC88" s="27"/>
      <c r="XED88" s="27"/>
      <c r="XEE88" s="27"/>
      <c r="XEF88" s="27"/>
      <c r="XEG88" s="27"/>
      <c r="XEH88" s="27"/>
      <c r="XEI88" s="27"/>
      <c r="XEJ88" s="27"/>
      <c r="XEK88" s="27"/>
      <c r="XEL88" s="27"/>
      <c r="XEM88" s="27"/>
      <c r="XEN88" s="27"/>
      <c r="XEO88" s="27"/>
      <c r="XEP88" s="27"/>
      <c r="XEQ88" s="27"/>
      <c r="XER88" s="27"/>
      <c r="XES88" s="27"/>
      <c r="XET88" s="27"/>
      <c r="XEU88" s="27"/>
    </row>
    <row r="89" s="1" customFormat="1" customHeight="1" spans="1:16375">
      <c r="A89" s="2"/>
      <c r="B89" s="3"/>
      <c r="C89" s="3"/>
      <c r="D89" s="3"/>
      <c r="E89" s="3"/>
      <c r="F89" s="3"/>
      <c r="G89" s="3"/>
      <c r="H89" s="3"/>
      <c r="I89" s="3"/>
      <c r="J89" s="3"/>
      <c r="XDV89" s="27"/>
      <c r="XDW89" s="27"/>
      <c r="XDX89" s="27"/>
      <c r="XDY89" s="27"/>
      <c r="XDZ89" s="27"/>
      <c r="XEA89" s="27"/>
      <c r="XEB89" s="27"/>
      <c r="XEC89" s="27"/>
      <c r="XED89" s="27"/>
      <c r="XEE89" s="27"/>
      <c r="XEF89" s="27"/>
      <c r="XEG89" s="27"/>
      <c r="XEH89" s="27"/>
      <c r="XEI89" s="27"/>
      <c r="XEJ89" s="27"/>
      <c r="XEK89" s="27"/>
      <c r="XEL89" s="27"/>
      <c r="XEM89" s="27"/>
      <c r="XEN89" s="27"/>
      <c r="XEO89" s="27"/>
      <c r="XEP89" s="27"/>
      <c r="XEQ89" s="27"/>
      <c r="XER89" s="27"/>
      <c r="XES89" s="27"/>
      <c r="XET89" s="27"/>
      <c r="XEU89" s="27"/>
    </row>
    <row r="90" s="1" customFormat="1" customHeight="1" spans="1:16375">
      <c r="A90" s="2"/>
      <c r="B90" s="3"/>
      <c r="C90" s="3"/>
      <c r="D90" s="3"/>
      <c r="E90" s="3"/>
      <c r="F90" s="3"/>
      <c r="G90" s="3"/>
      <c r="H90" s="3"/>
      <c r="I90" s="3"/>
      <c r="J90" s="3"/>
      <c r="XDV90" s="27"/>
      <c r="XDW90" s="27"/>
      <c r="XDX90" s="27"/>
      <c r="XDY90" s="27"/>
      <c r="XDZ90" s="27"/>
      <c r="XEA90" s="27"/>
      <c r="XEB90" s="27"/>
      <c r="XEC90" s="27"/>
      <c r="XED90" s="27"/>
      <c r="XEE90" s="27"/>
      <c r="XEF90" s="27"/>
      <c r="XEG90" s="27"/>
      <c r="XEH90" s="27"/>
      <c r="XEI90" s="27"/>
      <c r="XEJ90" s="27"/>
      <c r="XEK90" s="27"/>
      <c r="XEL90" s="27"/>
      <c r="XEM90" s="27"/>
      <c r="XEN90" s="27"/>
      <c r="XEO90" s="27"/>
      <c r="XEP90" s="27"/>
      <c r="XEQ90" s="27"/>
      <c r="XER90" s="27"/>
      <c r="XES90" s="27"/>
      <c r="XET90" s="27"/>
      <c r="XEU90" s="27"/>
    </row>
    <row r="91" s="1" customFormat="1" customHeight="1" spans="1:16375">
      <c r="A91" s="2"/>
      <c r="B91" s="3"/>
      <c r="C91" s="3"/>
      <c r="D91" s="3"/>
      <c r="E91" s="3"/>
      <c r="F91" s="3"/>
      <c r="G91" s="3"/>
      <c r="H91" s="3"/>
      <c r="I91" s="3"/>
      <c r="J91" s="3"/>
      <c r="XDV91" s="27"/>
      <c r="XDW91" s="27"/>
      <c r="XDX91" s="27"/>
      <c r="XDY91" s="27"/>
      <c r="XDZ91" s="27"/>
      <c r="XEA91" s="27"/>
      <c r="XEB91" s="27"/>
      <c r="XEC91" s="27"/>
      <c r="XED91" s="27"/>
      <c r="XEE91" s="27"/>
      <c r="XEF91" s="27"/>
      <c r="XEG91" s="27"/>
      <c r="XEH91" s="27"/>
      <c r="XEI91" s="27"/>
      <c r="XEJ91" s="27"/>
      <c r="XEK91" s="27"/>
      <c r="XEL91" s="27"/>
      <c r="XEM91" s="27"/>
      <c r="XEN91" s="27"/>
      <c r="XEO91" s="27"/>
      <c r="XEP91" s="27"/>
      <c r="XEQ91" s="27"/>
      <c r="XER91" s="27"/>
      <c r="XES91" s="27"/>
      <c r="XET91" s="27"/>
      <c r="XEU91" s="27"/>
    </row>
    <row r="92" s="1" customFormat="1" customHeight="1" spans="1:16375">
      <c r="A92" s="2"/>
      <c r="B92" s="3"/>
      <c r="C92" s="3"/>
      <c r="D92" s="3"/>
      <c r="E92" s="3"/>
      <c r="F92" s="3"/>
      <c r="G92" s="3"/>
      <c r="H92" s="3"/>
      <c r="I92" s="3"/>
      <c r="J92" s="3"/>
      <c r="XDV92" s="27"/>
      <c r="XDW92" s="27"/>
      <c r="XDX92" s="27"/>
      <c r="XDY92" s="27"/>
      <c r="XDZ92" s="27"/>
      <c r="XEA92" s="27"/>
      <c r="XEB92" s="27"/>
      <c r="XEC92" s="27"/>
      <c r="XED92" s="27"/>
      <c r="XEE92" s="27"/>
      <c r="XEF92" s="27"/>
      <c r="XEG92" s="27"/>
      <c r="XEH92" s="27"/>
      <c r="XEI92" s="27"/>
      <c r="XEJ92" s="27"/>
      <c r="XEK92" s="27"/>
      <c r="XEL92" s="27"/>
      <c r="XEM92" s="27"/>
      <c r="XEN92" s="27"/>
      <c r="XEO92" s="27"/>
      <c r="XEP92" s="27"/>
      <c r="XEQ92" s="27"/>
      <c r="XER92" s="27"/>
      <c r="XES92" s="27"/>
      <c r="XET92" s="27"/>
      <c r="XEU92" s="27"/>
    </row>
    <row r="93" s="1" customFormat="1" customHeight="1" spans="1:16375">
      <c r="A93" s="2"/>
      <c r="B93" s="3"/>
      <c r="C93" s="3"/>
      <c r="D93" s="3"/>
      <c r="E93" s="3"/>
      <c r="F93" s="3"/>
      <c r="G93" s="3"/>
      <c r="H93" s="3"/>
      <c r="I93" s="3"/>
      <c r="J93" s="3"/>
      <c r="XDV93" s="27"/>
      <c r="XDW93" s="27"/>
      <c r="XDX93" s="27"/>
      <c r="XDY93" s="27"/>
      <c r="XDZ93" s="27"/>
      <c r="XEA93" s="27"/>
      <c r="XEB93" s="27"/>
      <c r="XEC93" s="27"/>
      <c r="XED93" s="27"/>
      <c r="XEE93" s="27"/>
      <c r="XEF93" s="27"/>
      <c r="XEG93" s="27"/>
      <c r="XEH93" s="27"/>
      <c r="XEI93" s="27"/>
      <c r="XEJ93" s="27"/>
      <c r="XEK93" s="27"/>
      <c r="XEL93" s="27"/>
      <c r="XEM93" s="27"/>
      <c r="XEN93" s="27"/>
      <c r="XEO93" s="27"/>
      <c r="XEP93" s="27"/>
      <c r="XEQ93" s="27"/>
      <c r="XER93" s="27"/>
      <c r="XES93" s="27"/>
      <c r="XET93" s="27"/>
      <c r="XEU93" s="27"/>
    </row>
    <row r="94" s="1" customFormat="1" ht="71" customHeight="1" spans="1:16375">
      <c r="A94" s="2"/>
      <c r="B94" s="3"/>
      <c r="C94" s="3"/>
      <c r="D94" s="3"/>
      <c r="E94" s="3"/>
      <c r="F94" s="3"/>
      <c r="G94" s="3"/>
      <c r="H94" s="3"/>
      <c r="I94" s="3"/>
      <c r="J94" s="3"/>
      <c r="XDV94" s="27"/>
      <c r="XDW94" s="27"/>
      <c r="XDX94" s="27"/>
      <c r="XDY94" s="27"/>
      <c r="XDZ94" s="27"/>
      <c r="XEA94" s="27"/>
      <c r="XEB94" s="27"/>
      <c r="XEC94" s="27"/>
      <c r="XED94" s="27"/>
      <c r="XEE94" s="27"/>
      <c r="XEF94" s="27"/>
      <c r="XEG94" s="27"/>
      <c r="XEH94" s="27"/>
      <c r="XEI94" s="27"/>
      <c r="XEJ94" s="27"/>
      <c r="XEK94" s="27"/>
      <c r="XEL94" s="27"/>
      <c r="XEM94" s="27"/>
      <c r="XEN94" s="27"/>
      <c r="XEO94" s="27"/>
      <c r="XEP94" s="27"/>
      <c r="XEQ94" s="27"/>
      <c r="XER94" s="27"/>
      <c r="XES94" s="27"/>
      <c r="XET94" s="27"/>
      <c r="XEU94" s="27"/>
    </row>
    <row r="95" s="1" customFormat="1" customHeight="1" spans="1:16375">
      <c r="A95" s="2"/>
      <c r="B95" s="3"/>
      <c r="C95" s="3"/>
      <c r="D95" s="3"/>
      <c r="E95" s="3"/>
      <c r="F95" s="3"/>
      <c r="G95" s="3"/>
      <c r="H95" s="3"/>
      <c r="I95" s="3"/>
      <c r="J95" s="3"/>
      <c r="XDV95" s="27"/>
      <c r="XDW95" s="27"/>
      <c r="XDX95" s="27"/>
      <c r="XDY95" s="27"/>
      <c r="XDZ95" s="27"/>
      <c r="XEA95" s="27"/>
      <c r="XEB95" s="27"/>
      <c r="XEC95" s="27"/>
      <c r="XED95" s="27"/>
      <c r="XEE95" s="27"/>
      <c r="XEF95" s="27"/>
      <c r="XEG95" s="27"/>
      <c r="XEH95" s="27"/>
      <c r="XEI95" s="27"/>
      <c r="XEJ95" s="27"/>
      <c r="XEK95" s="27"/>
      <c r="XEL95" s="27"/>
      <c r="XEM95" s="27"/>
      <c r="XEN95" s="27"/>
      <c r="XEO95" s="27"/>
      <c r="XEP95" s="27"/>
      <c r="XEQ95" s="27"/>
      <c r="XER95" s="27"/>
      <c r="XES95" s="27"/>
      <c r="XET95" s="27"/>
      <c r="XEU95" s="27"/>
    </row>
    <row r="96" s="1" customFormat="1" customHeight="1" spans="1:16375">
      <c r="A96" s="2"/>
      <c r="B96" s="3"/>
      <c r="C96" s="3"/>
      <c r="D96" s="3"/>
      <c r="E96" s="3"/>
      <c r="F96" s="3"/>
      <c r="G96" s="3"/>
      <c r="H96" s="3"/>
      <c r="I96" s="3"/>
      <c r="J96" s="3"/>
      <c r="XDV96" s="27"/>
      <c r="XDW96" s="27"/>
      <c r="XDX96" s="27"/>
      <c r="XDY96" s="27"/>
      <c r="XDZ96" s="27"/>
      <c r="XEA96" s="27"/>
      <c r="XEB96" s="27"/>
      <c r="XEC96" s="27"/>
      <c r="XED96" s="27"/>
      <c r="XEE96" s="27"/>
      <c r="XEF96" s="27"/>
      <c r="XEG96" s="27"/>
      <c r="XEH96" s="27"/>
      <c r="XEI96" s="27"/>
      <c r="XEJ96" s="27"/>
      <c r="XEK96" s="27"/>
      <c r="XEL96" s="27"/>
      <c r="XEM96" s="27"/>
      <c r="XEN96" s="27"/>
      <c r="XEO96" s="27"/>
      <c r="XEP96" s="27"/>
      <c r="XEQ96" s="27"/>
      <c r="XER96" s="27"/>
      <c r="XES96" s="27"/>
      <c r="XET96" s="27"/>
      <c r="XEU96" s="27"/>
    </row>
    <row r="97" s="1" customFormat="1" customHeight="1" spans="1:16375">
      <c r="A97" s="2"/>
      <c r="B97" s="3"/>
      <c r="C97" s="3"/>
      <c r="D97" s="3"/>
      <c r="E97" s="3"/>
      <c r="F97" s="3"/>
      <c r="G97" s="3"/>
      <c r="H97" s="3"/>
      <c r="I97" s="3"/>
      <c r="J97" s="3"/>
      <c r="XDV97" s="27"/>
      <c r="XDW97" s="27"/>
      <c r="XDX97" s="27"/>
      <c r="XDY97" s="27"/>
      <c r="XDZ97" s="27"/>
      <c r="XEA97" s="27"/>
      <c r="XEB97" s="27"/>
      <c r="XEC97" s="27"/>
      <c r="XED97" s="27"/>
      <c r="XEE97" s="27"/>
      <c r="XEF97" s="27"/>
      <c r="XEG97" s="27"/>
      <c r="XEH97" s="27"/>
      <c r="XEI97" s="27"/>
      <c r="XEJ97" s="27"/>
      <c r="XEK97" s="27"/>
      <c r="XEL97" s="27"/>
      <c r="XEM97" s="27"/>
      <c r="XEN97" s="27"/>
      <c r="XEO97" s="27"/>
      <c r="XEP97" s="27"/>
      <c r="XEQ97" s="27"/>
      <c r="XER97" s="27"/>
      <c r="XES97" s="27"/>
      <c r="XET97" s="27"/>
      <c r="XEU97" s="27"/>
    </row>
    <row r="98" s="1" customFormat="1" customHeight="1" spans="1:16375">
      <c r="A98" s="2"/>
      <c r="B98" s="3"/>
      <c r="C98" s="3"/>
      <c r="D98" s="3"/>
      <c r="E98" s="3"/>
      <c r="F98" s="3"/>
      <c r="G98" s="3"/>
      <c r="H98" s="3"/>
      <c r="I98" s="3"/>
      <c r="J98" s="3"/>
      <c r="XDV98" s="27"/>
      <c r="XDW98" s="27"/>
      <c r="XDX98" s="27"/>
      <c r="XDY98" s="27"/>
      <c r="XDZ98" s="27"/>
      <c r="XEA98" s="27"/>
      <c r="XEB98" s="27"/>
      <c r="XEC98" s="27"/>
      <c r="XED98" s="27"/>
      <c r="XEE98" s="27"/>
      <c r="XEF98" s="27"/>
      <c r="XEG98" s="27"/>
      <c r="XEH98" s="27"/>
      <c r="XEI98" s="27"/>
      <c r="XEJ98" s="27"/>
      <c r="XEK98" s="27"/>
      <c r="XEL98" s="27"/>
      <c r="XEM98" s="27"/>
      <c r="XEN98" s="27"/>
      <c r="XEO98" s="27"/>
      <c r="XEP98" s="27"/>
      <c r="XEQ98" s="27"/>
      <c r="XER98" s="27"/>
      <c r="XES98" s="27"/>
      <c r="XET98" s="27"/>
      <c r="XEU98" s="27"/>
    </row>
    <row r="99" s="1" customFormat="1" customHeight="1" spans="1:16375">
      <c r="A99" s="2"/>
      <c r="B99" s="3"/>
      <c r="C99" s="3"/>
      <c r="D99" s="3"/>
      <c r="E99" s="3"/>
      <c r="F99" s="3"/>
      <c r="G99" s="3"/>
      <c r="H99" s="3"/>
      <c r="I99" s="3"/>
      <c r="J99" s="3"/>
      <c r="XDV99" s="27"/>
      <c r="XDW99" s="27"/>
      <c r="XDX99" s="27"/>
      <c r="XDY99" s="27"/>
      <c r="XDZ99" s="27"/>
      <c r="XEA99" s="27"/>
      <c r="XEB99" s="27"/>
      <c r="XEC99" s="27"/>
      <c r="XED99" s="27"/>
      <c r="XEE99" s="27"/>
      <c r="XEF99" s="27"/>
      <c r="XEG99" s="27"/>
      <c r="XEH99" s="27"/>
      <c r="XEI99" s="27"/>
      <c r="XEJ99" s="27"/>
      <c r="XEK99" s="27"/>
      <c r="XEL99" s="27"/>
      <c r="XEM99" s="27"/>
      <c r="XEN99" s="27"/>
      <c r="XEO99" s="27"/>
      <c r="XEP99" s="27"/>
      <c r="XEQ99" s="27"/>
      <c r="XER99" s="27"/>
      <c r="XES99" s="27"/>
      <c r="XET99" s="27"/>
      <c r="XEU99" s="27"/>
    </row>
    <row r="100" s="1" customFormat="1" customHeight="1" spans="1:16375">
      <c r="A100" s="2"/>
      <c r="B100" s="3"/>
      <c r="C100" s="3"/>
      <c r="D100" s="3"/>
      <c r="E100" s="3"/>
      <c r="F100" s="3"/>
      <c r="G100" s="3"/>
      <c r="H100" s="3"/>
      <c r="I100" s="3"/>
      <c r="J100" s="3"/>
      <c r="XDV100" s="27"/>
      <c r="XDW100" s="27"/>
      <c r="XDX100" s="27"/>
      <c r="XDY100" s="27"/>
      <c r="XDZ100" s="27"/>
      <c r="XEA100" s="27"/>
      <c r="XEB100" s="27"/>
      <c r="XEC100" s="27"/>
      <c r="XED100" s="27"/>
      <c r="XEE100" s="27"/>
      <c r="XEF100" s="27"/>
      <c r="XEG100" s="27"/>
      <c r="XEH100" s="27"/>
      <c r="XEI100" s="27"/>
      <c r="XEJ100" s="27"/>
      <c r="XEK100" s="27"/>
      <c r="XEL100" s="27"/>
      <c r="XEM100" s="27"/>
      <c r="XEN100" s="27"/>
      <c r="XEO100" s="27"/>
      <c r="XEP100" s="27"/>
      <c r="XEQ100" s="27"/>
      <c r="XER100" s="27"/>
      <c r="XES100" s="27"/>
      <c r="XET100" s="27"/>
      <c r="XEU100" s="27"/>
    </row>
    <row r="101" s="1" customFormat="1" customHeight="1" spans="1:16375">
      <c r="A101" s="2"/>
      <c r="B101" s="3"/>
      <c r="C101" s="3"/>
      <c r="D101" s="3"/>
      <c r="E101" s="3"/>
      <c r="F101" s="3"/>
      <c r="G101" s="3"/>
      <c r="H101" s="3"/>
      <c r="I101" s="3"/>
      <c r="J101" s="3"/>
      <c r="XDV101" s="27"/>
      <c r="XDW101" s="27"/>
      <c r="XDX101" s="27"/>
      <c r="XDY101" s="27"/>
      <c r="XDZ101" s="27"/>
      <c r="XEA101" s="27"/>
      <c r="XEB101" s="27"/>
      <c r="XEC101" s="27"/>
      <c r="XED101" s="27"/>
      <c r="XEE101" s="27"/>
      <c r="XEF101" s="27"/>
      <c r="XEG101" s="27"/>
      <c r="XEH101" s="27"/>
      <c r="XEI101" s="27"/>
      <c r="XEJ101" s="27"/>
      <c r="XEK101" s="27"/>
      <c r="XEL101" s="27"/>
      <c r="XEM101" s="27"/>
      <c r="XEN101" s="27"/>
      <c r="XEO101" s="27"/>
      <c r="XEP101" s="27"/>
      <c r="XEQ101" s="27"/>
      <c r="XER101" s="27"/>
      <c r="XES101" s="27"/>
      <c r="XET101" s="27"/>
      <c r="XEU101" s="27"/>
    </row>
    <row r="102" s="1" customFormat="1" customHeight="1" spans="1:16375">
      <c r="A102" s="2"/>
      <c r="B102" s="3"/>
      <c r="C102" s="3"/>
      <c r="D102" s="3"/>
      <c r="E102" s="3"/>
      <c r="F102" s="3"/>
      <c r="G102" s="3"/>
      <c r="H102" s="3"/>
      <c r="I102" s="3"/>
      <c r="J102" s="3"/>
      <c r="XDV102" s="27"/>
      <c r="XDW102" s="27"/>
      <c r="XDX102" s="27"/>
      <c r="XDY102" s="27"/>
      <c r="XDZ102" s="27"/>
      <c r="XEA102" s="27"/>
      <c r="XEB102" s="27"/>
      <c r="XEC102" s="27"/>
      <c r="XED102" s="27"/>
      <c r="XEE102" s="27"/>
      <c r="XEF102" s="27"/>
      <c r="XEG102" s="27"/>
      <c r="XEH102" s="27"/>
      <c r="XEI102" s="27"/>
      <c r="XEJ102" s="27"/>
      <c r="XEK102" s="27"/>
      <c r="XEL102" s="27"/>
      <c r="XEM102" s="27"/>
      <c r="XEN102" s="27"/>
      <c r="XEO102" s="27"/>
      <c r="XEP102" s="27"/>
      <c r="XEQ102" s="27"/>
      <c r="XER102" s="27"/>
      <c r="XES102" s="27"/>
      <c r="XET102" s="27"/>
      <c r="XEU102" s="27"/>
    </row>
    <row r="103" s="1" customFormat="1" customHeight="1" spans="1:16375">
      <c r="A103" s="2"/>
      <c r="B103" s="3"/>
      <c r="C103" s="3"/>
      <c r="D103" s="3"/>
      <c r="E103" s="3"/>
      <c r="F103" s="3"/>
      <c r="G103" s="3"/>
      <c r="H103" s="3"/>
      <c r="I103" s="3"/>
      <c r="J103" s="3"/>
      <c r="XDV103" s="27"/>
      <c r="XDW103" s="27"/>
      <c r="XDX103" s="27"/>
      <c r="XDY103" s="27"/>
      <c r="XDZ103" s="27"/>
      <c r="XEA103" s="27"/>
      <c r="XEB103" s="27"/>
      <c r="XEC103" s="27"/>
      <c r="XED103" s="27"/>
      <c r="XEE103" s="27"/>
      <c r="XEF103" s="27"/>
      <c r="XEG103" s="27"/>
      <c r="XEH103" s="27"/>
      <c r="XEI103" s="27"/>
      <c r="XEJ103" s="27"/>
      <c r="XEK103" s="27"/>
      <c r="XEL103" s="27"/>
      <c r="XEM103" s="27"/>
      <c r="XEN103" s="27"/>
      <c r="XEO103" s="27"/>
      <c r="XEP103" s="27"/>
      <c r="XEQ103" s="27"/>
      <c r="XER103" s="27"/>
      <c r="XES103" s="27"/>
      <c r="XET103" s="27"/>
      <c r="XEU103" s="27"/>
    </row>
    <row r="104" s="1" customFormat="1" customHeight="1" spans="1:16375">
      <c r="A104" s="2"/>
      <c r="B104" s="3"/>
      <c r="C104" s="3"/>
      <c r="D104" s="3"/>
      <c r="E104" s="3"/>
      <c r="F104" s="3"/>
      <c r="G104" s="3"/>
      <c r="H104" s="3"/>
      <c r="I104" s="3"/>
      <c r="J104" s="3"/>
      <c r="XDV104" s="27"/>
      <c r="XDW104" s="27"/>
      <c r="XDX104" s="27"/>
      <c r="XDY104" s="27"/>
      <c r="XDZ104" s="27"/>
      <c r="XEA104" s="27"/>
      <c r="XEB104" s="27"/>
      <c r="XEC104" s="27"/>
      <c r="XED104" s="27"/>
      <c r="XEE104" s="27"/>
      <c r="XEF104" s="27"/>
      <c r="XEG104" s="27"/>
      <c r="XEH104" s="27"/>
      <c r="XEI104" s="27"/>
      <c r="XEJ104" s="27"/>
      <c r="XEK104" s="27"/>
      <c r="XEL104" s="27"/>
      <c r="XEM104" s="27"/>
      <c r="XEN104" s="27"/>
      <c r="XEO104" s="27"/>
      <c r="XEP104" s="27"/>
      <c r="XEQ104" s="27"/>
      <c r="XER104" s="27"/>
      <c r="XES104" s="27"/>
      <c r="XET104" s="27"/>
      <c r="XEU104" s="27"/>
    </row>
    <row r="105" s="1" customFormat="1" customHeight="1" spans="1:16375">
      <c r="A105" s="2"/>
      <c r="B105" s="3"/>
      <c r="C105" s="3"/>
      <c r="D105" s="3"/>
      <c r="E105" s="3"/>
      <c r="F105" s="3"/>
      <c r="G105" s="3"/>
      <c r="H105" s="3"/>
      <c r="I105" s="3"/>
      <c r="J105" s="3"/>
      <c r="XDV105" s="27"/>
      <c r="XDW105" s="27"/>
      <c r="XDX105" s="27"/>
      <c r="XDY105" s="27"/>
      <c r="XDZ105" s="27"/>
      <c r="XEA105" s="27"/>
      <c r="XEB105" s="27"/>
      <c r="XEC105" s="27"/>
      <c r="XED105" s="27"/>
      <c r="XEE105" s="27"/>
      <c r="XEF105" s="27"/>
      <c r="XEG105" s="27"/>
      <c r="XEH105" s="27"/>
      <c r="XEI105" s="27"/>
      <c r="XEJ105" s="27"/>
      <c r="XEK105" s="27"/>
      <c r="XEL105" s="27"/>
      <c r="XEM105" s="27"/>
      <c r="XEN105" s="27"/>
      <c r="XEO105" s="27"/>
      <c r="XEP105" s="27"/>
      <c r="XEQ105" s="27"/>
      <c r="XER105" s="27"/>
      <c r="XES105" s="27"/>
      <c r="XET105" s="27"/>
      <c r="XEU105" s="27"/>
    </row>
    <row r="106" s="1" customFormat="1" customHeight="1" spans="1:16375">
      <c r="A106" s="2"/>
      <c r="B106" s="3"/>
      <c r="C106" s="3"/>
      <c r="D106" s="3"/>
      <c r="E106" s="3"/>
      <c r="F106" s="3"/>
      <c r="G106" s="3"/>
      <c r="H106" s="3"/>
      <c r="I106" s="3"/>
      <c r="J106" s="3"/>
      <c r="XDV106" s="27"/>
      <c r="XDW106" s="27"/>
      <c r="XDX106" s="27"/>
      <c r="XDY106" s="27"/>
      <c r="XDZ106" s="27"/>
      <c r="XEA106" s="27"/>
      <c r="XEB106" s="27"/>
      <c r="XEC106" s="27"/>
      <c r="XED106" s="27"/>
      <c r="XEE106" s="27"/>
      <c r="XEF106" s="27"/>
      <c r="XEG106" s="27"/>
      <c r="XEH106" s="27"/>
      <c r="XEI106" s="27"/>
      <c r="XEJ106" s="27"/>
      <c r="XEK106" s="27"/>
      <c r="XEL106" s="27"/>
      <c r="XEM106" s="27"/>
      <c r="XEN106" s="27"/>
      <c r="XEO106" s="27"/>
      <c r="XEP106" s="27"/>
      <c r="XEQ106" s="27"/>
      <c r="XER106" s="27"/>
      <c r="XES106" s="27"/>
      <c r="XET106" s="27"/>
      <c r="XEU106" s="27"/>
    </row>
    <row r="107" s="1" customFormat="1" customHeight="1" spans="1:16375">
      <c r="A107" s="2"/>
      <c r="B107" s="3"/>
      <c r="C107" s="3"/>
      <c r="D107" s="3"/>
      <c r="E107" s="3"/>
      <c r="F107" s="3"/>
      <c r="G107" s="3"/>
      <c r="H107" s="3"/>
      <c r="I107" s="3"/>
      <c r="J107" s="3"/>
      <c r="XDV107" s="27"/>
      <c r="XDW107" s="27"/>
      <c r="XDX107" s="27"/>
      <c r="XDY107" s="27"/>
      <c r="XDZ107" s="27"/>
      <c r="XEA107" s="27"/>
      <c r="XEB107" s="27"/>
      <c r="XEC107" s="27"/>
      <c r="XED107" s="27"/>
      <c r="XEE107" s="27"/>
      <c r="XEF107" s="27"/>
      <c r="XEG107" s="27"/>
      <c r="XEH107" s="27"/>
      <c r="XEI107" s="27"/>
      <c r="XEJ107" s="27"/>
      <c r="XEK107" s="27"/>
      <c r="XEL107" s="27"/>
      <c r="XEM107" s="27"/>
      <c r="XEN107" s="27"/>
      <c r="XEO107" s="27"/>
      <c r="XEP107" s="27"/>
      <c r="XEQ107" s="27"/>
      <c r="XER107" s="27"/>
      <c r="XES107" s="27"/>
      <c r="XET107" s="27"/>
      <c r="XEU107" s="27"/>
    </row>
    <row r="108" s="1" customFormat="1" customHeight="1" spans="1:16375">
      <c r="A108" s="2"/>
      <c r="B108" s="3"/>
      <c r="C108" s="3"/>
      <c r="D108" s="3"/>
      <c r="E108" s="3"/>
      <c r="F108" s="3"/>
      <c r="G108" s="3"/>
      <c r="H108" s="3"/>
      <c r="I108" s="3"/>
      <c r="J108" s="3"/>
      <c r="XDV108" s="27"/>
      <c r="XDW108" s="27"/>
      <c r="XDX108" s="27"/>
      <c r="XDY108" s="27"/>
      <c r="XDZ108" s="27"/>
      <c r="XEA108" s="27"/>
      <c r="XEB108" s="27"/>
      <c r="XEC108" s="27"/>
      <c r="XED108" s="27"/>
      <c r="XEE108" s="27"/>
      <c r="XEF108" s="27"/>
      <c r="XEG108" s="27"/>
      <c r="XEH108" s="27"/>
      <c r="XEI108" s="27"/>
      <c r="XEJ108" s="27"/>
      <c r="XEK108" s="27"/>
      <c r="XEL108" s="27"/>
      <c r="XEM108" s="27"/>
      <c r="XEN108" s="27"/>
      <c r="XEO108" s="27"/>
      <c r="XEP108" s="27"/>
      <c r="XEQ108" s="27"/>
      <c r="XER108" s="27"/>
      <c r="XES108" s="27"/>
      <c r="XET108" s="27"/>
      <c r="XEU108" s="27"/>
    </row>
    <row r="109" s="1" customFormat="1" customHeight="1" spans="1:16375">
      <c r="A109" s="2"/>
      <c r="B109" s="3"/>
      <c r="C109" s="3"/>
      <c r="D109" s="3"/>
      <c r="E109" s="3"/>
      <c r="F109" s="3"/>
      <c r="G109" s="3"/>
      <c r="H109" s="3"/>
      <c r="I109" s="3"/>
      <c r="J109" s="3"/>
      <c r="XDV109" s="27"/>
      <c r="XDW109" s="27"/>
      <c r="XDX109" s="27"/>
      <c r="XDY109" s="27"/>
      <c r="XDZ109" s="27"/>
      <c r="XEA109" s="27"/>
      <c r="XEB109" s="27"/>
      <c r="XEC109" s="27"/>
      <c r="XED109" s="27"/>
      <c r="XEE109" s="27"/>
      <c r="XEF109" s="27"/>
      <c r="XEG109" s="27"/>
      <c r="XEH109" s="27"/>
      <c r="XEI109" s="27"/>
      <c r="XEJ109" s="27"/>
      <c r="XEK109" s="27"/>
      <c r="XEL109" s="27"/>
      <c r="XEM109" s="27"/>
      <c r="XEN109" s="27"/>
      <c r="XEO109" s="27"/>
      <c r="XEP109" s="27"/>
      <c r="XEQ109" s="27"/>
      <c r="XER109" s="27"/>
      <c r="XES109" s="27"/>
      <c r="XET109" s="27"/>
      <c r="XEU109" s="27"/>
    </row>
    <row r="110" s="1" customFormat="1" customHeight="1" spans="1:16375">
      <c r="A110" s="2"/>
      <c r="B110" s="3"/>
      <c r="C110" s="3"/>
      <c r="D110" s="3"/>
      <c r="E110" s="3"/>
      <c r="F110" s="3"/>
      <c r="G110" s="3"/>
      <c r="H110" s="3"/>
      <c r="I110" s="3"/>
      <c r="J110" s="3"/>
      <c r="XDV110" s="27"/>
      <c r="XDW110" s="27"/>
      <c r="XDX110" s="27"/>
      <c r="XDY110" s="27"/>
      <c r="XDZ110" s="27"/>
      <c r="XEA110" s="27"/>
      <c r="XEB110" s="27"/>
      <c r="XEC110" s="27"/>
      <c r="XED110" s="27"/>
      <c r="XEE110" s="27"/>
      <c r="XEF110" s="27"/>
      <c r="XEG110" s="27"/>
      <c r="XEH110" s="27"/>
      <c r="XEI110" s="27"/>
      <c r="XEJ110" s="27"/>
      <c r="XEK110" s="27"/>
      <c r="XEL110" s="27"/>
      <c r="XEM110" s="27"/>
      <c r="XEN110" s="27"/>
      <c r="XEO110" s="27"/>
      <c r="XEP110" s="27"/>
      <c r="XEQ110" s="27"/>
      <c r="XER110" s="27"/>
      <c r="XES110" s="27"/>
      <c r="XET110" s="27"/>
      <c r="XEU110" s="27"/>
    </row>
    <row r="111" s="1" customFormat="1" customHeight="1" spans="1:16375">
      <c r="A111" s="2"/>
      <c r="B111" s="3"/>
      <c r="C111" s="3"/>
      <c r="D111" s="3"/>
      <c r="E111" s="3"/>
      <c r="F111" s="3"/>
      <c r="G111" s="3"/>
      <c r="H111" s="3"/>
      <c r="I111" s="3"/>
      <c r="J111" s="3"/>
      <c r="XDV111" s="27"/>
      <c r="XDW111" s="27"/>
      <c r="XDX111" s="27"/>
      <c r="XDY111" s="27"/>
      <c r="XDZ111" s="27"/>
      <c r="XEA111" s="27"/>
      <c r="XEB111" s="27"/>
      <c r="XEC111" s="27"/>
      <c r="XED111" s="27"/>
      <c r="XEE111" s="27"/>
      <c r="XEF111" s="27"/>
      <c r="XEG111" s="27"/>
      <c r="XEH111" s="27"/>
      <c r="XEI111" s="27"/>
      <c r="XEJ111" s="27"/>
      <c r="XEK111" s="27"/>
      <c r="XEL111" s="27"/>
      <c r="XEM111" s="27"/>
      <c r="XEN111" s="27"/>
      <c r="XEO111" s="27"/>
      <c r="XEP111" s="27"/>
      <c r="XEQ111" s="27"/>
      <c r="XER111" s="27"/>
      <c r="XES111" s="27"/>
      <c r="XET111" s="27"/>
      <c r="XEU111" s="27"/>
    </row>
    <row r="112" s="1" customFormat="1" customHeight="1" spans="1:16375">
      <c r="A112" s="2"/>
      <c r="B112" s="3"/>
      <c r="C112" s="3"/>
      <c r="D112" s="3"/>
      <c r="E112" s="3"/>
      <c r="F112" s="3"/>
      <c r="G112" s="3"/>
      <c r="H112" s="3"/>
      <c r="I112" s="3"/>
      <c r="J112" s="3"/>
      <c r="XDV112" s="27"/>
      <c r="XDW112" s="27"/>
      <c r="XDX112" s="27"/>
      <c r="XDY112" s="27"/>
      <c r="XDZ112" s="27"/>
      <c r="XEA112" s="27"/>
      <c r="XEB112" s="27"/>
      <c r="XEC112" s="27"/>
      <c r="XED112" s="27"/>
      <c r="XEE112" s="27"/>
      <c r="XEF112" s="27"/>
      <c r="XEG112" s="27"/>
      <c r="XEH112" s="27"/>
      <c r="XEI112" s="27"/>
      <c r="XEJ112" s="27"/>
      <c r="XEK112" s="27"/>
      <c r="XEL112" s="27"/>
      <c r="XEM112" s="27"/>
      <c r="XEN112" s="27"/>
      <c r="XEO112" s="27"/>
      <c r="XEP112" s="27"/>
      <c r="XEQ112" s="27"/>
      <c r="XER112" s="27"/>
      <c r="XES112" s="27"/>
      <c r="XET112" s="27"/>
      <c r="XEU112" s="27"/>
    </row>
    <row r="113" s="1" customFormat="1" customHeight="1" spans="1:16375">
      <c r="A113" s="2"/>
      <c r="B113" s="3"/>
      <c r="C113" s="3"/>
      <c r="D113" s="3"/>
      <c r="E113" s="3"/>
      <c r="F113" s="3"/>
      <c r="G113" s="3"/>
      <c r="H113" s="3"/>
      <c r="I113" s="3"/>
      <c r="J113" s="3"/>
      <c r="XDV113" s="27"/>
      <c r="XDW113" s="27"/>
      <c r="XDX113" s="27"/>
      <c r="XDY113" s="27"/>
      <c r="XDZ113" s="27"/>
      <c r="XEA113" s="27"/>
      <c r="XEB113" s="27"/>
      <c r="XEC113" s="27"/>
      <c r="XED113" s="27"/>
      <c r="XEE113" s="27"/>
      <c r="XEF113" s="27"/>
      <c r="XEG113" s="27"/>
      <c r="XEH113" s="27"/>
      <c r="XEI113" s="27"/>
      <c r="XEJ113" s="27"/>
      <c r="XEK113" s="27"/>
      <c r="XEL113" s="27"/>
      <c r="XEM113" s="27"/>
      <c r="XEN113" s="27"/>
      <c r="XEO113" s="27"/>
      <c r="XEP113" s="27"/>
      <c r="XEQ113" s="27"/>
      <c r="XER113" s="27"/>
      <c r="XES113" s="27"/>
      <c r="XET113" s="27"/>
      <c r="XEU113" s="27"/>
    </row>
    <row r="114" s="1" customFormat="1" customHeight="1" spans="1:16375">
      <c r="A114" s="2"/>
      <c r="B114" s="3"/>
      <c r="C114" s="3"/>
      <c r="D114" s="3"/>
      <c r="E114" s="3"/>
      <c r="F114" s="3"/>
      <c r="G114" s="3"/>
      <c r="H114" s="3"/>
      <c r="I114" s="3"/>
      <c r="J114" s="3"/>
      <c r="XDV114" s="27"/>
      <c r="XDW114" s="27"/>
      <c r="XDX114" s="27"/>
      <c r="XDY114" s="27"/>
      <c r="XDZ114" s="27"/>
      <c r="XEA114" s="27"/>
      <c r="XEB114" s="27"/>
      <c r="XEC114" s="27"/>
      <c r="XED114" s="27"/>
      <c r="XEE114" s="27"/>
      <c r="XEF114" s="27"/>
      <c r="XEG114" s="27"/>
      <c r="XEH114" s="27"/>
      <c r="XEI114" s="27"/>
      <c r="XEJ114" s="27"/>
      <c r="XEK114" s="27"/>
      <c r="XEL114" s="27"/>
      <c r="XEM114" s="27"/>
      <c r="XEN114" s="27"/>
      <c r="XEO114" s="27"/>
      <c r="XEP114" s="27"/>
      <c r="XEQ114" s="27"/>
      <c r="XER114" s="27"/>
      <c r="XES114" s="27"/>
      <c r="XET114" s="27"/>
      <c r="XEU114" s="27"/>
    </row>
    <row r="115" s="1" customFormat="1" customHeight="1" spans="1:16375">
      <c r="A115" s="2"/>
      <c r="B115" s="3"/>
      <c r="C115" s="3"/>
      <c r="D115" s="3"/>
      <c r="E115" s="3"/>
      <c r="F115" s="3"/>
      <c r="G115" s="3"/>
      <c r="H115" s="3"/>
      <c r="I115" s="3"/>
      <c r="J115" s="3"/>
      <c r="XDV115" s="27"/>
      <c r="XDW115" s="27"/>
      <c r="XDX115" s="27"/>
      <c r="XDY115" s="27"/>
      <c r="XDZ115" s="27"/>
      <c r="XEA115" s="27"/>
      <c r="XEB115" s="27"/>
      <c r="XEC115" s="27"/>
      <c r="XED115" s="27"/>
      <c r="XEE115" s="27"/>
      <c r="XEF115" s="27"/>
      <c r="XEG115" s="27"/>
      <c r="XEH115" s="27"/>
      <c r="XEI115" s="27"/>
      <c r="XEJ115" s="27"/>
      <c r="XEK115" s="27"/>
      <c r="XEL115" s="27"/>
      <c r="XEM115" s="27"/>
      <c r="XEN115" s="27"/>
      <c r="XEO115" s="27"/>
      <c r="XEP115" s="27"/>
      <c r="XEQ115" s="27"/>
      <c r="XER115" s="27"/>
      <c r="XES115" s="27"/>
      <c r="XET115" s="27"/>
      <c r="XEU115" s="27"/>
    </row>
    <row r="116" s="1" customFormat="1" customHeight="1" spans="1:16375">
      <c r="A116" s="2"/>
      <c r="B116" s="3"/>
      <c r="C116" s="3"/>
      <c r="D116" s="3"/>
      <c r="E116" s="3"/>
      <c r="F116" s="3"/>
      <c r="G116" s="3"/>
      <c r="H116" s="3"/>
      <c r="I116" s="3"/>
      <c r="J116" s="3"/>
      <c r="XDV116" s="27"/>
      <c r="XDW116" s="27"/>
      <c r="XDX116" s="27"/>
      <c r="XDY116" s="27"/>
      <c r="XDZ116" s="27"/>
      <c r="XEA116" s="27"/>
      <c r="XEB116" s="27"/>
      <c r="XEC116" s="27"/>
      <c r="XED116" s="27"/>
      <c r="XEE116" s="27"/>
      <c r="XEF116" s="27"/>
      <c r="XEG116" s="27"/>
      <c r="XEH116" s="27"/>
      <c r="XEI116" s="27"/>
      <c r="XEJ116" s="27"/>
      <c r="XEK116" s="27"/>
      <c r="XEL116" s="27"/>
      <c r="XEM116" s="27"/>
      <c r="XEN116" s="27"/>
      <c r="XEO116" s="27"/>
      <c r="XEP116" s="27"/>
      <c r="XEQ116" s="27"/>
      <c r="XER116" s="27"/>
      <c r="XES116" s="27"/>
      <c r="XET116" s="27"/>
      <c r="XEU116" s="27"/>
    </row>
    <row r="117" s="1" customFormat="1" customHeight="1" spans="1:16375">
      <c r="A117" s="2"/>
      <c r="B117" s="3"/>
      <c r="C117" s="3"/>
      <c r="D117" s="3"/>
      <c r="E117" s="3"/>
      <c r="F117" s="3"/>
      <c r="G117" s="3"/>
      <c r="H117" s="3"/>
      <c r="I117" s="3"/>
      <c r="J117" s="3"/>
      <c r="XDV117" s="27"/>
      <c r="XDW117" s="27"/>
      <c r="XDX117" s="27"/>
      <c r="XDY117" s="27"/>
      <c r="XDZ117" s="27"/>
      <c r="XEA117" s="27"/>
      <c r="XEB117" s="27"/>
      <c r="XEC117" s="27"/>
      <c r="XED117" s="27"/>
      <c r="XEE117" s="27"/>
      <c r="XEF117" s="27"/>
      <c r="XEG117" s="27"/>
      <c r="XEH117" s="27"/>
      <c r="XEI117" s="27"/>
      <c r="XEJ117" s="27"/>
      <c r="XEK117" s="27"/>
      <c r="XEL117" s="27"/>
      <c r="XEM117" s="27"/>
      <c r="XEN117" s="27"/>
      <c r="XEO117" s="27"/>
      <c r="XEP117" s="27"/>
      <c r="XEQ117" s="27"/>
      <c r="XER117" s="27"/>
      <c r="XES117" s="27"/>
      <c r="XET117" s="27"/>
      <c r="XEU117" s="27"/>
    </row>
    <row r="118" s="1" customFormat="1" customHeight="1" spans="1:16375">
      <c r="A118" s="2"/>
      <c r="B118" s="3"/>
      <c r="C118" s="3"/>
      <c r="D118" s="3"/>
      <c r="E118" s="3"/>
      <c r="F118" s="3"/>
      <c r="G118" s="3"/>
      <c r="H118" s="3"/>
      <c r="I118" s="3"/>
      <c r="J118" s="3"/>
      <c r="XDV118" s="27"/>
      <c r="XDW118" s="27"/>
      <c r="XDX118" s="27"/>
      <c r="XDY118" s="27"/>
      <c r="XDZ118" s="27"/>
      <c r="XEA118" s="27"/>
      <c r="XEB118" s="27"/>
      <c r="XEC118" s="27"/>
      <c r="XED118" s="27"/>
      <c r="XEE118" s="27"/>
      <c r="XEF118" s="27"/>
      <c r="XEG118" s="27"/>
      <c r="XEH118" s="27"/>
      <c r="XEI118" s="27"/>
      <c r="XEJ118" s="27"/>
      <c r="XEK118" s="27"/>
      <c r="XEL118" s="27"/>
      <c r="XEM118" s="27"/>
      <c r="XEN118" s="27"/>
      <c r="XEO118" s="27"/>
      <c r="XEP118" s="27"/>
      <c r="XEQ118" s="27"/>
      <c r="XER118" s="27"/>
      <c r="XES118" s="27"/>
      <c r="XET118" s="27"/>
      <c r="XEU118" s="27"/>
    </row>
    <row r="119" s="1" customFormat="1" customHeight="1" spans="1:16375">
      <c r="A119" s="2"/>
      <c r="B119" s="3"/>
      <c r="C119" s="3"/>
      <c r="D119" s="3"/>
      <c r="E119" s="3"/>
      <c r="F119" s="3"/>
      <c r="G119" s="3"/>
      <c r="H119" s="3"/>
      <c r="I119" s="3"/>
      <c r="J119" s="3"/>
      <c r="XDV119" s="27"/>
      <c r="XDW119" s="27"/>
      <c r="XDX119" s="27"/>
      <c r="XDY119" s="27"/>
      <c r="XDZ119" s="27"/>
      <c r="XEA119" s="27"/>
      <c r="XEB119" s="27"/>
      <c r="XEC119" s="27"/>
      <c r="XED119" s="27"/>
      <c r="XEE119" s="27"/>
      <c r="XEF119" s="27"/>
      <c r="XEG119" s="27"/>
      <c r="XEH119" s="27"/>
      <c r="XEI119" s="27"/>
      <c r="XEJ119" s="27"/>
      <c r="XEK119" s="27"/>
      <c r="XEL119" s="27"/>
      <c r="XEM119" s="27"/>
      <c r="XEN119" s="27"/>
      <c r="XEO119" s="27"/>
      <c r="XEP119" s="27"/>
      <c r="XEQ119" s="27"/>
      <c r="XER119" s="27"/>
      <c r="XES119" s="27"/>
      <c r="XET119" s="27"/>
      <c r="XEU119" s="27"/>
    </row>
    <row r="120" s="1" customFormat="1" customHeight="1" spans="1:16375">
      <c r="A120" s="2"/>
      <c r="B120" s="3"/>
      <c r="C120" s="3"/>
      <c r="D120" s="3"/>
      <c r="E120" s="3"/>
      <c r="F120" s="3"/>
      <c r="G120" s="3"/>
      <c r="H120" s="3"/>
      <c r="I120" s="3"/>
      <c r="J120" s="3"/>
      <c r="XDV120" s="27"/>
      <c r="XDW120" s="27"/>
      <c r="XDX120" s="27"/>
      <c r="XDY120" s="27"/>
      <c r="XDZ120" s="27"/>
      <c r="XEA120" s="27"/>
      <c r="XEB120" s="27"/>
      <c r="XEC120" s="27"/>
      <c r="XED120" s="27"/>
      <c r="XEE120" s="27"/>
      <c r="XEF120" s="27"/>
      <c r="XEG120" s="27"/>
      <c r="XEH120" s="27"/>
      <c r="XEI120" s="27"/>
      <c r="XEJ120" s="27"/>
      <c r="XEK120" s="27"/>
      <c r="XEL120" s="27"/>
      <c r="XEM120" s="27"/>
      <c r="XEN120" s="27"/>
      <c r="XEO120" s="27"/>
      <c r="XEP120" s="27"/>
      <c r="XEQ120" s="27"/>
      <c r="XER120" s="27"/>
      <c r="XES120" s="27"/>
      <c r="XET120" s="27"/>
      <c r="XEU120" s="27"/>
    </row>
    <row r="121" s="1" customFormat="1" customHeight="1" spans="1:16375">
      <c r="A121" s="2"/>
      <c r="B121" s="3"/>
      <c r="C121" s="3"/>
      <c r="D121" s="3"/>
      <c r="E121" s="3"/>
      <c r="F121" s="3"/>
      <c r="G121" s="3"/>
      <c r="H121" s="3"/>
      <c r="I121" s="3"/>
      <c r="J121" s="3"/>
      <c r="XDV121" s="27"/>
      <c r="XDW121" s="27"/>
      <c r="XDX121" s="27"/>
      <c r="XDY121" s="27"/>
      <c r="XDZ121" s="27"/>
      <c r="XEA121" s="27"/>
      <c r="XEB121" s="27"/>
      <c r="XEC121" s="27"/>
      <c r="XED121" s="27"/>
      <c r="XEE121" s="27"/>
      <c r="XEF121" s="27"/>
      <c r="XEG121" s="27"/>
      <c r="XEH121" s="27"/>
      <c r="XEI121" s="27"/>
      <c r="XEJ121" s="27"/>
      <c r="XEK121" s="27"/>
      <c r="XEL121" s="27"/>
      <c r="XEM121" s="27"/>
      <c r="XEN121" s="27"/>
      <c r="XEO121" s="27"/>
      <c r="XEP121" s="27"/>
      <c r="XEQ121" s="27"/>
      <c r="XER121" s="27"/>
      <c r="XES121" s="27"/>
      <c r="XET121" s="27"/>
      <c r="XEU121" s="27"/>
    </row>
    <row r="122" s="1" customFormat="1" customHeight="1" spans="1:16375">
      <c r="A122" s="2"/>
      <c r="B122" s="3"/>
      <c r="C122" s="3"/>
      <c r="D122" s="3"/>
      <c r="E122" s="3"/>
      <c r="F122" s="3"/>
      <c r="G122" s="3"/>
      <c r="H122" s="3"/>
      <c r="I122" s="3"/>
      <c r="J122" s="3"/>
      <c r="XDV122" s="27"/>
      <c r="XDW122" s="27"/>
      <c r="XDX122" s="27"/>
      <c r="XDY122" s="27"/>
      <c r="XDZ122" s="27"/>
      <c r="XEA122" s="27"/>
      <c r="XEB122" s="27"/>
      <c r="XEC122" s="27"/>
      <c r="XED122" s="27"/>
      <c r="XEE122" s="27"/>
      <c r="XEF122" s="27"/>
      <c r="XEG122" s="27"/>
      <c r="XEH122" s="27"/>
      <c r="XEI122" s="27"/>
      <c r="XEJ122" s="27"/>
      <c r="XEK122" s="27"/>
      <c r="XEL122" s="27"/>
      <c r="XEM122" s="27"/>
      <c r="XEN122" s="27"/>
      <c r="XEO122" s="27"/>
      <c r="XEP122" s="27"/>
      <c r="XEQ122" s="27"/>
      <c r="XER122" s="27"/>
      <c r="XES122" s="27"/>
      <c r="XET122" s="27"/>
      <c r="XEU122" s="27"/>
    </row>
    <row r="123" s="1" customFormat="1" customHeight="1" spans="1:16375">
      <c r="A123" s="2"/>
      <c r="B123" s="3"/>
      <c r="C123" s="3"/>
      <c r="D123" s="3"/>
      <c r="E123" s="3"/>
      <c r="F123" s="3"/>
      <c r="G123" s="3"/>
      <c r="H123" s="3"/>
      <c r="I123" s="3"/>
      <c r="J123" s="3"/>
      <c r="XDV123" s="27"/>
      <c r="XDW123" s="27"/>
      <c r="XDX123" s="27"/>
      <c r="XDY123" s="27"/>
      <c r="XDZ123" s="27"/>
      <c r="XEA123" s="27"/>
      <c r="XEB123" s="27"/>
      <c r="XEC123" s="27"/>
      <c r="XED123" s="27"/>
      <c r="XEE123" s="27"/>
      <c r="XEF123" s="27"/>
      <c r="XEG123" s="27"/>
      <c r="XEH123" s="27"/>
      <c r="XEI123" s="27"/>
      <c r="XEJ123" s="27"/>
      <c r="XEK123" s="27"/>
      <c r="XEL123" s="27"/>
      <c r="XEM123" s="27"/>
      <c r="XEN123" s="27"/>
      <c r="XEO123" s="27"/>
      <c r="XEP123" s="27"/>
      <c r="XEQ123" s="27"/>
      <c r="XER123" s="27"/>
      <c r="XES123" s="27"/>
      <c r="XET123" s="27"/>
      <c r="XEU123" s="27"/>
    </row>
    <row r="124" s="1" customFormat="1" customHeight="1" spans="1:16375">
      <c r="A124" s="2"/>
      <c r="B124" s="3"/>
      <c r="C124" s="3"/>
      <c r="D124" s="3"/>
      <c r="E124" s="3"/>
      <c r="F124" s="3"/>
      <c r="G124" s="3"/>
      <c r="H124" s="3"/>
      <c r="I124" s="3"/>
      <c r="J124" s="3"/>
      <c r="XDV124" s="27"/>
      <c r="XDW124" s="27"/>
      <c r="XDX124" s="27"/>
      <c r="XDY124" s="27"/>
      <c r="XDZ124" s="27"/>
      <c r="XEA124" s="27"/>
      <c r="XEB124" s="27"/>
      <c r="XEC124" s="27"/>
      <c r="XED124" s="27"/>
      <c r="XEE124" s="27"/>
      <c r="XEF124" s="27"/>
      <c r="XEG124" s="27"/>
      <c r="XEH124" s="27"/>
      <c r="XEI124" s="27"/>
      <c r="XEJ124" s="27"/>
      <c r="XEK124" s="27"/>
      <c r="XEL124" s="27"/>
      <c r="XEM124" s="27"/>
      <c r="XEN124" s="27"/>
      <c r="XEO124" s="27"/>
      <c r="XEP124" s="27"/>
      <c r="XEQ124" s="27"/>
      <c r="XER124" s="27"/>
      <c r="XES124" s="27"/>
      <c r="XET124" s="27"/>
      <c r="XEU124" s="27"/>
    </row>
    <row r="125" s="1" customFormat="1" customHeight="1" spans="1:16375">
      <c r="A125" s="2"/>
      <c r="B125" s="3"/>
      <c r="C125" s="3"/>
      <c r="D125" s="3"/>
      <c r="E125" s="3"/>
      <c r="F125" s="3"/>
      <c r="G125" s="3"/>
      <c r="H125" s="3"/>
      <c r="I125" s="3"/>
      <c r="J125" s="3"/>
      <c r="XDV125" s="27"/>
      <c r="XDW125" s="27"/>
      <c r="XDX125" s="27"/>
      <c r="XDY125" s="27"/>
      <c r="XDZ125" s="27"/>
      <c r="XEA125" s="27"/>
      <c r="XEB125" s="27"/>
      <c r="XEC125" s="27"/>
      <c r="XED125" s="27"/>
      <c r="XEE125" s="27"/>
      <c r="XEF125" s="27"/>
      <c r="XEG125" s="27"/>
      <c r="XEH125" s="27"/>
      <c r="XEI125" s="27"/>
      <c r="XEJ125" s="27"/>
      <c r="XEK125" s="27"/>
      <c r="XEL125" s="27"/>
      <c r="XEM125" s="27"/>
      <c r="XEN125" s="27"/>
      <c r="XEO125" s="27"/>
      <c r="XEP125" s="27"/>
      <c r="XEQ125" s="27"/>
      <c r="XER125" s="27"/>
      <c r="XES125" s="27"/>
      <c r="XET125" s="27"/>
      <c r="XEU125" s="27"/>
    </row>
    <row r="126" s="1" customFormat="1" customHeight="1" spans="1:16375">
      <c r="A126" s="2"/>
      <c r="B126" s="3"/>
      <c r="C126" s="3"/>
      <c r="D126" s="3"/>
      <c r="E126" s="3"/>
      <c r="F126" s="3"/>
      <c r="G126" s="3"/>
      <c r="H126" s="3"/>
      <c r="I126" s="3"/>
      <c r="J126" s="3"/>
      <c r="XDV126" s="27"/>
      <c r="XDW126" s="27"/>
      <c r="XDX126" s="27"/>
      <c r="XDY126" s="27"/>
      <c r="XDZ126" s="27"/>
      <c r="XEA126" s="27"/>
      <c r="XEB126" s="27"/>
      <c r="XEC126" s="27"/>
      <c r="XED126" s="27"/>
      <c r="XEE126" s="27"/>
      <c r="XEF126" s="27"/>
      <c r="XEG126" s="27"/>
      <c r="XEH126" s="27"/>
      <c r="XEI126" s="27"/>
      <c r="XEJ126" s="27"/>
      <c r="XEK126" s="27"/>
      <c r="XEL126" s="27"/>
      <c r="XEM126" s="27"/>
      <c r="XEN126" s="27"/>
      <c r="XEO126" s="27"/>
      <c r="XEP126" s="27"/>
      <c r="XEQ126" s="27"/>
      <c r="XER126" s="27"/>
      <c r="XES126" s="27"/>
      <c r="XET126" s="27"/>
      <c r="XEU126" s="27"/>
    </row>
    <row r="127" s="1" customFormat="1" customHeight="1" spans="1:16375">
      <c r="A127" s="2"/>
      <c r="B127" s="3"/>
      <c r="C127" s="3"/>
      <c r="D127" s="3"/>
      <c r="E127" s="3"/>
      <c r="F127" s="3"/>
      <c r="G127" s="3"/>
      <c r="H127" s="3"/>
      <c r="I127" s="3"/>
      <c r="J127" s="3"/>
      <c r="XDV127" s="27"/>
      <c r="XDW127" s="27"/>
      <c r="XDX127" s="27"/>
      <c r="XDY127" s="27"/>
      <c r="XDZ127" s="27"/>
      <c r="XEA127" s="27"/>
      <c r="XEB127" s="27"/>
      <c r="XEC127" s="27"/>
      <c r="XED127" s="27"/>
      <c r="XEE127" s="27"/>
      <c r="XEF127" s="27"/>
      <c r="XEG127" s="27"/>
      <c r="XEH127" s="27"/>
      <c r="XEI127" s="27"/>
      <c r="XEJ127" s="27"/>
      <c r="XEK127" s="27"/>
      <c r="XEL127" s="27"/>
      <c r="XEM127" s="27"/>
      <c r="XEN127" s="27"/>
      <c r="XEO127" s="27"/>
      <c r="XEP127" s="27"/>
      <c r="XEQ127" s="27"/>
      <c r="XER127" s="27"/>
      <c r="XES127" s="27"/>
      <c r="XET127" s="27"/>
      <c r="XEU127" s="27"/>
    </row>
    <row r="128" s="1" customFormat="1" customHeight="1" spans="1:16375">
      <c r="A128" s="2"/>
      <c r="B128" s="3"/>
      <c r="C128" s="3"/>
      <c r="D128" s="3"/>
      <c r="E128" s="3"/>
      <c r="F128" s="3"/>
      <c r="G128" s="3"/>
      <c r="H128" s="3"/>
      <c r="I128" s="3"/>
      <c r="J128" s="3"/>
      <c r="XDV128" s="27"/>
      <c r="XDW128" s="27"/>
      <c r="XDX128" s="27"/>
      <c r="XDY128" s="27"/>
      <c r="XDZ128" s="27"/>
      <c r="XEA128" s="27"/>
      <c r="XEB128" s="27"/>
      <c r="XEC128" s="27"/>
      <c r="XED128" s="27"/>
      <c r="XEE128" s="27"/>
      <c r="XEF128" s="27"/>
      <c r="XEG128" s="27"/>
      <c r="XEH128" s="27"/>
      <c r="XEI128" s="27"/>
      <c r="XEJ128" s="27"/>
      <c r="XEK128" s="27"/>
      <c r="XEL128" s="27"/>
      <c r="XEM128" s="27"/>
      <c r="XEN128" s="27"/>
      <c r="XEO128" s="27"/>
      <c r="XEP128" s="27"/>
      <c r="XEQ128" s="27"/>
      <c r="XER128" s="27"/>
      <c r="XES128" s="27"/>
      <c r="XET128" s="27"/>
      <c r="XEU128" s="27"/>
    </row>
    <row r="129" s="1" customFormat="1" customHeight="1" spans="1:16375">
      <c r="A129" s="2"/>
      <c r="B129" s="3"/>
      <c r="C129" s="3"/>
      <c r="D129" s="3"/>
      <c r="E129" s="3"/>
      <c r="F129" s="3"/>
      <c r="G129" s="3"/>
      <c r="H129" s="3"/>
      <c r="I129" s="3"/>
      <c r="J129" s="3"/>
      <c r="XDV129" s="27"/>
      <c r="XDW129" s="27"/>
      <c r="XDX129" s="27"/>
      <c r="XDY129" s="27"/>
      <c r="XDZ129" s="27"/>
      <c r="XEA129" s="27"/>
      <c r="XEB129" s="27"/>
      <c r="XEC129" s="27"/>
      <c r="XED129" s="27"/>
      <c r="XEE129" s="27"/>
      <c r="XEF129" s="27"/>
      <c r="XEG129" s="27"/>
      <c r="XEH129" s="27"/>
      <c r="XEI129" s="27"/>
      <c r="XEJ129" s="27"/>
      <c r="XEK129" s="27"/>
      <c r="XEL129" s="27"/>
      <c r="XEM129" s="27"/>
      <c r="XEN129" s="27"/>
      <c r="XEO129" s="27"/>
      <c r="XEP129" s="27"/>
      <c r="XEQ129" s="27"/>
      <c r="XER129" s="27"/>
      <c r="XES129" s="27"/>
      <c r="XET129" s="27"/>
      <c r="XEU129" s="27"/>
    </row>
    <row r="130" s="1" customFormat="1" customHeight="1" spans="1:16375">
      <c r="A130" s="2"/>
      <c r="B130" s="3"/>
      <c r="C130" s="3"/>
      <c r="D130" s="3"/>
      <c r="E130" s="3"/>
      <c r="F130" s="3"/>
      <c r="G130" s="3"/>
      <c r="H130" s="3"/>
      <c r="I130" s="3"/>
      <c r="J130" s="3"/>
      <c r="XDV130" s="27"/>
      <c r="XDW130" s="27"/>
      <c r="XDX130" s="27"/>
      <c r="XDY130" s="27"/>
      <c r="XDZ130" s="27"/>
      <c r="XEA130" s="27"/>
      <c r="XEB130" s="27"/>
      <c r="XEC130" s="27"/>
      <c r="XED130" s="27"/>
      <c r="XEE130" s="27"/>
      <c r="XEF130" s="27"/>
      <c r="XEG130" s="27"/>
      <c r="XEH130" s="27"/>
      <c r="XEI130" s="27"/>
      <c r="XEJ130" s="27"/>
      <c r="XEK130" s="27"/>
      <c r="XEL130" s="27"/>
      <c r="XEM130" s="27"/>
      <c r="XEN130" s="27"/>
      <c r="XEO130" s="27"/>
      <c r="XEP130" s="27"/>
      <c r="XEQ130" s="27"/>
      <c r="XER130" s="27"/>
      <c r="XES130" s="27"/>
      <c r="XET130" s="27"/>
      <c r="XEU130" s="27"/>
    </row>
    <row r="131" s="1" customFormat="1" customHeight="1" spans="1:16375">
      <c r="A131" s="2"/>
      <c r="B131" s="3"/>
      <c r="C131" s="3"/>
      <c r="D131" s="3"/>
      <c r="E131" s="3"/>
      <c r="F131" s="3"/>
      <c r="G131" s="3"/>
      <c r="H131" s="3"/>
      <c r="I131" s="3"/>
      <c r="J131" s="3"/>
      <c r="XDV131" s="27"/>
      <c r="XDW131" s="27"/>
      <c r="XDX131" s="27"/>
      <c r="XDY131" s="27"/>
      <c r="XDZ131" s="27"/>
      <c r="XEA131" s="27"/>
      <c r="XEB131" s="27"/>
      <c r="XEC131" s="27"/>
      <c r="XED131" s="27"/>
      <c r="XEE131" s="27"/>
      <c r="XEF131" s="27"/>
      <c r="XEG131" s="27"/>
      <c r="XEH131" s="27"/>
      <c r="XEI131" s="27"/>
      <c r="XEJ131" s="27"/>
      <c r="XEK131" s="27"/>
      <c r="XEL131" s="27"/>
      <c r="XEM131" s="27"/>
      <c r="XEN131" s="27"/>
      <c r="XEO131" s="27"/>
      <c r="XEP131" s="27"/>
      <c r="XEQ131" s="27"/>
      <c r="XER131" s="27"/>
      <c r="XES131" s="27"/>
      <c r="XET131" s="27"/>
      <c r="XEU131" s="27"/>
    </row>
    <row r="132" s="1" customFormat="1" customHeight="1" spans="1:16375">
      <c r="A132" s="2"/>
      <c r="B132" s="3"/>
      <c r="C132" s="3"/>
      <c r="D132" s="3"/>
      <c r="E132" s="3"/>
      <c r="F132" s="3"/>
      <c r="G132" s="3"/>
      <c r="H132" s="3"/>
      <c r="I132" s="3"/>
      <c r="J132" s="3"/>
      <c r="XDV132" s="27"/>
      <c r="XDW132" s="27"/>
      <c r="XDX132" s="27"/>
      <c r="XDY132" s="27"/>
      <c r="XDZ132" s="27"/>
      <c r="XEA132" s="27"/>
      <c r="XEB132" s="27"/>
      <c r="XEC132" s="27"/>
      <c r="XED132" s="27"/>
      <c r="XEE132" s="27"/>
      <c r="XEF132" s="27"/>
      <c r="XEG132" s="27"/>
      <c r="XEH132" s="27"/>
      <c r="XEI132" s="27"/>
      <c r="XEJ132" s="27"/>
      <c r="XEK132" s="27"/>
      <c r="XEL132" s="27"/>
      <c r="XEM132" s="27"/>
      <c r="XEN132" s="27"/>
      <c r="XEO132" s="27"/>
      <c r="XEP132" s="27"/>
      <c r="XEQ132" s="27"/>
      <c r="XER132" s="27"/>
      <c r="XES132" s="27"/>
      <c r="XET132" s="27"/>
      <c r="XEU132" s="27"/>
    </row>
    <row r="133" s="1" customFormat="1" customHeight="1" spans="1:16375">
      <c r="A133" s="2"/>
      <c r="B133" s="3"/>
      <c r="C133" s="3"/>
      <c r="D133" s="3"/>
      <c r="E133" s="3"/>
      <c r="F133" s="3"/>
      <c r="G133" s="3"/>
      <c r="H133" s="3"/>
      <c r="I133" s="3"/>
      <c r="J133" s="3"/>
      <c r="XDV133" s="27"/>
      <c r="XDW133" s="27"/>
      <c r="XDX133" s="27"/>
      <c r="XDY133" s="27"/>
      <c r="XDZ133" s="27"/>
      <c r="XEA133" s="27"/>
      <c r="XEB133" s="27"/>
      <c r="XEC133" s="27"/>
      <c r="XED133" s="27"/>
      <c r="XEE133" s="27"/>
      <c r="XEF133" s="27"/>
      <c r="XEG133" s="27"/>
      <c r="XEH133" s="27"/>
      <c r="XEI133" s="27"/>
      <c r="XEJ133" s="27"/>
      <c r="XEK133" s="27"/>
      <c r="XEL133" s="27"/>
      <c r="XEM133" s="27"/>
      <c r="XEN133" s="27"/>
      <c r="XEO133" s="27"/>
      <c r="XEP133" s="27"/>
      <c r="XEQ133" s="27"/>
      <c r="XER133" s="27"/>
      <c r="XES133" s="27"/>
      <c r="XET133" s="27"/>
      <c r="XEU133" s="27"/>
    </row>
    <row r="134" s="1" customFormat="1" customHeight="1" spans="1:16375">
      <c r="A134" s="2"/>
      <c r="B134" s="3"/>
      <c r="C134" s="3"/>
      <c r="D134" s="3"/>
      <c r="E134" s="3"/>
      <c r="F134" s="3"/>
      <c r="G134" s="3"/>
      <c r="H134" s="3"/>
      <c r="I134" s="3"/>
      <c r="J134" s="3"/>
      <c r="XDV134" s="27"/>
      <c r="XDW134" s="27"/>
      <c r="XDX134" s="27"/>
      <c r="XDY134" s="27"/>
      <c r="XDZ134" s="27"/>
      <c r="XEA134" s="27"/>
      <c r="XEB134" s="27"/>
      <c r="XEC134" s="27"/>
      <c r="XED134" s="27"/>
      <c r="XEE134" s="27"/>
      <c r="XEF134" s="27"/>
      <c r="XEG134" s="27"/>
      <c r="XEH134" s="27"/>
      <c r="XEI134" s="27"/>
      <c r="XEJ134" s="27"/>
      <c r="XEK134" s="27"/>
      <c r="XEL134" s="27"/>
      <c r="XEM134" s="27"/>
      <c r="XEN134" s="27"/>
      <c r="XEO134" s="27"/>
      <c r="XEP134" s="27"/>
      <c r="XEQ134" s="27"/>
      <c r="XER134" s="27"/>
      <c r="XES134" s="27"/>
      <c r="XET134" s="27"/>
      <c r="XEU134" s="27"/>
    </row>
    <row r="135" s="1" customFormat="1" customHeight="1" spans="1:16375">
      <c r="A135" s="2"/>
      <c r="B135" s="3"/>
      <c r="C135" s="3"/>
      <c r="D135" s="3"/>
      <c r="E135" s="3"/>
      <c r="F135" s="3"/>
      <c r="G135" s="3"/>
      <c r="H135" s="3"/>
      <c r="I135" s="3"/>
      <c r="J135" s="3"/>
      <c r="XDV135" s="27"/>
      <c r="XDW135" s="27"/>
      <c r="XDX135" s="27"/>
      <c r="XDY135" s="27"/>
      <c r="XDZ135" s="27"/>
      <c r="XEA135" s="27"/>
      <c r="XEB135" s="27"/>
      <c r="XEC135" s="27"/>
      <c r="XED135" s="27"/>
      <c r="XEE135" s="27"/>
      <c r="XEF135" s="27"/>
      <c r="XEG135" s="27"/>
      <c r="XEH135" s="27"/>
      <c r="XEI135" s="27"/>
      <c r="XEJ135" s="27"/>
      <c r="XEK135" s="27"/>
      <c r="XEL135" s="27"/>
      <c r="XEM135" s="27"/>
      <c r="XEN135" s="27"/>
      <c r="XEO135" s="27"/>
      <c r="XEP135" s="27"/>
      <c r="XEQ135" s="27"/>
      <c r="XER135" s="27"/>
      <c r="XES135" s="27"/>
      <c r="XET135" s="27"/>
      <c r="XEU135" s="27"/>
    </row>
    <row r="136" s="1" customFormat="1" customHeight="1" spans="1:16375">
      <c r="A136" s="2"/>
      <c r="B136" s="3"/>
      <c r="C136" s="3"/>
      <c r="D136" s="3"/>
      <c r="E136" s="3"/>
      <c r="F136" s="3"/>
      <c r="G136" s="3"/>
      <c r="H136" s="3"/>
      <c r="I136" s="3"/>
      <c r="J136" s="3"/>
      <c r="XDV136" s="27"/>
      <c r="XDW136" s="27"/>
      <c r="XDX136" s="27"/>
      <c r="XDY136" s="27"/>
      <c r="XDZ136" s="27"/>
      <c r="XEA136" s="27"/>
      <c r="XEB136" s="27"/>
      <c r="XEC136" s="27"/>
      <c r="XED136" s="27"/>
      <c r="XEE136" s="27"/>
      <c r="XEF136" s="27"/>
      <c r="XEG136" s="27"/>
      <c r="XEH136" s="27"/>
      <c r="XEI136" s="27"/>
      <c r="XEJ136" s="27"/>
      <c r="XEK136" s="27"/>
      <c r="XEL136" s="27"/>
      <c r="XEM136" s="27"/>
      <c r="XEN136" s="27"/>
      <c r="XEO136" s="27"/>
      <c r="XEP136" s="27"/>
      <c r="XEQ136" s="27"/>
      <c r="XER136" s="27"/>
      <c r="XES136" s="27"/>
      <c r="XET136" s="27"/>
      <c r="XEU136" s="27"/>
    </row>
    <row r="137" s="1" customFormat="1" customHeight="1" spans="1:16375">
      <c r="A137" s="2"/>
      <c r="B137" s="3"/>
      <c r="C137" s="3"/>
      <c r="D137" s="3"/>
      <c r="E137" s="3"/>
      <c r="F137" s="3"/>
      <c r="G137" s="3"/>
      <c r="H137" s="3"/>
      <c r="I137" s="3"/>
      <c r="J137" s="3"/>
      <c r="XDV137" s="27"/>
      <c r="XDW137" s="27"/>
      <c r="XDX137" s="27"/>
      <c r="XDY137" s="27"/>
      <c r="XDZ137" s="27"/>
      <c r="XEA137" s="27"/>
      <c r="XEB137" s="27"/>
      <c r="XEC137" s="27"/>
      <c r="XED137" s="27"/>
      <c r="XEE137" s="27"/>
      <c r="XEF137" s="27"/>
      <c r="XEG137" s="27"/>
      <c r="XEH137" s="27"/>
      <c r="XEI137" s="27"/>
      <c r="XEJ137" s="27"/>
      <c r="XEK137" s="27"/>
      <c r="XEL137" s="27"/>
      <c r="XEM137" s="27"/>
      <c r="XEN137" s="27"/>
      <c r="XEO137" s="27"/>
      <c r="XEP137" s="27"/>
      <c r="XEQ137" s="27"/>
      <c r="XER137" s="27"/>
      <c r="XES137" s="27"/>
      <c r="XET137" s="27"/>
      <c r="XEU137" s="27"/>
    </row>
    <row r="138" s="1" customFormat="1" customHeight="1" spans="1:16375">
      <c r="A138" s="2"/>
      <c r="B138" s="3"/>
      <c r="C138" s="3"/>
      <c r="D138" s="3"/>
      <c r="E138" s="3"/>
      <c r="F138" s="3"/>
      <c r="G138" s="3"/>
      <c r="H138" s="3"/>
      <c r="I138" s="3"/>
      <c r="J138" s="3"/>
      <c r="XDV138" s="27"/>
      <c r="XDW138" s="27"/>
      <c r="XDX138" s="27"/>
      <c r="XDY138" s="27"/>
      <c r="XDZ138" s="27"/>
      <c r="XEA138" s="27"/>
      <c r="XEB138" s="27"/>
      <c r="XEC138" s="27"/>
      <c r="XED138" s="27"/>
      <c r="XEE138" s="27"/>
      <c r="XEF138" s="27"/>
      <c r="XEG138" s="27"/>
      <c r="XEH138" s="27"/>
      <c r="XEI138" s="27"/>
      <c r="XEJ138" s="27"/>
      <c r="XEK138" s="27"/>
      <c r="XEL138" s="27"/>
      <c r="XEM138" s="27"/>
      <c r="XEN138" s="27"/>
      <c r="XEO138" s="27"/>
      <c r="XEP138" s="27"/>
      <c r="XEQ138" s="27"/>
      <c r="XER138" s="27"/>
      <c r="XES138" s="27"/>
      <c r="XET138" s="27"/>
      <c r="XEU138" s="27"/>
    </row>
    <row r="139" s="1" customFormat="1" customHeight="1" spans="1:16375">
      <c r="A139" s="2"/>
      <c r="B139" s="3"/>
      <c r="C139" s="3"/>
      <c r="D139" s="3"/>
      <c r="E139" s="3"/>
      <c r="F139" s="3"/>
      <c r="G139" s="3"/>
      <c r="H139" s="3"/>
      <c r="I139" s="3"/>
      <c r="J139" s="3"/>
      <c r="XDV139" s="27"/>
      <c r="XDW139" s="27"/>
      <c r="XDX139" s="27"/>
      <c r="XDY139" s="27"/>
      <c r="XDZ139" s="27"/>
      <c r="XEA139" s="27"/>
      <c r="XEB139" s="27"/>
      <c r="XEC139" s="27"/>
      <c r="XED139" s="27"/>
      <c r="XEE139" s="27"/>
      <c r="XEF139" s="27"/>
      <c r="XEG139" s="27"/>
      <c r="XEH139" s="27"/>
      <c r="XEI139" s="27"/>
      <c r="XEJ139" s="27"/>
      <c r="XEK139" s="27"/>
      <c r="XEL139" s="27"/>
      <c r="XEM139" s="27"/>
      <c r="XEN139" s="27"/>
      <c r="XEO139" s="27"/>
      <c r="XEP139" s="27"/>
      <c r="XEQ139" s="27"/>
      <c r="XER139" s="27"/>
      <c r="XES139" s="27"/>
      <c r="XET139" s="27"/>
      <c r="XEU139" s="27"/>
    </row>
  </sheetData>
  <mergeCells count="10">
    <mergeCell ref="A1:J1"/>
    <mergeCell ref="A2:K2"/>
    <mergeCell ref="F3:J3"/>
    <mergeCell ref="A7:D7"/>
    <mergeCell ref="A3:A4"/>
    <mergeCell ref="B3:B4"/>
    <mergeCell ref="C3:C4"/>
    <mergeCell ref="D3:D4"/>
    <mergeCell ref="E3:E4"/>
    <mergeCell ref="K3:K4"/>
  </mergeCells>
  <printOptions horizontalCentered="1"/>
  <pageMargins left="0.550694444444444" right="0.393055555555556" top="0.550694444444444" bottom="0.314583333333333" header="0.66875" footer="0.5"/>
  <pageSetup paperSize="9" scale="8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孙毅</dc:creator>
  <cp:lastModifiedBy>组织人事组</cp:lastModifiedBy>
  <dcterms:created xsi:type="dcterms:W3CDTF">2021-01-29T01:38:00Z</dcterms:created>
  <dcterms:modified xsi:type="dcterms:W3CDTF">2022-11-07T07:43:14Z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10E044F372DE4879A1CC3BC0A1F7DE82</vt:lpwstr>
  </property>
</Properties>
</file>