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980" windowHeight="98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<sst xmlns="http://schemas.openxmlformats.org/spreadsheetml/2006/main" count="14" uniqueCount="13">
  <si>
    <t>序号</t>
  </si>
  <si>
    <t>项目名称</t>
  </si>
  <si>
    <t>申请企业</t>
  </si>
  <si>
    <t>申报人数（人）</t>
  </si>
  <si>
    <t>拟申请金额（万元）</t>
  </si>
  <si>
    <t>深圳科技馆（新馆）建筑工程主体工程</t>
  </si>
  <si>
    <t xml:space="preserve">中国建筑第二工程局有限公司 </t>
  </si>
  <si>
    <t>深圳市城市轨道交通6号线支线二期工程华夏站</t>
  </si>
  <si>
    <t xml:space="preserve">中国水利水电第七工程局有限公司 </t>
  </si>
  <si>
    <t>深圳市中医院光明院区一期项目</t>
  </si>
  <si>
    <t>深圳市建工集团股份有限公司</t>
  </si>
  <si>
    <t>深圳市城市轨道交通13号线二期（北延 )工程市中医院站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</si>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</sst>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3" fillId="25" borderId="0" applyNumberFormat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26" borderId="6" applyNumberFormat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6" fillId="27" borderId="7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29" borderId="9" applyNumberFormat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29" borderId="7" applyNumberFormat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" fillId="31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Alignment="true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topLeftCell="C1" workbookViewId="0">
      <selection activeCell="C5" sqref="C5"/>
    </sheetView>
  </sheetViews>
  <sheetFormatPr defaultColWidth="9" defaultRowHeight="13.5" outlineLevelRow="5" outlineLevelCol="4"/>
  <cols>
    <col min="1" max="1" width="10.5" customWidth="true"/>
    <col min="2" max="2" width="72.75" style="2" customWidth="true"/>
    <col min="3" max="3" width="41.6666666666667" customWidth="true"/>
    <col min="4" max="4" width="22.6333333333333" customWidth="true"/>
    <col min="5" max="5" width="27.1333333333333" customWidth="true"/>
  </cols>
  <sheetData>
    <row r="1" ht="42" customHeight="true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true" ht="30" customHeight="true" spans="1:5">
      <c r="A2" s="4">
        <v>1</v>
      </c>
      <c r="B2" s="4" t="s">
        <v>5</v>
      </c>
      <c r="C2" s="4" t="s">
        <v>6</v>
      </c>
      <c r="D2" s="4">
        <v>305</v>
      </c>
      <c r="E2" s="4">
        <v>58.88</v>
      </c>
    </row>
    <row r="3" s="1" customFormat="true" ht="30" customHeight="true" spans="1:5">
      <c r="A3" s="4">
        <v>2</v>
      </c>
      <c r="B3" s="4" t="s">
        <v>7</v>
      </c>
      <c r="C3" s="4" t="s">
        <v>8</v>
      </c>
      <c r="D3" s="4">
        <v>3</v>
      </c>
      <c r="E3" s="4">
        <v>1.36</v>
      </c>
    </row>
    <row r="4" s="1" customFormat="true" ht="30" customHeight="true" spans="1:5">
      <c r="A4" s="4">
        <v>3</v>
      </c>
      <c r="B4" s="4" t="s">
        <v>9</v>
      </c>
      <c r="C4" s="4" t="s">
        <v>10</v>
      </c>
      <c r="D4" s="4">
        <v>431</v>
      </c>
      <c r="E4" s="4">
        <v>93.52</v>
      </c>
    </row>
    <row r="5" s="1" customFormat="true" ht="30" customHeight="true" spans="1:5">
      <c r="A5" s="4">
        <v>4</v>
      </c>
      <c r="B5" s="4" t="s">
        <v>11</v>
      </c>
      <c r="C5" s="4" t="s">
        <v>8</v>
      </c>
      <c r="D5" s="4">
        <v>6</v>
      </c>
      <c r="E5" s="4">
        <v>2.64</v>
      </c>
    </row>
    <row r="6" ht="48" customHeight="true" spans="1:5">
      <c r="A6" s="5" t="s">
        <v>12</v>
      </c>
      <c r="B6" s="5"/>
      <c r="C6" s="5"/>
      <c r="D6" s="5">
        <f>SUM(D2:D5)</f>
        <v>745</v>
      </c>
      <c r="E6" s="5">
        <f>SUM(E2:E5)</f>
        <v>156.4</v>
      </c>
    </row>
  </sheetData>
  <mergeCells count="1">
    <mergeCell ref="A6:C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住建局陈鹏</dc:creator>
  <cp:lastModifiedBy>zjj-119</cp:lastModifiedBy>
  <dcterms:created xsi:type="dcterms:W3CDTF">2023-03-14T14:14:00Z</dcterms:created>
  <dcterms:modified xsi:type="dcterms:W3CDTF">2023-07-18T11:12:19Z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8767A3305219454C885FD0802C3EACB2_13</vt:lpwstr>
  </property>
  <property fmtid="{D5CDD505-2E9C-101B-9397-08002B2CF9AE}" pid="3" name="KSOProductBuildVer">
    <vt:lpwstr>2052-11.8.2.10337</vt:lpwstr>
  </property>
</Properties>
</file>