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<sst xmlns="http://schemas.openxmlformats.org/spreadsheetml/2006/main" count="30" uniqueCount="28">
  <si>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附件1：</t>
  </si>
  <si>
    <t>深圳市光明区马田街道办事处2023年12月公开选聘一般特聘专干岗位表</t>
  </si>
  <si>
    <t>岗位编号</t>
  </si>
  <si>
    <t>岗位类型</t>
  </si>
  <si>
    <t>拟招用
人数</t>
  </si>
  <si>
    <t>最高
年龄</t>
  </si>
  <si>
    <t>学历</t>
  </si>
  <si>
    <t>学位</t>
  </si>
  <si>
    <t>研究生专业
名称及代码</t>
  </si>
  <si>
    <t>其他报名条件</t>
  </si>
  <si>
    <t>岗位工作内容</t>
  </si>
  <si>
    <t>资格审核所需材料</t>
  </si>
  <si>
    <t>备注</t>
  </si>
  <si>
    <t>MTTP202312001</t>
  </si>
  <si>
    <t>综合文字岗</t>
  </si>
  <si>
    <t>研究生</t>
  </si>
  <si>
    <t>硕士及以上</t>
  </si>
  <si>
    <t>法学（A03）
教育学（A04）
哲学（A0101）
中国语言文学（A0501）
新闻传播学（A0503）
历史学（A0601）</t>
  </si>
  <si>
    <t>1.中共党员优先；
2.提供1篇由本人主笔起草的综合文字材料。</t>
  </si>
  <si>
    <t>1.负责街道组织、宣传等相关工作；
2.负责党建综合材料撰写；
3.部门其他工作。</t>
  </si>
  <si>
    <t>1.身份证原件及复印件（正反面）；
2.学历学位证书原件及复印件；
3.学历学位验证证明原件及复印件；
4.本人主笔起草的综合文字材料1篇。</t>
  </si>
  <si>
    <t>MTTP202312002</t>
  </si>
  <si>
    <t>社会治理岗</t>
  </si>
  <si>
    <t>法学（A03）
文学（A05）
管理学（A12）</t>
  </si>
  <si>
    <t xml:space="preserve">1.掌握办公室软件操作；
2.具有3年以上机关事业单位公文撰写经验优先；
3.提供2篇由本人主笔起草的综合文字材料。
</t>
  </si>
  <si>
    <t>1.综合性材料、党政信息、改革和调研相关材料的撰写、审核；
2.负责重要文件起草及相关文件核稿工作。</t>
  </si>
  <si>
    <t>1.身份证原件及复印件（正反面）；
2.学历学位证书原件及复印件；
3.学历学位验证证明原件及复印件；
4.相关工作经验证明（社保明细及劳动合同）；
5.本人主笔起草的综合文字材料2篇。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</si>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</sst>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="85" zoomScaleNormal="85" zoomScaleSheetLayoutView="100" workbookViewId="0" topLeftCell="A1">
      <selection activeCell="C3" sqref="C3"/>
    </sheetView>
  </sheetViews>
  <sheetFormatPr defaultColWidth="9.00390625" defaultRowHeight="14.25"/>
  <cols>
    <col min="1" max="1" width="19.125" style="0" customWidth="1"/>
    <col min="2" max="2" width="15.50390625" style="0" customWidth="1"/>
    <col min="3" max="3" width="7.375" style="0" customWidth="1"/>
    <col min="4" max="4" width="6.00390625" style="0" customWidth="1"/>
    <col min="5" max="5" width="16.125" style="0" customWidth="1"/>
    <col min="6" max="6" width="7.375" style="0" customWidth="1"/>
    <col min="7" max="7" width="26.75390625" style="0" customWidth="1"/>
    <col min="8" max="8" width="39.875" style="0" customWidth="1"/>
    <col min="9" max="9" width="36.00390625" style="0" customWidth="1"/>
    <col min="10" max="10" width="42.625" style="0" customWidth="1"/>
    <col min="11" max="11" width="23.375" style="0" customWidth="1"/>
  </cols>
  <sheetData>
    <row r="1" ht="28.5" customHeight="1">
      <c r="A1" t="s">
        <v>0</v>
      </c>
    </row>
    <row r="2" spans="2:11" ht="51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2:11" ht="51.7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1" customFormat="1" ht="46.5" customHeight="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17"/>
    </row>
    <row r="5" spans="1:11" s="2" customFormat="1" ht="243" customHeight="1">
      <c r="A5" s="7" t="s">
        <v>13</v>
      </c>
      <c r="B5" s="8" t="s">
        <v>14</v>
      </c>
      <c r="C5" s="8">
        <v>1</v>
      </c>
      <c r="D5" s="8">
        <v>40</v>
      </c>
      <c r="E5" s="9" t="s">
        <v>15</v>
      </c>
      <c r="F5" s="8" t="s">
        <v>16</v>
      </c>
      <c r="G5" s="8" t="s">
        <v>17</v>
      </c>
      <c r="H5" s="13" t="s">
        <v>18</v>
      </c>
      <c r="I5" s="13" t="s">
        <v>19</v>
      </c>
      <c r="J5" s="18" t="s">
        <v>20</v>
      </c>
      <c r="K5" s="19"/>
    </row>
    <row r="6" spans="1:11" s="2" customFormat="1" ht="243" customHeight="1">
      <c r="A6" s="7" t="s">
        <v>21</v>
      </c>
      <c r="B6" s="9" t="s">
        <v>22</v>
      </c>
      <c r="C6" s="9">
        <v>1</v>
      </c>
      <c r="D6" s="9">
        <v>40</v>
      </c>
      <c r="E6" s="9" t="s">
        <v>15</v>
      </c>
      <c r="F6" s="8" t="s">
        <v>16</v>
      </c>
      <c r="G6" s="9" t="s">
        <v>23</v>
      </c>
      <c r="H6" s="14" t="s">
        <v>24</v>
      </c>
      <c r="I6" s="14" t="s">
        <v>25</v>
      </c>
      <c r="J6" s="14" t="s">
        <v>26</v>
      </c>
      <c r="K6" s="19"/>
    </row>
    <row r="7" spans="1:11" s="3" customFormat="1" ht="63.75" customHeight="1">
      <c r="A7" s="10" t="s">
        <v>27</v>
      </c>
      <c r="B7" s="10"/>
      <c r="C7" s="11">
        <f>SUM(C5:C6)</f>
        <v>2</v>
      </c>
      <c r="D7" s="12"/>
      <c r="E7" s="12"/>
      <c r="F7" s="12"/>
      <c r="G7" s="15"/>
      <c r="H7" s="16"/>
      <c r="I7" s="16"/>
      <c r="J7" s="16"/>
      <c r="K7" s="20"/>
    </row>
  </sheetData>
  <sheetProtection/>
  <mergeCells count="2">
    <mergeCell ref="B2:K2"/>
    <mergeCell ref="A7:B7"/>
  </mergeCells>
  <printOptions horizontalCentered="1"/>
  <pageMargins left="0.3541666666666667" right="0.2361111111111111" top="0.5902777777777778" bottom="0.4722222222222222" header="0.51" footer="0.51"/>
  <pageSetup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mtjd</cp:lastModifiedBy>
  <dcterms:created xsi:type="dcterms:W3CDTF">2019-07-08T04:01:30Z</dcterms:created>
  <dcterms:modified xsi:type="dcterms:W3CDTF">2023-12-06T15:29:23Z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CD1BDCDA1125449D8BFBF505F3A9B40A</vt:lpwstr>
  </property>
  <property fmtid="{D5CDD505-2E9C-101B-9397-08002B2CF9AE}" pid="4" name="퀀_generated_2.-2147483648">
    <vt:i4>2052</vt:i4>
  </property>
</Properties>
</file>