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拟资助计划一览表" sheetId="1" r:id="rId1"/>
    <sheet name="Sheet1" sheetId="2" r:id="rId2"/>
  </sheets>
  <definedNames>
    <definedName name="_xlnm._FilterDatabase" localSheetId="0" hidden="1">拟资助计划一览表!$A$1:$C$258</definedName>
    <definedName name="_xlnm.Print_Titles" localSheetId="0">拟资助计划一览表!$2:$2</definedName>
  </definedNames>
  <calcPr calcId="144525"/>
</workbook>
</file>

<file path=xl/sharedStrings.xml><?xml version="1.0" encoding="utf-8"?>
<sst xmlns="http://schemas.openxmlformats.org/spreadsheetml/2006/main" count="260" uniqueCount="260">
  <si>
    <t>2022年光明区技术改造投资资助项目名单</t>
  </si>
  <si>
    <t>序号</t>
  </si>
  <si>
    <t>单位名称</t>
  </si>
  <si>
    <t>资助金额
（万元）</t>
  </si>
  <si>
    <t>合计</t>
  </si>
  <si>
    <t>深圳市麦士德福科技股份有限公司</t>
  </si>
  <si>
    <t>友贸电机（深圳）有限公司</t>
  </si>
  <si>
    <t>东江精创注塑（深圳）有限公司</t>
  </si>
  <si>
    <t>森科五金（深圳）有限公司</t>
  </si>
  <si>
    <t>安费诺东亚电子科技(深圳)有限公司</t>
  </si>
  <si>
    <t>星源电子科技（深圳）有限公司</t>
  </si>
  <si>
    <t>丽晶维珍妮内衣（深圳）有限公司</t>
  </si>
  <si>
    <t>深圳市兆兴博拓科技股份有限公司</t>
  </si>
  <si>
    <t>艾杰旭显示玻璃（深圳）有限公司</t>
  </si>
  <si>
    <t>深圳市大富方圆成型技术有限公司</t>
  </si>
  <si>
    <t>丰宾电子科技股份有限公司</t>
  </si>
  <si>
    <t>深圳市创益通技术股份有限公司</t>
  </si>
  <si>
    <t>电连技术股份有限公司</t>
  </si>
  <si>
    <t>广东晶锐半导体有限公司</t>
  </si>
  <si>
    <t>深圳市致尚科技股份有限公司</t>
  </si>
  <si>
    <t>深圳市晨光乳业有限公司</t>
  </si>
  <si>
    <t>深圳江浩电子有限公司</t>
  </si>
  <si>
    <t>深圳市得润光学有限公司</t>
  </si>
  <si>
    <t>深圳市嘉之宏电子有限公司</t>
  </si>
  <si>
    <t>深圳市小铭工业互联网有限公司</t>
  </si>
  <si>
    <t>深圳市智佳能自动化有限公司</t>
  </si>
  <si>
    <t>深圳市卫光生物制品股份有限公司</t>
  </si>
  <si>
    <t>深圳市中升薄膜材料有限公司</t>
  </si>
  <si>
    <t>深圳日东光学有限公司</t>
  </si>
  <si>
    <t>深圳乘方电机有限公司</t>
  </si>
  <si>
    <t>深圳市海翔铭实业有限公司</t>
  </si>
  <si>
    <t>深圳市佑明光电有限公司</t>
  </si>
  <si>
    <t>深圳市海派特光伏科技有限公司</t>
  </si>
  <si>
    <t>深圳盛凌电子股份有限公司</t>
  </si>
  <si>
    <t>安费诺凯杰科技（深圳）有限公司</t>
  </si>
  <si>
    <t>深圳市振邦智能科技股份有限公司</t>
  </si>
  <si>
    <t>深圳市艾维普思科技有限公司</t>
  </si>
  <si>
    <t>深圳市艾科维达科技有限公司</t>
  </si>
  <si>
    <t>深圳市瑞丰光电子股份有限公司</t>
  </si>
  <si>
    <t>深圳市富铭达精密陶瓷有限公司</t>
  </si>
  <si>
    <t>深圳永德利科技股份有限公司</t>
  </si>
  <si>
    <t>深圳市喜德盛碳纤科技有限公司</t>
  </si>
  <si>
    <t>深圳朋凯印刷有限公司</t>
  </si>
  <si>
    <t>深圳市科曼医疗设备有限公司</t>
  </si>
  <si>
    <t>深圳薏鑫科技有限公司</t>
  </si>
  <si>
    <t>深圳市山本光电股份有限公司</t>
  </si>
  <si>
    <t>深圳市路远电子科技有限公司</t>
  </si>
  <si>
    <t>深圳市骏威实创电子有限公司</t>
  </si>
  <si>
    <t>深圳市喜德盛自行车股份有限公司</t>
  </si>
  <si>
    <t>深圳市润吉精密五金有限公司</t>
  </si>
  <si>
    <t>深圳市志新精密光学有限公司</t>
  </si>
  <si>
    <t>深圳市普耐科技有限公司</t>
  </si>
  <si>
    <t>亚泰影像器材（深圳）有限公司</t>
  </si>
  <si>
    <t>深圳市晶钛光学股份有限公司</t>
  </si>
  <si>
    <t>深圳迈瑞科技有限公司</t>
  </si>
  <si>
    <t>深圳市磐锋精密技术有限公司</t>
  </si>
  <si>
    <t>深圳科利电器有限公司</t>
  </si>
  <si>
    <t>深圳市纳宏光电技术有限公司</t>
  </si>
  <si>
    <t>信泰光学（深圳）有限公司</t>
  </si>
  <si>
    <t>深圳市飞荣达科技股份有限公司</t>
  </si>
  <si>
    <t>深圳市亿铭粤科技有限公司</t>
  </si>
  <si>
    <t>东江模具（深圳）有限公司</t>
  </si>
  <si>
    <t>毅丰显示科技（深圳）有限公司</t>
  </si>
  <si>
    <t>深圳市华笙光电子有限公司</t>
  </si>
  <si>
    <t>深圳市真味生物科技有限公司</t>
  </si>
  <si>
    <t>深圳市万鸿盛塑胶模具有限公司</t>
  </si>
  <si>
    <t>雷松科技（深圳）有限公司</t>
  </si>
  <si>
    <t>深圳市锦瑞生物科技有限公司</t>
  </si>
  <si>
    <t>深圳佳弟子科技有限公司</t>
  </si>
  <si>
    <t>深圳市曜通科技有限公司</t>
  </si>
  <si>
    <t>深圳市爱迅通信设备有限公司</t>
  </si>
  <si>
    <t>维珍妮内衣（深圳）有限公司</t>
  </si>
  <si>
    <t>深圳市雷能混合集成电路有限公司</t>
  </si>
  <si>
    <t>广东金牌电缆股份有限公司</t>
  </si>
  <si>
    <t>深圳市丰稔实业有限公司</t>
  </si>
  <si>
    <t>深圳市新升华电子器件有限公司</t>
  </si>
  <si>
    <t>深圳市睿思半导体有限公司</t>
  </si>
  <si>
    <t>兆赫电子(深圳)有限公司</t>
  </si>
  <si>
    <t>深圳市毅丰光电科技有限公司</t>
  </si>
  <si>
    <t>宝威亚太电子（深圳）有限公司</t>
  </si>
  <si>
    <t>深圳市英佳创电子科技有限公司</t>
  </si>
  <si>
    <t>海洋纸业（深圳）有限公司</t>
  </si>
  <si>
    <t>深圳市津田电子有限公司</t>
  </si>
  <si>
    <t>深圳市皓星伟业科技有限公司</t>
  </si>
  <si>
    <t>深圳市冠科科技有限公司</t>
  </si>
  <si>
    <t>深圳市诚致生物开发有限公司</t>
  </si>
  <si>
    <t>深圳百沃彰世科技有限公司</t>
  </si>
  <si>
    <t>深圳市创瑞电子元件有限公司</t>
  </si>
  <si>
    <t>深圳市长盛迅兴精密组件有限公司</t>
  </si>
  <si>
    <t>深圳市优特利电源有限公司</t>
  </si>
  <si>
    <t>深圳市吉凌电子科技有限公司</t>
  </si>
  <si>
    <t>深圳市锦瑞新材料股份有限公司</t>
  </si>
  <si>
    <t>深圳市华利阳电子有限公司</t>
  </si>
  <si>
    <t>瑞识科技（深圳）有限公司</t>
  </si>
  <si>
    <t>深圳市精朗联合科技有限公司</t>
  </si>
  <si>
    <t>深圳市飞腾云科技有限公司</t>
  </si>
  <si>
    <t>深圳华先智造科技有限公司</t>
  </si>
  <si>
    <t>深圳市科力尔运动控制技术有限公司</t>
  </si>
  <si>
    <t>深圳市色彩光电有限公司</t>
  </si>
  <si>
    <t>深圳市华特鹏特种气体有限公司</t>
  </si>
  <si>
    <t>深圳市森世泰科技有限公司</t>
  </si>
  <si>
    <t>深圳市铭仁塑胶模具有限公司</t>
  </si>
  <si>
    <t>深圳悦和精密技术有限公司</t>
  </si>
  <si>
    <t>深圳市乔本金刚石刀具有限公司</t>
  </si>
  <si>
    <t>深圳市万至达电机制造有限公司</t>
  </si>
  <si>
    <t>深圳市速联技术有限公司</t>
  </si>
  <si>
    <t>深圳市中智云科技有限公司</t>
  </si>
  <si>
    <t>深圳市熙诚环保科技有限公司</t>
  </si>
  <si>
    <t>深圳市众冠线缆科技有限公司</t>
  </si>
  <si>
    <t>深圳市三瑞电源有限公司</t>
  </si>
  <si>
    <t>深圳市百康光电有限公司</t>
  </si>
  <si>
    <t>深圳市科鸿展塑胶模具有限公司</t>
  </si>
  <si>
    <t>深圳市鸿威星光电有限公司</t>
  </si>
  <si>
    <t>深圳市韵唐光电科技有限公司</t>
  </si>
  <si>
    <t>深圳市鑫顺赢科技有限公司</t>
  </si>
  <si>
    <t>深圳市蓝晟电子有限公司</t>
  </si>
  <si>
    <t>深圳市特深电气有限公司</t>
  </si>
  <si>
    <t>深圳早川电子有限公司</t>
  </si>
  <si>
    <t>深圳市凯智捷精密五金制品有限公司</t>
  </si>
  <si>
    <t>深圳昱全模具技术开发有限公司</t>
  </si>
  <si>
    <t>深圳市亿能科技有限公司</t>
  </si>
  <si>
    <t>深圳市精确科技有限公司</t>
  </si>
  <si>
    <t>深圳市英唐精密电子有限公司</t>
  </si>
  <si>
    <t>深圳市航天电机系统有限公司</t>
  </si>
  <si>
    <t>深圳市佳富数控设备制造有限公司</t>
  </si>
  <si>
    <t>骏越科技（深圳）有限公司</t>
  </si>
  <si>
    <t>深圳市聚能优电科技有限公司</t>
  </si>
  <si>
    <t>深圳市虹彩新材料科技有限公司</t>
  </si>
  <si>
    <t>深圳市睿光达光电有限公司</t>
  </si>
  <si>
    <t>深圳富明精密工业有限公司</t>
  </si>
  <si>
    <t>深圳市格耐特科技有限公司</t>
  </si>
  <si>
    <t>深圳市明信精密电子科技有限公司</t>
  </si>
  <si>
    <t>深圳市旭东金鑫科技有限公司</t>
  </si>
  <si>
    <t>深圳乐新模塑有限公司</t>
  </si>
  <si>
    <t>深圳市创科达精密机电有限公司</t>
  </si>
  <si>
    <t>深圳市百广源科技有限公司</t>
  </si>
  <si>
    <t>深圳市成天泰电缆实业发展有限公司</t>
  </si>
  <si>
    <t>声爱科技（深圳）有限公司</t>
  </si>
  <si>
    <t>深圳市金佳利机电有限公司</t>
  </si>
  <si>
    <t>深圳市永信达科技有限公司</t>
  </si>
  <si>
    <t>深圳市耀余五金制品有限公司</t>
  </si>
  <si>
    <t>深圳市富康实业有限公司</t>
  </si>
  <si>
    <t>深圳天邦达科技有限公司</t>
  </si>
  <si>
    <t>深圳市深大极光科技有限公司</t>
  </si>
  <si>
    <t>深圳市隆佳豪科技有限公司</t>
  </si>
  <si>
    <t>深圳市欧迪克科技有限公司</t>
  </si>
  <si>
    <t>深圳市美思先端电子有限公司</t>
  </si>
  <si>
    <t>深圳市创仁科技有限公司</t>
  </si>
  <si>
    <t>凯莱模具（深圳）有限公司</t>
  </si>
  <si>
    <t>深圳国鑫恒运科技有限公司</t>
  </si>
  <si>
    <t>深圳市源科光电有限公司</t>
  </si>
  <si>
    <t>深圳市德宝精密科技有限公司</t>
  </si>
  <si>
    <t>丸一橡胶（深圳）有限公司</t>
  </si>
  <si>
    <t>深圳科创新源新材料股份有限公司</t>
  </si>
  <si>
    <t>联合微创医疗器械（深圳）有限公司</t>
  </si>
  <si>
    <t>深圳市视安通电子有限公司</t>
  </si>
  <si>
    <t>深圳市伟铂瑞信科技有限公司</t>
  </si>
  <si>
    <t>聚银塑料包装制品(深圳)有限公司</t>
  </si>
  <si>
    <t>深圳市誉铭旺电子股份有限公司</t>
  </si>
  <si>
    <t>拓汇斯科技（深圳）有限公司</t>
  </si>
  <si>
    <t>深圳琦富瑞电子有限公司</t>
  </si>
  <si>
    <t>深圳市新星轻合金材料股份有限公司</t>
  </si>
  <si>
    <t>深圳市拓达通电子有限公司</t>
  </si>
  <si>
    <t>深圳迈睿智能科技有限公司</t>
  </si>
  <si>
    <t>深圳市鸿凯运科技有限公司</t>
  </si>
  <si>
    <t>深圳市利文机电有限公司</t>
  </si>
  <si>
    <t>深圳市兴宝合纸品包装有限公司</t>
  </si>
  <si>
    <t>深圳市和胜金属技术有限公司</t>
  </si>
  <si>
    <t>深圳市联而达精铸有限公司</t>
  </si>
  <si>
    <t>深圳市正工精密五金塑胶有限公司</t>
  </si>
  <si>
    <t>深圳市富鑫达电子有限公司</t>
  </si>
  <si>
    <t>深圳市嘉冠塑胶制品有限公司</t>
  </si>
  <si>
    <t>深圳市杰星通科技有限公司</t>
  </si>
  <si>
    <t>深圳市可信华成通信科技有限公司</t>
  </si>
  <si>
    <t>捷鹏塑胶(深圳)有限公司</t>
  </si>
  <si>
    <t>深圳市鑫恩拓科技有限公司</t>
  </si>
  <si>
    <t>深圳市兆晖电子有限公司</t>
  </si>
  <si>
    <t>深圳市柏英特电子科技有限公司</t>
  </si>
  <si>
    <t>深圳市百千成电子有限公司</t>
  </si>
  <si>
    <t>深圳市靖邦电子有限公司</t>
  </si>
  <si>
    <t>深圳市精卓精密模具配件有限公司</t>
  </si>
  <si>
    <t>深圳亿和模具制造有限公司</t>
  </si>
  <si>
    <t>深圳鑫恒辉印刷有限公司</t>
  </si>
  <si>
    <t>深圳市金成锐医疗科技有限公司</t>
  </si>
  <si>
    <t>深圳市欧亚建材有限公司</t>
  </si>
  <si>
    <t>深圳市力合达机电设备有限公司</t>
  </si>
  <si>
    <t>深圳市华拓精密技术有限公司</t>
  </si>
  <si>
    <t>深圳市盛冠电子有限公司</t>
  </si>
  <si>
    <t>深圳市格耐电器有限公司</t>
  </si>
  <si>
    <t>深圳盛仁兴科技有限公司</t>
  </si>
  <si>
    <t>深圳市美盛源精密五金有限公司</t>
  </si>
  <si>
    <t>深圳市富联凌云光科技有限公司</t>
  </si>
  <si>
    <t>深圳市豪恩安全科技有限公司</t>
  </si>
  <si>
    <t>深圳市步步精科技有限公司</t>
  </si>
  <si>
    <t>深圳市科维新光电科技有限公司</t>
  </si>
  <si>
    <t>深圳福禄山科技有限公司</t>
  </si>
  <si>
    <t>深圳市明和纸品有限公司</t>
  </si>
  <si>
    <t>深圳市广贸启兴科技有限公司</t>
  </si>
  <si>
    <t>深圳市环茂数码科技有限公司</t>
  </si>
  <si>
    <t>深圳市绿源极光科技有限公司</t>
  </si>
  <si>
    <t>深圳市荣晖旺塑胶电子有限公司</t>
  </si>
  <si>
    <t>深圳数码模汽车技术有限公司</t>
  </si>
  <si>
    <t>深圳市瑞源祥橡塑制品有限公司</t>
  </si>
  <si>
    <t>深圳鼎雄电子科技有限公司</t>
  </si>
  <si>
    <t>深圳市雅力士电机有限公司</t>
  </si>
  <si>
    <t>深圳澳睿新能源科技有限公司</t>
  </si>
  <si>
    <t>金城宝五金（深圳）有限公司</t>
  </si>
  <si>
    <t>深圳市源泰达精密机械有限公司</t>
  </si>
  <si>
    <t>深圳市鑫丰达五金制品有限公司</t>
  </si>
  <si>
    <t>深圳市恒誉达精密机械有限责任公司</t>
  </si>
  <si>
    <t>深圳市三丰电子塑胶制品有限公司</t>
  </si>
  <si>
    <t>深圳市利星彩印刷包装有限公司</t>
  </si>
  <si>
    <t>深圳市吉瑞光电有限公司</t>
  </si>
  <si>
    <t>深圳市大富铭仁科技有限公司</t>
  </si>
  <si>
    <t>深圳市紫高金属材料有限公司</t>
  </si>
  <si>
    <t>深圳博英特科技有限公司</t>
  </si>
  <si>
    <t>深圳市鑫智达激光科技有限公司</t>
  </si>
  <si>
    <t>深圳市先峰高精科技有限公司</t>
  </si>
  <si>
    <t>深圳市明益光电有限公司</t>
  </si>
  <si>
    <t>深圳市俊宏翔科技有限公司</t>
  </si>
  <si>
    <t>深圳市创顺发印刷有限公司</t>
  </si>
  <si>
    <t>深圳市鹏亿发精密模具有限公司</t>
  </si>
  <si>
    <t>深圳市深濠精密科技有限公司</t>
  </si>
  <si>
    <t>深圳市南德谱光电有限公司</t>
  </si>
  <si>
    <t>深圳市永顺纸品有限公司</t>
  </si>
  <si>
    <t>深圳市长耀光电科技有限公司</t>
  </si>
  <si>
    <t>深圳市永旭光电技术有限公司</t>
  </si>
  <si>
    <t>飞扬豪展精密五金（深圳）有限公司</t>
  </si>
  <si>
    <t>深圳市多科电子有限公司</t>
  </si>
  <si>
    <t>允强五金制品（深圳）有限公司</t>
  </si>
  <si>
    <t>深圳市迈利鑫五金制品有限公司</t>
  </si>
  <si>
    <t>深圳市利华美科技有限公司</t>
  </si>
  <si>
    <t>深圳市华鑫伟宏光电有限公司</t>
  </si>
  <si>
    <t>深圳尚泽生物科技有限公司</t>
  </si>
  <si>
    <t>深圳市裕顺发印刷有限公司</t>
  </si>
  <si>
    <t>深圳艾利佳材料科技有限公司</t>
  </si>
  <si>
    <t>深圳晶芯半导体封测有限公司</t>
  </si>
  <si>
    <t>深圳市健坤运动器材有限公司</t>
  </si>
  <si>
    <t>深圳臻金精密科技有限公司</t>
  </si>
  <si>
    <t>深圳市科特精密五金塑胶有限公司</t>
  </si>
  <si>
    <t>深圳市昭昱电子科技有限公司</t>
  </si>
  <si>
    <t>深圳市一同模具塑胶有限公司</t>
  </si>
  <si>
    <t>深圳市睿智威显示技术有限公司</t>
  </si>
  <si>
    <t>深圳市鼎高光电产品有限公司</t>
  </si>
  <si>
    <t>深圳市华盛宏五金塑胶有限公司</t>
  </si>
  <si>
    <t>深圳市泰富精密五金有限公司</t>
  </si>
  <si>
    <t>深圳市旭富包装纸品有限公司</t>
  </si>
  <si>
    <t>深圳市佳壹科技有限公司</t>
  </si>
  <si>
    <t>深圳市诺安智能股份有限公司</t>
  </si>
  <si>
    <t>凯宾雅迩科技（深圳）有限公司</t>
  </si>
  <si>
    <t>深圳市亮阳五金制品有限公司</t>
  </si>
  <si>
    <t>深圳市金卓昌精密制造有限公司</t>
  </si>
  <si>
    <t>深圳市迈森科技有限公司</t>
  </si>
  <si>
    <t>深圳市佳宏兴五金有限公司</t>
  </si>
  <si>
    <t>深圳市向阳鑫精密科技有限公司</t>
  </si>
  <si>
    <t>深圳市雅加亿电子科技有限公司</t>
  </si>
  <si>
    <t>深圳市长秦实业有限公司</t>
  </si>
  <si>
    <t>深圳铱创科技有限公司</t>
  </si>
  <si>
    <t>玄微子工业技术(深圳）有限公司</t>
  </si>
  <si>
    <t>深圳市壹品兴印刷有限公司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</si>
</sst>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3" fillId="0" borderId="1" xfId="8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千位分隔 8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58"/>
  <sheetViews>
    <sheetView tabSelected="1" zoomScale="85" zoomScaleNormal="85" workbookViewId="0">
      <pane ySplit="3" topLeftCell="A21" activePane="bottomLeft" state="frozen"/>
      <selection/>
      <selection pane="bottomLeft" activeCell="B193" sqref="B193"/>
    </sheetView>
  </sheetViews>
  <sheetFormatPr defaultColWidth="9" defaultRowHeight="13.5" outlineLevelCol="2"/>
  <cols>
    <col min="1" max="1" width="5.375" customWidth="1"/>
    <col min="2" max="2" width="56.6166666666667" customWidth="1"/>
    <col min="3" max="3" width="40.7333333333333" style="1" customWidth="1"/>
  </cols>
  <sheetData>
    <row r="1" ht="35" customHeight="1" spans="1:3">
      <c r="A1" s="2" t="s">
        <v>0</v>
      </c>
      <c r="B1" s="2"/>
      <c r="C1" s="2"/>
    </row>
    <row r="2" ht="30" customHeight="1" spans="1:3">
      <c r="A2" s="3" t="s">
        <v>1</v>
      </c>
      <c r="B2" s="4" t="s">
        <v>2</v>
      </c>
      <c r="C2" s="5" t="s">
        <v>3</v>
      </c>
    </row>
    <row r="3" ht="30" customHeight="1" spans="1:3">
      <c r="A3" s="4" t="s">
        <v>4</v>
      </c>
      <c r="B3" s="4"/>
      <c r="C3" s="6">
        <f>SUM(C4:C258)</f>
        <v>9481.29999999999</v>
      </c>
    </row>
    <row r="4" ht="28" customHeight="1" spans="1:3">
      <c r="A4" s="7">
        <v>1</v>
      </c>
      <c r="B4" s="8" t="s">
        <v>5</v>
      </c>
      <c r="C4" s="9">
        <v>200</v>
      </c>
    </row>
    <row r="5" ht="28" customHeight="1" spans="1:3">
      <c r="A5" s="7">
        <v>2</v>
      </c>
      <c r="B5" s="8" t="s">
        <v>6</v>
      </c>
      <c r="C5" s="9">
        <v>200</v>
      </c>
    </row>
    <row r="6" ht="28" customHeight="1" spans="1:3">
      <c r="A6" s="7">
        <v>3</v>
      </c>
      <c r="B6" s="8" t="s">
        <v>7</v>
      </c>
      <c r="C6" s="9">
        <v>200</v>
      </c>
    </row>
    <row r="7" ht="28" customHeight="1" spans="1:3">
      <c r="A7" s="7">
        <v>4</v>
      </c>
      <c r="B7" s="8" t="s">
        <v>8</v>
      </c>
      <c r="C7" s="9">
        <v>200</v>
      </c>
    </row>
    <row r="8" ht="28" customHeight="1" spans="1:3">
      <c r="A8" s="7">
        <v>5</v>
      </c>
      <c r="B8" s="8" t="s">
        <v>9</v>
      </c>
      <c r="C8" s="9">
        <v>200</v>
      </c>
    </row>
    <row r="9" ht="28" customHeight="1" spans="1:3">
      <c r="A9" s="7">
        <v>6</v>
      </c>
      <c r="B9" s="8" t="s">
        <v>10</v>
      </c>
      <c r="C9" s="9">
        <v>200</v>
      </c>
    </row>
    <row r="10" ht="28" customHeight="1" spans="1:3">
      <c r="A10" s="7">
        <v>7</v>
      </c>
      <c r="B10" s="8" t="s">
        <v>11</v>
      </c>
      <c r="C10" s="9">
        <v>200</v>
      </c>
    </row>
    <row r="11" ht="28" customHeight="1" spans="1:3">
      <c r="A11" s="7">
        <v>8</v>
      </c>
      <c r="B11" s="10" t="s">
        <v>12</v>
      </c>
      <c r="C11" s="9">
        <v>197</v>
      </c>
    </row>
    <row r="12" ht="28" customHeight="1" spans="1:3">
      <c r="A12" s="7">
        <v>9</v>
      </c>
      <c r="B12" s="8" t="s">
        <v>13</v>
      </c>
      <c r="C12" s="9">
        <v>185</v>
      </c>
    </row>
    <row r="13" ht="28" customHeight="1" spans="1:3">
      <c r="A13" s="7">
        <v>10</v>
      </c>
      <c r="B13" s="8" t="s">
        <v>14</v>
      </c>
      <c r="C13" s="9">
        <v>172</v>
      </c>
    </row>
    <row r="14" ht="28" customHeight="1" spans="1:3">
      <c r="A14" s="7">
        <v>11</v>
      </c>
      <c r="B14" s="8" t="s">
        <v>15</v>
      </c>
      <c r="C14" s="9">
        <v>162</v>
      </c>
    </row>
    <row r="15" ht="28" customHeight="1" spans="1:3">
      <c r="A15" s="7">
        <v>12</v>
      </c>
      <c r="B15" s="8" t="s">
        <v>16</v>
      </c>
      <c r="C15" s="9">
        <v>158</v>
      </c>
    </row>
    <row r="16" ht="28" customHeight="1" spans="1:3">
      <c r="A16" s="7">
        <v>13</v>
      </c>
      <c r="B16" s="8" t="s">
        <v>17</v>
      </c>
      <c r="C16" s="9">
        <v>156</v>
      </c>
    </row>
    <row r="17" ht="28" customHeight="1" spans="1:3">
      <c r="A17" s="7">
        <v>14</v>
      </c>
      <c r="B17" s="10" t="s">
        <v>18</v>
      </c>
      <c r="C17" s="9">
        <v>143</v>
      </c>
    </row>
    <row r="18" ht="28" customHeight="1" spans="1:3">
      <c r="A18" s="7">
        <v>15</v>
      </c>
      <c r="B18" s="8" t="s">
        <v>19</v>
      </c>
      <c r="C18" s="9">
        <v>137</v>
      </c>
    </row>
    <row r="19" ht="28" customHeight="1" spans="1:3">
      <c r="A19" s="7">
        <v>16</v>
      </c>
      <c r="B19" s="8" t="s">
        <v>20</v>
      </c>
      <c r="C19" s="9">
        <v>129</v>
      </c>
    </row>
    <row r="20" ht="28" customHeight="1" spans="1:3">
      <c r="A20" s="7">
        <v>17</v>
      </c>
      <c r="B20" s="10" t="s">
        <v>21</v>
      </c>
      <c r="C20" s="9">
        <v>127</v>
      </c>
    </row>
    <row r="21" ht="28" customHeight="1" spans="1:3">
      <c r="A21" s="7">
        <v>18</v>
      </c>
      <c r="B21" s="8" t="s">
        <v>22</v>
      </c>
      <c r="C21" s="9">
        <v>120</v>
      </c>
    </row>
    <row r="22" ht="28" customHeight="1" spans="1:3">
      <c r="A22" s="7">
        <v>19</v>
      </c>
      <c r="B22" s="8" t="s">
        <v>23</v>
      </c>
      <c r="C22" s="9">
        <v>119</v>
      </c>
    </row>
    <row r="23" ht="28" customHeight="1" spans="1:3">
      <c r="A23" s="7">
        <v>20</v>
      </c>
      <c r="B23" s="8" t="s">
        <v>24</v>
      </c>
      <c r="C23" s="9">
        <v>114</v>
      </c>
    </row>
    <row r="24" ht="28" customHeight="1" spans="1:3">
      <c r="A24" s="7">
        <v>21</v>
      </c>
      <c r="B24" s="8" t="s">
        <v>25</v>
      </c>
      <c r="C24" s="9">
        <v>110</v>
      </c>
    </row>
    <row r="25" ht="28" customHeight="1" spans="1:3">
      <c r="A25" s="7">
        <v>22</v>
      </c>
      <c r="B25" s="8" t="s">
        <v>26</v>
      </c>
      <c r="C25" s="9">
        <v>109</v>
      </c>
    </row>
    <row r="26" ht="28" customHeight="1" spans="1:3">
      <c r="A26" s="7">
        <v>23</v>
      </c>
      <c r="B26" s="8" t="s">
        <v>27</v>
      </c>
      <c r="C26" s="9">
        <v>102</v>
      </c>
    </row>
    <row r="27" ht="28" customHeight="1" spans="1:3">
      <c r="A27" s="7">
        <v>24</v>
      </c>
      <c r="B27" s="8" t="s">
        <v>28</v>
      </c>
      <c r="C27" s="9">
        <v>100</v>
      </c>
    </row>
    <row r="28" ht="28" customHeight="1" spans="1:3">
      <c r="A28" s="7">
        <v>25</v>
      </c>
      <c r="B28" s="8" t="s">
        <v>29</v>
      </c>
      <c r="C28" s="9">
        <v>99</v>
      </c>
    </row>
    <row r="29" ht="28" customHeight="1" spans="1:3">
      <c r="A29" s="7">
        <v>26</v>
      </c>
      <c r="B29" s="8" t="s">
        <v>30</v>
      </c>
      <c r="C29" s="9">
        <v>99</v>
      </c>
    </row>
    <row r="30" ht="28" customHeight="1" spans="1:3">
      <c r="A30" s="7">
        <v>27</v>
      </c>
      <c r="B30" s="10" t="s">
        <v>31</v>
      </c>
      <c r="C30" s="9">
        <v>96</v>
      </c>
    </row>
    <row r="31" ht="28" customHeight="1" spans="1:3">
      <c r="A31" s="7">
        <v>28</v>
      </c>
      <c r="B31" s="8" t="s">
        <v>32</v>
      </c>
      <c r="C31" s="9">
        <v>93</v>
      </c>
    </row>
    <row r="32" ht="28" customHeight="1" spans="1:3">
      <c r="A32" s="7">
        <v>29</v>
      </c>
      <c r="B32" s="10" t="s">
        <v>33</v>
      </c>
      <c r="C32" s="9">
        <v>93</v>
      </c>
    </row>
    <row r="33" ht="28" customHeight="1" spans="1:3">
      <c r="A33" s="7">
        <v>30</v>
      </c>
      <c r="B33" s="10" t="s">
        <v>34</v>
      </c>
      <c r="C33" s="9">
        <v>93</v>
      </c>
    </row>
    <row r="34" ht="28" customHeight="1" spans="1:3">
      <c r="A34" s="7">
        <v>31</v>
      </c>
      <c r="B34" s="8" t="s">
        <v>35</v>
      </c>
      <c r="C34" s="9">
        <v>89</v>
      </c>
    </row>
    <row r="35" ht="28" customHeight="1" spans="1:3">
      <c r="A35" s="7">
        <v>32</v>
      </c>
      <c r="B35" s="8" t="s">
        <v>36</v>
      </c>
      <c r="C35" s="9">
        <v>85</v>
      </c>
    </row>
    <row r="36" ht="28" customHeight="1" spans="1:3">
      <c r="A36" s="7">
        <v>33</v>
      </c>
      <c r="B36" s="8" t="s">
        <v>37</v>
      </c>
      <c r="C36" s="9">
        <v>84.5</v>
      </c>
    </row>
    <row r="37" ht="28" customHeight="1" spans="1:3">
      <c r="A37" s="7">
        <v>34</v>
      </c>
      <c r="B37" s="8" t="s">
        <v>38</v>
      </c>
      <c r="C37" s="9">
        <v>82</v>
      </c>
    </row>
    <row r="38" ht="28" customHeight="1" spans="1:3">
      <c r="A38" s="7">
        <v>35</v>
      </c>
      <c r="B38" s="8" t="s">
        <v>39</v>
      </c>
      <c r="C38" s="9">
        <v>78</v>
      </c>
    </row>
    <row r="39" ht="28" customHeight="1" spans="1:3">
      <c r="A39" s="7">
        <v>36</v>
      </c>
      <c r="B39" s="10" t="s">
        <v>40</v>
      </c>
      <c r="C39" s="9">
        <v>75.2</v>
      </c>
    </row>
    <row r="40" ht="28" customHeight="1" spans="1:3">
      <c r="A40" s="7">
        <v>37</v>
      </c>
      <c r="B40" s="8" t="s">
        <v>41</v>
      </c>
      <c r="C40" s="9">
        <v>75</v>
      </c>
    </row>
    <row r="41" ht="28" customHeight="1" spans="1:3">
      <c r="A41" s="7">
        <v>38</v>
      </c>
      <c r="B41" s="8" t="s">
        <v>42</v>
      </c>
      <c r="C41" s="9">
        <v>71</v>
      </c>
    </row>
    <row r="42" ht="28" customHeight="1" spans="1:3">
      <c r="A42" s="7">
        <v>39</v>
      </c>
      <c r="B42" s="8" t="s">
        <v>43</v>
      </c>
      <c r="C42" s="9">
        <v>70</v>
      </c>
    </row>
    <row r="43" ht="28" customHeight="1" spans="1:3">
      <c r="A43" s="7">
        <v>40</v>
      </c>
      <c r="B43" s="10" t="s">
        <v>44</v>
      </c>
      <c r="C43" s="9">
        <v>69.8</v>
      </c>
    </row>
    <row r="44" ht="28" customHeight="1" spans="1:3">
      <c r="A44" s="7">
        <v>41</v>
      </c>
      <c r="B44" s="8" t="s">
        <v>45</v>
      </c>
      <c r="C44" s="9">
        <v>69</v>
      </c>
    </row>
    <row r="45" ht="28" customHeight="1" spans="1:3">
      <c r="A45" s="7">
        <v>42</v>
      </c>
      <c r="B45" s="8" t="s">
        <v>46</v>
      </c>
      <c r="C45" s="9">
        <v>66.3</v>
      </c>
    </row>
    <row r="46" ht="28" customHeight="1" spans="1:3">
      <c r="A46" s="7">
        <v>43</v>
      </c>
      <c r="B46" s="10" t="s">
        <v>47</v>
      </c>
      <c r="C46" s="9">
        <v>65</v>
      </c>
    </row>
    <row r="47" ht="28" customHeight="1" spans="1:3">
      <c r="A47" s="7">
        <v>44</v>
      </c>
      <c r="B47" s="10" t="s">
        <v>48</v>
      </c>
      <c r="C47" s="9">
        <v>64</v>
      </c>
    </row>
    <row r="48" ht="28" customHeight="1" spans="1:3">
      <c r="A48" s="7">
        <v>45</v>
      </c>
      <c r="B48" s="8" t="s">
        <v>49</v>
      </c>
      <c r="C48" s="9">
        <v>63</v>
      </c>
    </row>
    <row r="49" ht="28" customHeight="1" spans="1:3">
      <c r="A49" s="7">
        <v>46</v>
      </c>
      <c r="B49" s="8" t="s">
        <v>50</v>
      </c>
      <c r="C49" s="9">
        <v>62</v>
      </c>
    </row>
    <row r="50" ht="28" customHeight="1" spans="1:3">
      <c r="A50" s="7">
        <v>47</v>
      </c>
      <c r="B50" s="8" t="s">
        <v>51</v>
      </c>
      <c r="C50" s="9">
        <v>55</v>
      </c>
    </row>
    <row r="51" ht="28" customHeight="1" spans="1:3">
      <c r="A51" s="7">
        <v>48</v>
      </c>
      <c r="B51" s="10" t="s">
        <v>52</v>
      </c>
      <c r="C51" s="9">
        <v>55</v>
      </c>
    </row>
    <row r="52" ht="28" customHeight="1" spans="1:3">
      <c r="A52" s="7">
        <v>49</v>
      </c>
      <c r="B52" s="8" t="s">
        <v>53</v>
      </c>
      <c r="C52" s="9">
        <v>52</v>
      </c>
    </row>
    <row r="53" ht="28" customHeight="1" spans="1:3">
      <c r="A53" s="7">
        <v>50</v>
      </c>
      <c r="B53" s="8" t="s">
        <v>54</v>
      </c>
      <c r="C53" s="9">
        <v>52</v>
      </c>
    </row>
    <row r="54" ht="28" customHeight="1" spans="1:3">
      <c r="A54" s="7">
        <v>51</v>
      </c>
      <c r="B54" s="10" t="s">
        <v>55</v>
      </c>
      <c r="C54" s="9">
        <v>52</v>
      </c>
    </row>
    <row r="55" ht="28" customHeight="1" spans="1:3">
      <c r="A55" s="7">
        <v>52</v>
      </c>
      <c r="B55" s="8" t="s">
        <v>56</v>
      </c>
      <c r="C55" s="9">
        <v>51.1</v>
      </c>
    </row>
    <row r="56" ht="28" customHeight="1" spans="1:3">
      <c r="A56" s="7">
        <v>53</v>
      </c>
      <c r="B56" s="10" t="s">
        <v>57</v>
      </c>
      <c r="C56" s="9">
        <v>51</v>
      </c>
    </row>
    <row r="57" ht="28" customHeight="1" spans="1:3">
      <c r="A57" s="7">
        <v>54</v>
      </c>
      <c r="B57" s="10" t="s">
        <v>58</v>
      </c>
      <c r="C57" s="9">
        <v>50</v>
      </c>
    </row>
    <row r="58" ht="28" customHeight="1" spans="1:3">
      <c r="A58" s="7">
        <v>55</v>
      </c>
      <c r="B58" s="10" t="s">
        <v>59</v>
      </c>
      <c r="C58" s="9">
        <v>50</v>
      </c>
    </row>
    <row r="59" ht="28" customHeight="1" spans="1:3">
      <c r="A59" s="7">
        <v>56</v>
      </c>
      <c r="B59" s="8" t="s">
        <v>60</v>
      </c>
      <c r="C59" s="9">
        <v>49</v>
      </c>
    </row>
    <row r="60" ht="28" customHeight="1" spans="1:3">
      <c r="A60" s="7">
        <v>57</v>
      </c>
      <c r="B60" s="8" t="s">
        <v>61</v>
      </c>
      <c r="C60" s="9">
        <v>49</v>
      </c>
    </row>
    <row r="61" ht="28" customHeight="1" spans="1:3">
      <c r="A61" s="7">
        <v>58</v>
      </c>
      <c r="B61" s="8" t="s">
        <v>62</v>
      </c>
      <c r="C61" s="9">
        <v>48</v>
      </c>
    </row>
    <row r="62" ht="28" customHeight="1" spans="1:3">
      <c r="A62" s="7">
        <v>59</v>
      </c>
      <c r="B62" s="10" t="s">
        <v>63</v>
      </c>
      <c r="C62" s="9">
        <v>48</v>
      </c>
    </row>
    <row r="63" ht="28" customHeight="1" spans="1:3">
      <c r="A63" s="7">
        <v>60</v>
      </c>
      <c r="B63" s="8" t="s">
        <v>64</v>
      </c>
      <c r="C63" s="9">
        <v>47</v>
      </c>
    </row>
    <row r="64" ht="28" customHeight="1" spans="1:3">
      <c r="A64" s="7">
        <v>61</v>
      </c>
      <c r="B64" s="8" t="s">
        <v>65</v>
      </c>
      <c r="C64" s="9">
        <v>47</v>
      </c>
    </row>
    <row r="65" ht="28" customHeight="1" spans="1:3">
      <c r="A65" s="7">
        <v>62</v>
      </c>
      <c r="B65" s="8" t="s">
        <v>66</v>
      </c>
      <c r="C65" s="9">
        <v>46.8</v>
      </c>
    </row>
    <row r="66" ht="28" customHeight="1" spans="1:3">
      <c r="A66" s="7">
        <v>63</v>
      </c>
      <c r="B66" s="8" t="s">
        <v>67</v>
      </c>
      <c r="C66" s="9">
        <v>46</v>
      </c>
    </row>
    <row r="67" ht="28" customHeight="1" spans="1:3">
      <c r="A67" s="7">
        <v>64</v>
      </c>
      <c r="B67" s="8" t="s">
        <v>68</v>
      </c>
      <c r="C67" s="9">
        <v>45</v>
      </c>
    </row>
    <row r="68" ht="28" customHeight="1" spans="1:3">
      <c r="A68" s="7">
        <v>65</v>
      </c>
      <c r="B68" s="8" t="s">
        <v>69</v>
      </c>
      <c r="C68" s="9">
        <v>45</v>
      </c>
    </row>
    <row r="69" ht="28" customHeight="1" spans="1:3">
      <c r="A69" s="7">
        <v>66</v>
      </c>
      <c r="B69" s="8" t="s">
        <v>70</v>
      </c>
      <c r="C69" s="9">
        <v>44</v>
      </c>
    </row>
    <row r="70" ht="28" customHeight="1" spans="1:3">
      <c r="A70" s="7">
        <v>67</v>
      </c>
      <c r="B70" s="8" t="s">
        <v>71</v>
      </c>
      <c r="C70" s="9">
        <v>43</v>
      </c>
    </row>
    <row r="71" ht="28" customHeight="1" spans="1:3">
      <c r="A71" s="7">
        <v>68</v>
      </c>
      <c r="B71" s="8" t="s">
        <v>72</v>
      </c>
      <c r="C71" s="9">
        <v>43</v>
      </c>
    </row>
    <row r="72" ht="28" customHeight="1" spans="1:3">
      <c r="A72" s="7">
        <v>69</v>
      </c>
      <c r="B72" s="10" t="s">
        <v>73</v>
      </c>
      <c r="C72" s="9">
        <v>43</v>
      </c>
    </row>
    <row r="73" ht="28" customHeight="1" spans="1:3">
      <c r="A73" s="7">
        <v>70</v>
      </c>
      <c r="B73" s="10" t="s">
        <v>74</v>
      </c>
      <c r="C73" s="9">
        <v>42</v>
      </c>
    </row>
    <row r="74" ht="28" customHeight="1" spans="1:3">
      <c r="A74" s="7">
        <v>71</v>
      </c>
      <c r="B74" s="10" t="s">
        <v>75</v>
      </c>
      <c r="C74" s="9">
        <v>40.2</v>
      </c>
    </row>
    <row r="75" ht="28" customHeight="1" spans="1:3">
      <c r="A75" s="7">
        <v>72</v>
      </c>
      <c r="B75" s="8" t="s">
        <v>76</v>
      </c>
      <c r="C75" s="9">
        <v>40</v>
      </c>
    </row>
    <row r="76" ht="28" customHeight="1" spans="1:3">
      <c r="A76" s="7">
        <v>73</v>
      </c>
      <c r="B76" s="8" t="s">
        <v>77</v>
      </c>
      <c r="C76" s="9">
        <v>40</v>
      </c>
    </row>
    <row r="77" ht="28" customHeight="1" spans="1:3">
      <c r="A77" s="7">
        <v>74</v>
      </c>
      <c r="B77" s="10" t="s">
        <v>78</v>
      </c>
      <c r="C77" s="9">
        <v>39.5</v>
      </c>
    </row>
    <row r="78" ht="28" customHeight="1" spans="1:3">
      <c r="A78" s="7">
        <v>75</v>
      </c>
      <c r="B78" s="10" t="s">
        <v>79</v>
      </c>
      <c r="C78" s="9">
        <v>39</v>
      </c>
    </row>
    <row r="79" ht="28" customHeight="1" spans="1:3">
      <c r="A79" s="7">
        <v>76</v>
      </c>
      <c r="B79" s="8" t="s">
        <v>80</v>
      </c>
      <c r="C79" s="9">
        <v>38.1</v>
      </c>
    </row>
    <row r="80" ht="28" customHeight="1" spans="1:3">
      <c r="A80" s="7">
        <v>77</v>
      </c>
      <c r="B80" s="8" t="s">
        <v>81</v>
      </c>
      <c r="C80" s="9">
        <v>38</v>
      </c>
    </row>
    <row r="81" ht="28" customHeight="1" spans="1:3">
      <c r="A81" s="7">
        <v>78</v>
      </c>
      <c r="B81" s="8" t="s">
        <v>82</v>
      </c>
      <c r="C81" s="9">
        <v>38</v>
      </c>
    </row>
    <row r="82" ht="28" customHeight="1" spans="1:3">
      <c r="A82" s="7">
        <v>79</v>
      </c>
      <c r="B82" s="8" t="s">
        <v>83</v>
      </c>
      <c r="C82" s="9">
        <v>37.3</v>
      </c>
    </row>
    <row r="83" ht="28" customHeight="1" spans="1:3">
      <c r="A83" s="7">
        <v>80</v>
      </c>
      <c r="B83" s="8" t="s">
        <v>84</v>
      </c>
      <c r="C83" s="9">
        <v>37</v>
      </c>
    </row>
    <row r="84" ht="28" customHeight="1" spans="1:3">
      <c r="A84" s="7">
        <v>81</v>
      </c>
      <c r="B84" s="8" t="s">
        <v>85</v>
      </c>
      <c r="C84" s="9">
        <v>36</v>
      </c>
    </row>
    <row r="85" ht="28" customHeight="1" spans="1:3">
      <c r="A85" s="7">
        <v>82</v>
      </c>
      <c r="B85" s="8" t="s">
        <v>86</v>
      </c>
      <c r="C85" s="9">
        <v>36</v>
      </c>
    </row>
    <row r="86" ht="28" customHeight="1" spans="1:3">
      <c r="A86" s="7">
        <v>83</v>
      </c>
      <c r="B86" s="10" t="s">
        <v>87</v>
      </c>
      <c r="C86" s="9">
        <v>36</v>
      </c>
    </row>
    <row r="87" ht="28" customHeight="1" spans="1:3">
      <c r="A87" s="7">
        <v>84</v>
      </c>
      <c r="B87" s="10" t="s">
        <v>88</v>
      </c>
      <c r="C87" s="9">
        <v>36</v>
      </c>
    </row>
    <row r="88" ht="28" customHeight="1" spans="1:3">
      <c r="A88" s="7">
        <v>85</v>
      </c>
      <c r="B88" s="10" t="s">
        <v>89</v>
      </c>
      <c r="C88" s="9">
        <v>35</v>
      </c>
    </row>
    <row r="89" ht="28" customHeight="1" spans="1:3">
      <c r="A89" s="7">
        <v>86</v>
      </c>
      <c r="B89" s="10" t="s">
        <v>90</v>
      </c>
      <c r="C89" s="9">
        <v>34</v>
      </c>
    </row>
    <row r="90" ht="28" customHeight="1" spans="1:3">
      <c r="A90" s="7">
        <v>87</v>
      </c>
      <c r="B90" s="8" t="s">
        <v>91</v>
      </c>
      <c r="C90" s="9">
        <v>33.2</v>
      </c>
    </row>
    <row r="91" ht="28" customHeight="1" spans="1:3">
      <c r="A91" s="7">
        <v>88</v>
      </c>
      <c r="B91" s="8" t="s">
        <v>92</v>
      </c>
      <c r="C91" s="9">
        <v>32.5</v>
      </c>
    </row>
    <row r="92" ht="28" customHeight="1" spans="1:3">
      <c r="A92" s="7">
        <v>89</v>
      </c>
      <c r="B92" s="8" t="s">
        <v>93</v>
      </c>
      <c r="C92" s="9">
        <v>32</v>
      </c>
    </row>
    <row r="93" ht="28" customHeight="1" spans="1:3">
      <c r="A93" s="7">
        <v>90</v>
      </c>
      <c r="B93" s="8" t="s">
        <v>94</v>
      </c>
      <c r="C93" s="9">
        <v>30</v>
      </c>
    </row>
    <row r="94" ht="28" customHeight="1" spans="1:3">
      <c r="A94" s="7">
        <v>91</v>
      </c>
      <c r="B94" s="8" t="s">
        <v>95</v>
      </c>
      <c r="C94" s="9">
        <v>30</v>
      </c>
    </row>
    <row r="95" ht="28" customHeight="1" spans="1:3">
      <c r="A95" s="7">
        <v>92</v>
      </c>
      <c r="B95" s="10" t="s">
        <v>96</v>
      </c>
      <c r="C95" s="9">
        <v>30</v>
      </c>
    </row>
    <row r="96" ht="28" customHeight="1" spans="1:3">
      <c r="A96" s="7">
        <v>93</v>
      </c>
      <c r="B96" s="10" t="s">
        <v>97</v>
      </c>
      <c r="C96" s="9">
        <v>29</v>
      </c>
    </row>
    <row r="97" ht="28" customHeight="1" spans="1:3">
      <c r="A97" s="7">
        <v>94</v>
      </c>
      <c r="B97" s="10" t="s">
        <v>98</v>
      </c>
      <c r="C97" s="9">
        <v>29</v>
      </c>
    </row>
    <row r="98" ht="28" customHeight="1" spans="1:3">
      <c r="A98" s="7">
        <v>95</v>
      </c>
      <c r="B98" s="10" t="s">
        <v>99</v>
      </c>
      <c r="C98" s="9">
        <v>29</v>
      </c>
    </row>
    <row r="99" ht="28" customHeight="1" spans="1:3">
      <c r="A99" s="7">
        <v>96</v>
      </c>
      <c r="B99" s="10" t="s">
        <v>100</v>
      </c>
      <c r="C99" s="9">
        <v>29</v>
      </c>
    </row>
    <row r="100" ht="28" customHeight="1" spans="1:3">
      <c r="A100" s="7">
        <v>97</v>
      </c>
      <c r="B100" s="8" t="s">
        <v>101</v>
      </c>
      <c r="C100" s="9">
        <v>28.9</v>
      </c>
    </row>
    <row r="101" ht="28" customHeight="1" spans="1:3">
      <c r="A101" s="7">
        <v>98</v>
      </c>
      <c r="B101" s="8" t="s">
        <v>102</v>
      </c>
      <c r="C101" s="9">
        <v>27.7</v>
      </c>
    </row>
    <row r="102" ht="28" customHeight="1" spans="1:3">
      <c r="A102" s="7">
        <v>99</v>
      </c>
      <c r="B102" s="8" t="s">
        <v>103</v>
      </c>
      <c r="C102" s="9">
        <v>27.2</v>
      </c>
    </row>
    <row r="103" ht="28" customHeight="1" spans="1:3">
      <c r="A103" s="7">
        <v>100</v>
      </c>
      <c r="B103" s="8" t="s">
        <v>104</v>
      </c>
      <c r="C103" s="9">
        <v>27</v>
      </c>
    </row>
    <row r="104" ht="28" customHeight="1" spans="1:3">
      <c r="A104" s="7">
        <v>101</v>
      </c>
      <c r="B104" s="8" t="s">
        <v>105</v>
      </c>
      <c r="C104" s="9">
        <v>27</v>
      </c>
    </row>
    <row r="105" ht="28" customHeight="1" spans="1:3">
      <c r="A105" s="7">
        <v>102</v>
      </c>
      <c r="B105" s="10" t="s">
        <v>106</v>
      </c>
      <c r="C105" s="9">
        <v>27</v>
      </c>
    </row>
    <row r="106" ht="28" customHeight="1" spans="1:3">
      <c r="A106" s="7">
        <v>103</v>
      </c>
      <c r="B106" s="10" t="s">
        <v>107</v>
      </c>
      <c r="C106" s="9">
        <v>27</v>
      </c>
    </row>
    <row r="107" ht="28" customHeight="1" spans="1:3">
      <c r="A107" s="7">
        <v>104</v>
      </c>
      <c r="B107" s="8" t="s">
        <v>108</v>
      </c>
      <c r="C107" s="9">
        <v>26.1</v>
      </c>
    </row>
    <row r="108" ht="28" customHeight="1" spans="1:3">
      <c r="A108" s="7">
        <v>105</v>
      </c>
      <c r="B108" s="8" t="s">
        <v>109</v>
      </c>
      <c r="C108" s="9">
        <v>26.1</v>
      </c>
    </row>
    <row r="109" ht="28" customHeight="1" spans="1:3">
      <c r="A109" s="7">
        <v>106</v>
      </c>
      <c r="B109" s="8" t="s">
        <v>110</v>
      </c>
      <c r="C109" s="9">
        <v>26</v>
      </c>
    </row>
    <row r="110" ht="28" customHeight="1" spans="1:3">
      <c r="A110" s="7">
        <v>107</v>
      </c>
      <c r="B110" s="8" t="s">
        <v>111</v>
      </c>
      <c r="C110" s="9">
        <v>26</v>
      </c>
    </row>
    <row r="111" ht="28" customHeight="1" spans="1:3">
      <c r="A111" s="7">
        <v>108</v>
      </c>
      <c r="B111" s="10" t="s">
        <v>112</v>
      </c>
      <c r="C111" s="9">
        <v>25.4</v>
      </c>
    </row>
    <row r="112" ht="28" customHeight="1" spans="1:3">
      <c r="A112" s="7">
        <v>109</v>
      </c>
      <c r="B112" s="8" t="s">
        <v>113</v>
      </c>
      <c r="C112" s="9">
        <v>25</v>
      </c>
    </row>
    <row r="113" ht="28" customHeight="1" spans="1:3">
      <c r="A113" s="7">
        <v>110</v>
      </c>
      <c r="B113" s="10" t="s">
        <v>114</v>
      </c>
      <c r="C113" s="9">
        <v>25</v>
      </c>
    </row>
    <row r="114" ht="28" customHeight="1" spans="1:3">
      <c r="A114" s="7">
        <v>111</v>
      </c>
      <c r="B114" s="8" t="s">
        <v>115</v>
      </c>
      <c r="C114" s="9">
        <v>24</v>
      </c>
    </row>
    <row r="115" ht="28" customHeight="1" spans="1:3">
      <c r="A115" s="7">
        <v>112</v>
      </c>
      <c r="B115" s="8" t="s">
        <v>116</v>
      </c>
      <c r="C115" s="9">
        <v>24</v>
      </c>
    </row>
    <row r="116" ht="28" customHeight="1" spans="1:3">
      <c r="A116" s="7">
        <v>113</v>
      </c>
      <c r="B116" s="10" t="s">
        <v>117</v>
      </c>
      <c r="C116" s="9">
        <v>24</v>
      </c>
    </row>
    <row r="117" ht="28" customHeight="1" spans="1:3">
      <c r="A117" s="7">
        <v>114</v>
      </c>
      <c r="B117" s="8" t="s">
        <v>118</v>
      </c>
      <c r="C117" s="9">
        <v>23</v>
      </c>
    </row>
    <row r="118" ht="28" customHeight="1" spans="1:3">
      <c r="A118" s="7">
        <v>115</v>
      </c>
      <c r="B118" s="8" t="s">
        <v>119</v>
      </c>
      <c r="C118" s="9">
        <v>23</v>
      </c>
    </row>
    <row r="119" ht="28" customHeight="1" spans="1:3">
      <c r="A119" s="7">
        <v>116</v>
      </c>
      <c r="B119" s="8" t="s">
        <v>120</v>
      </c>
      <c r="C119" s="9">
        <v>23</v>
      </c>
    </row>
    <row r="120" ht="28" customHeight="1" spans="1:3">
      <c r="A120" s="7">
        <v>117</v>
      </c>
      <c r="B120" s="8" t="s">
        <v>121</v>
      </c>
      <c r="C120" s="9">
        <v>22.8</v>
      </c>
    </row>
    <row r="121" ht="28" customHeight="1" spans="1:3">
      <c r="A121" s="7">
        <v>118</v>
      </c>
      <c r="B121" s="8" t="s">
        <v>122</v>
      </c>
      <c r="C121" s="9">
        <v>22.3</v>
      </c>
    </row>
    <row r="122" ht="28" customHeight="1" spans="1:3">
      <c r="A122" s="7">
        <v>119</v>
      </c>
      <c r="B122" s="8" t="s">
        <v>123</v>
      </c>
      <c r="C122" s="9">
        <v>22</v>
      </c>
    </row>
    <row r="123" ht="28" customHeight="1" spans="1:3">
      <c r="A123" s="7">
        <v>120</v>
      </c>
      <c r="B123" s="8" t="s">
        <v>124</v>
      </c>
      <c r="C123" s="9">
        <v>22</v>
      </c>
    </row>
    <row r="124" ht="28" customHeight="1" spans="1:3">
      <c r="A124" s="7">
        <v>121</v>
      </c>
      <c r="B124" s="10" t="s">
        <v>125</v>
      </c>
      <c r="C124" s="9">
        <v>22</v>
      </c>
    </row>
    <row r="125" ht="28" customHeight="1" spans="1:3">
      <c r="A125" s="7">
        <v>122</v>
      </c>
      <c r="B125" s="10" t="s">
        <v>126</v>
      </c>
      <c r="C125" s="9">
        <v>21.7</v>
      </c>
    </row>
    <row r="126" ht="28" customHeight="1" spans="1:3">
      <c r="A126" s="7">
        <v>123</v>
      </c>
      <c r="B126" s="8" t="s">
        <v>127</v>
      </c>
      <c r="C126" s="9">
        <v>21.4</v>
      </c>
    </row>
    <row r="127" ht="28" customHeight="1" spans="1:3">
      <c r="A127" s="7">
        <v>124</v>
      </c>
      <c r="B127" s="10" t="s">
        <v>128</v>
      </c>
      <c r="C127" s="9">
        <v>21.4</v>
      </c>
    </row>
    <row r="128" ht="28" customHeight="1" spans="1:3">
      <c r="A128" s="7">
        <v>125</v>
      </c>
      <c r="B128" s="8" t="s">
        <v>129</v>
      </c>
      <c r="C128" s="9">
        <v>21.3</v>
      </c>
    </row>
    <row r="129" ht="28" customHeight="1" spans="1:3">
      <c r="A129" s="7">
        <v>126</v>
      </c>
      <c r="B129" s="10" t="s">
        <v>130</v>
      </c>
      <c r="C129" s="9">
        <v>21</v>
      </c>
    </row>
    <row r="130" ht="28" customHeight="1" spans="1:3">
      <c r="A130" s="7">
        <v>127</v>
      </c>
      <c r="B130" s="8" t="s">
        <v>131</v>
      </c>
      <c r="C130" s="9">
        <v>20.6</v>
      </c>
    </row>
    <row r="131" ht="28" customHeight="1" spans="1:3">
      <c r="A131" s="7">
        <v>128</v>
      </c>
      <c r="B131" s="10" t="s">
        <v>132</v>
      </c>
      <c r="C131" s="9">
        <v>20.4</v>
      </c>
    </row>
    <row r="132" ht="28" customHeight="1" spans="1:3">
      <c r="A132" s="7">
        <v>129</v>
      </c>
      <c r="B132" s="10" t="s">
        <v>133</v>
      </c>
      <c r="C132" s="9">
        <v>20.2</v>
      </c>
    </row>
    <row r="133" ht="28" customHeight="1" spans="1:3">
      <c r="A133" s="7">
        <v>130</v>
      </c>
      <c r="B133" s="8" t="s">
        <v>134</v>
      </c>
      <c r="C133" s="9">
        <v>20</v>
      </c>
    </row>
    <row r="134" ht="28" customHeight="1" spans="1:3">
      <c r="A134" s="7">
        <v>131</v>
      </c>
      <c r="B134" s="10" t="s">
        <v>135</v>
      </c>
      <c r="C134" s="9">
        <v>20</v>
      </c>
    </row>
    <row r="135" ht="28" customHeight="1" spans="1:3">
      <c r="A135" s="7">
        <v>132</v>
      </c>
      <c r="B135" s="10" t="s">
        <v>136</v>
      </c>
      <c r="C135" s="9">
        <v>20</v>
      </c>
    </row>
    <row r="136" ht="28" customHeight="1" spans="1:3">
      <c r="A136" s="7">
        <v>133</v>
      </c>
      <c r="B136" s="10" t="s">
        <v>137</v>
      </c>
      <c r="C136" s="9">
        <v>20</v>
      </c>
    </row>
    <row r="137" ht="28" customHeight="1" spans="1:3">
      <c r="A137" s="7">
        <v>134</v>
      </c>
      <c r="B137" s="10" t="s">
        <v>138</v>
      </c>
      <c r="C137" s="9">
        <v>19.3</v>
      </c>
    </row>
    <row r="138" ht="28" customHeight="1" spans="1:3">
      <c r="A138" s="7">
        <v>135</v>
      </c>
      <c r="B138" s="8" t="s">
        <v>139</v>
      </c>
      <c r="C138" s="9">
        <v>19</v>
      </c>
    </row>
    <row r="139" ht="28" customHeight="1" spans="1:3">
      <c r="A139" s="7">
        <v>136</v>
      </c>
      <c r="B139" s="8" t="s">
        <v>140</v>
      </c>
      <c r="C139" s="9">
        <v>19</v>
      </c>
    </row>
    <row r="140" ht="28" customHeight="1" spans="1:3">
      <c r="A140" s="7">
        <v>137</v>
      </c>
      <c r="B140" s="8" t="s">
        <v>141</v>
      </c>
      <c r="C140" s="9">
        <v>19</v>
      </c>
    </row>
    <row r="141" ht="28" customHeight="1" spans="1:3">
      <c r="A141" s="7">
        <v>138</v>
      </c>
      <c r="B141" s="8" t="s">
        <v>142</v>
      </c>
      <c r="C141" s="9">
        <v>19</v>
      </c>
    </row>
    <row r="142" ht="28" customHeight="1" spans="1:3">
      <c r="A142" s="7">
        <v>139</v>
      </c>
      <c r="B142" s="8" t="s">
        <v>143</v>
      </c>
      <c r="C142" s="9">
        <v>19</v>
      </c>
    </row>
    <row r="143" ht="28" customHeight="1" spans="1:3">
      <c r="A143" s="7">
        <v>140</v>
      </c>
      <c r="B143" s="10" t="s">
        <v>144</v>
      </c>
      <c r="C143" s="9">
        <v>18.4</v>
      </c>
    </row>
    <row r="144" ht="28" customHeight="1" spans="1:3">
      <c r="A144" s="7">
        <v>141</v>
      </c>
      <c r="B144" s="8" t="s">
        <v>145</v>
      </c>
      <c r="C144" s="9">
        <v>18</v>
      </c>
    </row>
    <row r="145" ht="28" customHeight="1" spans="1:3">
      <c r="A145" s="7">
        <v>142</v>
      </c>
      <c r="B145" s="8" t="s">
        <v>146</v>
      </c>
      <c r="C145" s="9">
        <v>18</v>
      </c>
    </row>
    <row r="146" ht="28" customHeight="1" spans="1:3">
      <c r="A146" s="7">
        <v>143</v>
      </c>
      <c r="B146" s="8" t="s">
        <v>147</v>
      </c>
      <c r="C146" s="9">
        <v>18</v>
      </c>
    </row>
    <row r="147" ht="28" customHeight="1" spans="1:3">
      <c r="A147" s="7">
        <v>144</v>
      </c>
      <c r="B147" s="10" t="s">
        <v>148</v>
      </c>
      <c r="C147" s="9">
        <v>17.3</v>
      </c>
    </row>
    <row r="148" ht="28" customHeight="1" spans="1:3">
      <c r="A148" s="7">
        <v>145</v>
      </c>
      <c r="B148" s="8" t="s">
        <v>149</v>
      </c>
      <c r="C148" s="9">
        <v>17</v>
      </c>
    </row>
    <row r="149" ht="28" customHeight="1" spans="1:3">
      <c r="A149" s="7">
        <v>146</v>
      </c>
      <c r="B149" s="10" t="s">
        <v>150</v>
      </c>
      <c r="C149" s="9">
        <v>17</v>
      </c>
    </row>
    <row r="150" ht="28" customHeight="1" spans="1:3">
      <c r="A150" s="7">
        <v>147</v>
      </c>
      <c r="B150" s="10" t="s">
        <v>151</v>
      </c>
      <c r="C150" s="9">
        <v>17</v>
      </c>
    </row>
    <row r="151" ht="28" customHeight="1" spans="1:3">
      <c r="A151" s="7">
        <v>148</v>
      </c>
      <c r="B151" s="10" t="s">
        <v>152</v>
      </c>
      <c r="C151" s="9">
        <v>17</v>
      </c>
    </row>
    <row r="152" ht="28" customHeight="1" spans="1:3">
      <c r="A152" s="7">
        <v>149</v>
      </c>
      <c r="B152" s="8" t="s">
        <v>153</v>
      </c>
      <c r="C152" s="9">
        <v>16</v>
      </c>
    </row>
    <row r="153" ht="28" customHeight="1" spans="1:3">
      <c r="A153" s="7">
        <v>150</v>
      </c>
      <c r="B153" s="8" t="s">
        <v>154</v>
      </c>
      <c r="C153" s="9">
        <v>16</v>
      </c>
    </row>
    <row r="154" ht="28" customHeight="1" spans="1:3">
      <c r="A154" s="7">
        <v>151</v>
      </c>
      <c r="B154" s="10" t="s">
        <v>155</v>
      </c>
      <c r="C154" s="9">
        <v>16</v>
      </c>
    </row>
    <row r="155" ht="28" customHeight="1" spans="1:3">
      <c r="A155" s="7">
        <v>152</v>
      </c>
      <c r="B155" s="8" t="s">
        <v>156</v>
      </c>
      <c r="C155" s="9">
        <v>15</v>
      </c>
    </row>
    <row r="156" ht="28" customHeight="1" spans="1:3">
      <c r="A156" s="7">
        <v>153</v>
      </c>
      <c r="B156" s="8" t="s">
        <v>157</v>
      </c>
      <c r="C156" s="9">
        <v>15</v>
      </c>
    </row>
    <row r="157" ht="28" customHeight="1" spans="1:3">
      <c r="A157" s="7">
        <v>154</v>
      </c>
      <c r="B157" s="8" t="s">
        <v>158</v>
      </c>
      <c r="C157" s="9">
        <v>15</v>
      </c>
    </row>
    <row r="158" ht="28" customHeight="1" spans="1:3">
      <c r="A158" s="7">
        <v>155</v>
      </c>
      <c r="B158" s="10" t="s">
        <v>159</v>
      </c>
      <c r="C158" s="9">
        <v>15</v>
      </c>
    </row>
    <row r="159" ht="28" customHeight="1" spans="1:3">
      <c r="A159" s="7">
        <v>156</v>
      </c>
      <c r="B159" s="10" t="s">
        <v>160</v>
      </c>
      <c r="C159" s="9">
        <v>15</v>
      </c>
    </row>
    <row r="160" ht="28" customHeight="1" spans="1:3">
      <c r="A160" s="7">
        <v>157</v>
      </c>
      <c r="B160" s="10" t="s">
        <v>161</v>
      </c>
      <c r="C160" s="9">
        <v>15</v>
      </c>
    </row>
    <row r="161" ht="28" customHeight="1" spans="1:3">
      <c r="A161" s="7">
        <v>158</v>
      </c>
      <c r="B161" s="10" t="s">
        <v>162</v>
      </c>
      <c r="C161" s="9">
        <v>15</v>
      </c>
    </row>
    <row r="162" ht="28" customHeight="1" spans="1:3">
      <c r="A162" s="7">
        <v>159</v>
      </c>
      <c r="B162" s="8" t="s">
        <v>163</v>
      </c>
      <c r="C162" s="9">
        <v>14.8</v>
      </c>
    </row>
    <row r="163" ht="28" customHeight="1" spans="1:3">
      <c r="A163" s="7">
        <v>160</v>
      </c>
      <c r="B163" s="8" t="s">
        <v>164</v>
      </c>
      <c r="C163" s="9">
        <v>14.6</v>
      </c>
    </row>
    <row r="164" ht="28" customHeight="1" spans="1:3">
      <c r="A164" s="7">
        <v>161</v>
      </c>
      <c r="B164" s="8" t="s">
        <v>165</v>
      </c>
      <c r="C164" s="9">
        <v>14.3</v>
      </c>
    </row>
    <row r="165" ht="28" customHeight="1" spans="1:3">
      <c r="A165" s="7">
        <v>162</v>
      </c>
      <c r="B165" s="8" t="s">
        <v>166</v>
      </c>
      <c r="C165" s="9">
        <v>14</v>
      </c>
    </row>
    <row r="166" ht="28" customHeight="1" spans="1:3">
      <c r="A166" s="7">
        <v>163</v>
      </c>
      <c r="B166" s="8" t="s">
        <v>167</v>
      </c>
      <c r="C166" s="9">
        <v>14</v>
      </c>
    </row>
    <row r="167" ht="28" customHeight="1" spans="1:3">
      <c r="A167" s="7">
        <v>164</v>
      </c>
      <c r="B167" s="10" t="s">
        <v>168</v>
      </c>
      <c r="C167" s="9">
        <v>14</v>
      </c>
    </row>
    <row r="168" ht="28" customHeight="1" spans="1:3">
      <c r="A168" s="7">
        <v>165</v>
      </c>
      <c r="B168" s="8" t="s">
        <v>169</v>
      </c>
      <c r="C168" s="9">
        <v>13</v>
      </c>
    </row>
    <row r="169" ht="28" customHeight="1" spans="1:3">
      <c r="A169" s="7">
        <v>166</v>
      </c>
      <c r="B169" s="8" t="s">
        <v>170</v>
      </c>
      <c r="C169" s="9">
        <v>13</v>
      </c>
    </row>
    <row r="170" ht="28" customHeight="1" spans="1:3">
      <c r="A170" s="7">
        <v>167</v>
      </c>
      <c r="B170" s="10" t="s">
        <v>171</v>
      </c>
      <c r="C170" s="9">
        <v>13</v>
      </c>
    </row>
    <row r="171" ht="28" customHeight="1" spans="1:3">
      <c r="A171" s="7">
        <v>168</v>
      </c>
      <c r="B171" s="10" t="s">
        <v>172</v>
      </c>
      <c r="C171" s="9">
        <v>12.4</v>
      </c>
    </row>
    <row r="172" ht="28" customHeight="1" spans="1:3">
      <c r="A172" s="7">
        <v>169</v>
      </c>
      <c r="B172" s="8" t="s">
        <v>173</v>
      </c>
      <c r="C172" s="9">
        <v>12</v>
      </c>
    </row>
    <row r="173" ht="28" customHeight="1" spans="1:3">
      <c r="A173" s="7">
        <v>170</v>
      </c>
      <c r="B173" s="8" t="s">
        <v>174</v>
      </c>
      <c r="C173" s="9">
        <v>12</v>
      </c>
    </row>
    <row r="174" ht="28" customHeight="1" spans="1:3">
      <c r="A174" s="7">
        <v>171</v>
      </c>
      <c r="B174" s="8" t="s">
        <v>175</v>
      </c>
      <c r="C174" s="9">
        <v>12</v>
      </c>
    </row>
    <row r="175" ht="28" customHeight="1" spans="1:3">
      <c r="A175" s="7">
        <v>172</v>
      </c>
      <c r="B175" s="8" t="s">
        <v>176</v>
      </c>
      <c r="C175" s="9">
        <v>12</v>
      </c>
    </row>
    <row r="176" ht="28" customHeight="1" spans="1:3">
      <c r="A176" s="7">
        <v>173</v>
      </c>
      <c r="B176" s="8" t="s">
        <v>177</v>
      </c>
      <c r="C176" s="9">
        <v>12</v>
      </c>
    </row>
    <row r="177" ht="28" customHeight="1" spans="1:3">
      <c r="A177" s="7">
        <v>174</v>
      </c>
      <c r="B177" s="10" t="s">
        <v>178</v>
      </c>
      <c r="C177" s="9">
        <v>12</v>
      </c>
    </row>
    <row r="178" ht="28" customHeight="1" spans="1:3">
      <c r="A178" s="7">
        <v>175</v>
      </c>
      <c r="B178" s="10" t="s">
        <v>179</v>
      </c>
      <c r="C178" s="9">
        <v>11.3</v>
      </c>
    </row>
    <row r="179" ht="28" customHeight="1" spans="1:3">
      <c r="A179" s="7">
        <v>176</v>
      </c>
      <c r="B179" s="8" t="s">
        <v>180</v>
      </c>
      <c r="C179" s="9">
        <v>11</v>
      </c>
    </row>
    <row r="180" ht="28" customHeight="1" spans="1:3">
      <c r="A180" s="7">
        <v>177</v>
      </c>
      <c r="B180" s="8" t="s">
        <v>181</v>
      </c>
      <c r="C180" s="9">
        <v>10.8</v>
      </c>
    </row>
    <row r="181" ht="28" customHeight="1" spans="1:3">
      <c r="A181" s="7">
        <v>178</v>
      </c>
      <c r="B181" s="8" t="s">
        <v>182</v>
      </c>
      <c r="C181" s="9">
        <v>10.3</v>
      </c>
    </row>
    <row r="182" ht="28" customHeight="1" spans="1:3">
      <c r="A182" s="7">
        <v>179</v>
      </c>
      <c r="B182" s="8" t="s">
        <v>183</v>
      </c>
      <c r="C182" s="9">
        <v>10</v>
      </c>
    </row>
    <row r="183" ht="28" customHeight="1" spans="1:3">
      <c r="A183" s="7">
        <v>180</v>
      </c>
      <c r="B183" s="8" t="s">
        <v>184</v>
      </c>
      <c r="C183" s="9">
        <v>10</v>
      </c>
    </row>
    <row r="184" ht="28" customHeight="1" spans="1:3">
      <c r="A184" s="7">
        <v>181</v>
      </c>
      <c r="B184" s="10" t="s">
        <v>185</v>
      </c>
      <c r="C184" s="9">
        <v>10</v>
      </c>
    </row>
    <row r="185" ht="28" customHeight="1" spans="1:3">
      <c r="A185" s="7">
        <v>182</v>
      </c>
      <c r="B185" s="8" t="s">
        <v>186</v>
      </c>
      <c r="C185" s="9">
        <v>9.7</v>
      </c>
    </row>
    <row r="186" ht="28" customHeight="1" spans="1:3">
      <c r="A186" s="7">
        <v>183</v>
      </c>
      <c r="B186" s="8" t="s">
        <v>187</v>
      </c>
      <c r="C186" s="9">
        <v>9</v>
      </c>
    </row>
    <row r="187" ht="28" customHeight="1" spans="1:3">
      <c r="A187" s="7">
        <v>184</v>
      </c>
      <c r="B187" s="10" t="s">
        <v>188</v>
      </c>
      <c r="C187" s="9">
        <v>9</v>
      </c>
    </row>
    <row r="188" ht="28" customHeight="1" spans="1:3">
      <c r="A188" s="7">
        <v>185</v>
      </c>
      <c r="B188" s="8" t="s">
        <v>189</v>
      </c>
      <c r="C188" s="9">
        <v>8.6</v>
      </c>
    </row>
    <row r="189" ht="28" customHeight="1" spans="1:3">
      <c r="A189" s="7">
        <v>186</v>
      </c>
      <c r="B189" s="8" t="s">
        <v>190</v>
      </c>
      <c r="C189" s="9">
        <v>8.5</v>
      </c>
    </row>
    <row r="190" ht="28" customHeight="1" spans="1:3">
      <c r="A190" s="7">
        <v>187</v>
      </c>
      <c r="B190" s="8" t="s">
        <v>191</v>
      </c>
      <c r="C190" s="9">
        <v>8</v>
      </c>
    </row>
    <row r="191" ht="28" customHeight="1" spans="1:3">
      <c r="A191" s="7">
        <v>188</v>
      </c>
      <c r="B191" s="8" t="s">
        <v>192</v>
      </c>
      <c r="C191" s="9">
        <v>8</v>
      </c>
    </row>
    <row r="192" ht="28" customHeight="1" spans="1:3">
      <c r="A192" s="7">
        <v>189</v>
      </c>
      <c r="B192" s="10" t="s">
        <v>193</v>
      </c>
      <c r="C192" s="9">
        <v>8</v>
      </c>
    </row>
    <row r="193" ht="28" customHeight="1" spans="1:3">
      <c r="A193" s="7">
        <v>190</v>
      </c>
      <c r="B193" s="10" t="s">
        <v>194</v>
      </c>
      <c r="C193" s="9">
        <v>8</v>
      </c>
    </row>
    <row r="194" ht="28" customHeight="1" spans="1:3">
      <c r="A194" s="7">
        <v>191</v>
      </c>
      <c r="B194" s="10" t="s">
        <v>195</v>
      </c>
      <c r="C194" s="9">
        <v>8</v>
      </c>
    </row>
    <row r="195" ht="28" customHeight="1" spans="1:3">
      <c r="A195" s="7">
        <v>192</v>
      </c>
      <c r="B195" s="10" t="s">
        <v>196</v>
      </c>
      <c r="C195" s="9">
        <v>7.5</v>
      </c>
    </row>
    <row r="196" ht="28" customHeight="1" spans="1:3">
      <c r="A196" s="7">
        <v>193</v>
      </c>
      <c r="B196" s="8" t="s">
        <v>197</v>
      </c>
      <c r="C196" s="9">
        <v>7.3</v>
      </c>
    </row>
    <row r="197" ht="28" customHeight="1" spans="1:3">
      <c r="A197" s="7">
        <v>194</v>
      </c>
      <c r="B197" s="8" t="s">
        <v>198</v>
      </c>
      <c r="C197" s="9">
        <v>7.3</v>
      </c>
    </row>
    <row r="198" ht="28" customHeight="1" spans="1:3">
      <c r="A198" s="7">
        <v>195</v>
      </c>
      <c r="B198" s="10" t="s">
        <v>199</v>
      </c>
      <c r="C198" s="9">
        <v>7.2</v>
      </c>
    </row>
    <row r="199" ht="28" customHeight="1" spans="1:3">
      <c r="A199" s="7">
        <v>196</v>
      </c>
      <c r="B199" s="8" t="s">
        <v>200</v>
      </c>
      <c r="C199" s="9">
        <v>7.1</v>
      </c>
    </row>
    <row r="200" ht="28" customHeight="1" spans="1:3">
      <c r="A200" s="7">
        <v>197</v>
      </c>
      <c r="B200" s="8" t="s">
        <v>201</v>
      </c>
      <c r="C200" s="9">
        <v>7.1</v>
      </c>
    </row>
    <row r="201" ht="28" customHeight="1" spans="1:3">
      <c r="A201" s="7">
        <v>198</v>
      </c>
      <c r="B201" s="8" t="s">
        <v>202</v>
      </c>
      <c r="C201" s="9">
        <v>7</v>
      </c>
    </row>
    <row r="202" ht="28" customHeight="1" spans="1:3">
      <c r="A202" s="7">
        <v>199</v>
      </c>
      <c r="B202" s="8" t="s">
        <v>203</v>
      </c>
      <c r="C202" s="9">
        <v>7</v>
      </c>
    </row>
    <row r="203" ht="28" customHeight="1" spans="1:3">
      <c r="A203" s="7">
        <v>200</v>
      </c>
      <c r="B203" s="8" t="s">
        <v>204</v>
      </c>
      <c r="C203" s="9">
        <v>7</v>
      </c>
    </row>
    <row r="204" ht="28" customHeight="1" spans="1:3">
      <c r="A204" s="7">
        <v>201</v>
      </c>
      <c r="B204" s="8" t="s">
        <v>205</v>
      </c>
      <c r="C204" s="9">
        <v>7</v>
      </c>
    </row>
    <row r="205" ht="28" customHeight="1" spans="1:3">
      <c r="A205" s="7">
        <v>202</v>
      </c>
      <c r="B205" s="10" t="s">
        <v>206</v>
      </c>
      <c r="C205" s="9">
        <v>7</v>
      </c>
    </row>
    <row r="206" ht="28" customHeight="1" spans="1:3">
      <c r="A206" s="7">
        <v>203</v>
      </c>
      <c r="B206" s="10" t="s">
        <v>207</v>
      </c>
      <c r="C206" s="9">
        <v>7</v>
      </c>
    </row>
    <row r="207" ht="28" customHeight="1" spans="1:3">
      <c r="A207" s="7">
        <v>204</v>
      </c>
      <c r="B207" s="10" t="s">
        <v>208</v>
      </c>
      <c r="C207" s="9">
        <v>7</v>
      </c>
    </row>
    <row r="208" ht="28" customHeight="1" spans="1:3">
      <c r="A208" s="7">
        <v>205</v>
      </c>
      <c r="B208" s="8" t="s">
        <v>209</v>
      </c>
      <c r="C208" s="9">
        <v>6.8</v>
      </c>
    </row>
    <row r="209" ht="28" customHeight="1" spans="1:3">
      <c r="A209" s="7">
        <v>206</v>
      </c>
      <c r="B209" s="8" t="s">
        <v>210</v>
      </c>
      <c r="C209" s="9">
        <v>6.4</v>
      </c>
    </row>
    <row r="210" ht="28" customHeight="1" spans="1:3">
      <c r="A210" s="7">
        <v>207</v>
      </c>
      <c r="B210" s="10" t="s">
        <v>211</v>
      </c>
      <c r="C210" s="9">
        <v>6.2</v>
      </c>
    </row>
    <row r="211" ht="28" customHeight="1" spans="1:3">
      <c r="A211" s="7">
        <v>208</v>
      </c>
      <c r="B211" s="8" t="s">
        <v>212</v>
      </c>
      <c r="C211" s="9">
        <v>6</v>
      </c>
    </row>
    <row r="212" ht="28" customHeight="1" spans="1:3">
      <c r="A212" s="7">
        <v>209</v>
      </c>
      <c r="B212" s="8" t="s">
        <v>213</v>
      </c>
      <c r="C212" s="9">
        <v>6</v>
      </c>
    </row>
    <row r="213" ht="28" customHeight="1" spans="1:3">
      <c r="A213" s="7">
        <v>210</v>
      </c>
      <c r="B213" s="8" t="s">
        <v>214</v>
      </c>
      <c r="C213" s="9">
        <v>6</v>
      </c>
    </row>
    <row r="214" ht="28" customHeight="1" spans="1:3">
      <c r="A214" s="7">
        <v>211</v>
      </c>
      <c r="B214" s="10" t="s">
        <v>215</v>
      </c>
      <c r="C214" s="9">
        <v>6</v>
      </c>
    </row>
    <row r="215" ht="28" customHeight="1" spans="1:3">
      <c r="A215" s="7">
        <v>212</v>
      </c>
      <c r="B215" s="8" t="s">
        <v>216</v>
      </c>
      <c r="C215" s="9">
        <v>5.8</v>
      </c>
    </row>
    <row r="216" ht="28" customHeight="1" spans="1:3">
      <c r="A216" s="7">
        <v>213</v>
      </c>
      <c r="B216" s="8" t="s">
        <v>217</v>
      </c>
      <c r="C216" s="9">
        <v>5.4</v>
      </c>
    </row>
    <row r="217" ht="28" customHeight="1" spans="1:3">
      <c r="A217" s="7">
        <v>214</v>
      </c>
      <c r="B217" s="8" t="s">
        <v>218</v>
      </c>
      <c r="C217" s="9">
        <v>5.4</v>
      </c>
    </row>
    <row r="218" ht="28" customHeight="1" spans="1:3">
      <c r="A218" s="7">
        <v>215</v>
      </c>
      <c r="B218" s="8" t="s">
        <v>219</v>
      </c>
      <c r="C218" s="9">
        <v>5.2</v>
      </c>
    </row>
    <row r="219" ht="28" customHeight="1" spans="1:3">
      <c r="A219" s="7">
        <v>216</v>
      </c>
      <c r="B219" s="8" t="s">
        <v>220</v>
      </c>
      <c r="C219" s="9">
        <v>5.2</v>
      </c>
    </row>
    <row r="220" ht="28" customHeight="1" spans="1:3">
      <c r="A220" s="7">
        <v>217</v>
      </c>
      <c r="B220" s="8" t="s">
        <v>221</v>
      </c>
      <c r="C220" s="9">
        <v>5.1</v>
      </c>
    </row>
    <row r="221" ht="28" customHeight="1" spans="1:3">
      <c r="A221" s="7">
        <v>218</v>
      </c>
      <c r="B221" s="10" t="s">
        <v>222</v>
      </c>
      <c r="C221" s="9">
        <v>5.1</v>
      </c>
    </row>
    <row r="222" ht="28" customHeight="1" spans="1:3">
      <c r="A222" s="7">
        <v>219</v>
      </c>
      <c r="B222" s="8" t="s">
        <v>223</v>
      </c>
      <c r="C222" s="9">
        <v>5</v>
      </c>
    </row>
    <row r="223" ht="28" customHeight="1" spans="1:3">
      <c r="A223" s="7">
        <v>220</v>
      </c>
      <c r="B223" s="8" t="s">
        <v>224</v>
      </c>
      <c r="C223" s="9">
        <v>5</v>
      </c>
    </row>
    <row r="224" ht="28" customHeight="1" spans="1:3">
      <c r="A224" s="7">
        <v>221</v>
      </c>
      <c r="B224" s="8" t="s">
        <v>225</v>
      </c>
      <c r="C224" s="9">
        <v>5</v>
      </c>
    </row>
    <row r="225" ht="28" customHeight="1" spans="1:3">
      <c r="A225" s="7">
        <v>222</v>
      </c>
      <c r="B225" s="8" t="s">
        <v>226</v>
      </c>
      <c r="C225" s="9">
        <v>5</v>
      </c>
    </row>
    <row r="226" ht="28" customHeight="1" spans="1:3">
      <c r="A226" s="7">
        <v>223</v>
      </c>
      <c r="B226" s="8" t="s">
        <v>227</v>
      </c>
      <c r="C226" s="9">
        <v>5</v>
      </c>
    </row>
    <row r="227" ht="28" customHeight="1" spans="1:3">
      <c r="A227" s="7">
        <v>224</v>
      </c>
      <c r="B227" s="10" t="s">
        <v>228</v>
      </c>
      <c r="C227" s="9">
        <v>5</v>
      </c>
    </row>
    <row r="228" ht="28" customHeight="1" spans="1:3">
      <c r="A228" s="7">
        <v>225</v>
      </c>
      <c r="B228" s="10" t="s">
        <v>229</v>
      </c>
      <c r="C228" s="9">
        <v>5</v>
      </c>
    </row>
    <row r="229" ht="28" customHeight="1" spans="1:3">
      <c r="A229" s="7">
        <v>226</v>
      </c>
      <c r="B229" s="8" t="s">
        <v>230</v>
      </c>
      <c r="C229" s="9">
        <v>4.4</v>
      </c>
    </row>
    <row r="230" ht="28" customHeight="1" spans="1:3">
      <c r="A230" s="7">
        <v>227</v>
      </c>
      <c r="B230" s="8" t="s">
        <v>231</v>
      </c>
      <c r="C230" s="9">
        <v>4</v>
      </c>
    </row>
    <row r="231" ht="28" customHeight="1" spans="1:3">
      <c r="A231" s="7">
        <v>228</v>
      </c>
      <c r="B231" s="8" t="s">
        <v>232</v>
      </c>
      <c r="C231" s="9">
        <v>4</v>
      </c>
    </row>
    <row r="232" ht="28" customHeight="1" spans="1:3">
      <c r="A232" s="7">
        <v>229</v>
      </c>
      <c r="B232" s="8" t="s">
        <v>233</v>
      </c>
      <c r="C232" s="9">
        <v>4</v>
      </c>
    </row>
    <row r="233" ht="28" customHeight="1" spans="1:3">
      <c r="A233" s="7">
        <v>230</v>
      </c>
      <c r="B233" s="8" t="s">
        <v>234</v>
      </c>
      <c r="C233" s="9">
        <v>3.6</v>
      </c>
    </row>
    <row r="234" ht="28" customHeight="1" spans="1:3">
      <c r="A234" s="7">
        <v>231</v>
      </c>
      <c r="B234" s="10" t="s">
        <v>235</v>
      </c>
      <c r="C234" s="9">
        <v>3.1</v>
      </c>
    </row>
    <row r="235" ht="28" customHeight="1" spans="1:3">
      <c r="A235" s="7">
        <v>232</v>
      </c>
      <c r="B235" s="8" t="s">
        <v>236</v>
      </c>
      <c r="C235" s="9">
        <v>3</v>
      </c>
    </row>
    <row r="236" ht="28" customHeight="1" spans="1:3">
      <c r="A236" s="7">
        <v>233</v>
      </c>
      <c r="B236" s="8" t="s">
        <v>237</v>
      </c>
      <c r="C236" s="9">
        <v>3</v>
      </c>
    </row>
    <row r="237" ht="28" customHeight="1" spans="1:3">
      <c r="A237" s="7">
        <v>234</v>
      </c>
      <c r="B237" s="8" t="s">
        <v>238</v>
      </c>
      <c r="C237" s="9">
        <v>3</v>
      </c>
    </row>
    <row r="238" ht="28" customHeight="1" spans="1:3">
      <c r="A238" s="7">
        <v>235</v>
      </c>
      <c r="B238" s="8" t="s">
        <v>239</v>
      </c>
      <c r="C238" s="9">
        <v>3</v>
      </c>
    </row>
    <row r="239" ht="28" customHeight="1" spans="1:3">
      <c r="A239" s="7">
        <v>236</v>
      </c>
      <c r="B239" s="8" t="s">
        <v>240</v>
      </c>
      <c r="C239" s="9">
        <v>3</v>
      </c>
    </row>
    <row r="240" ht="28" customHeight="1" spans="1:3">
      <c r="A240" s="7">
        <v>237</v>
      </c>
      <c r="B240" s="8" t="s">
        <v>241</v>
      </c>
      <c r="C240" s="9">
        <v>3</v>
      </c>
    </row>
    <row r="241" ht="28" customHeight="1" spans="1:3">
      <c r="A241" s="7">
        <v>238</v>
      </c>
      <c r="B241" s="10" t="s">
        <v>242</v>
      </c>
      <c r="C241" s="9">
        <v>3</v>
      </c>
    </row>
    <row r="242" ht="28" customHeight="1" spans="1:3">
      <c r="A242" s="7">
        <v>239</v>
      </c>
      <c r="B242" s="10" t="s">
        <v>243</v>
      </c>
      <c r="C242" s="9">
        <v>3</v>
      </c>
    </row>
    <row r="243" ht="28" customHeight="1" spans="1:3">
      <c r="A243" s="7">
        <v>240</v>
      </c>
      <c r="B243" s="10" t="s">
        <v>244</v>
      </c>
      <c r="C243" s="9">
        <v>3</v>
      </c>
    </row>
    <row r="244" ht="28" customHeight="1" spans="1:3">
      <c r="A244" s="7">
        <v>241</v>
      </c>
      <c r="B244" s="8" t="s">
        <v>245</v>
      </c>
      <c r="C244" s="9">
        <v>2</v>
      </c>
    </row>
    <row r="245" ht="28" customHeight="1" spans="1:3">
      <c r="A245" s="7">
        <v>242</v>
      </c>
      <c r="B245" s="8" t="s">
        <v>246</v>
      </c>
      <c r="C245" s="9">
        <v>2</v>
      </c>
    </row>
    <row r="246" ht="28" customHeight="1" spans="1:3">
      <c r="A246" s="7">
        <v>243</v>
      </c>
      <c r="B246" s="8" t="s">
        <v>247</v>
      </c>
      <c r="C246" s="9">
        <v>2</v>
      </c>
    </row>
    <row r="247" ht="28" customHeight="1" spans="1:3">
      <c r="A247" s="7">
        <v>244</v>
      </c>
      <c r="B247" s="8" t="s">
        <v>248</v>
      </c>
      <c r="C247" s="9">
        <v>2</v>
      </c>
    </row>
    <row r="248" ht="28" customHeight="1" spans="1:3">
      <c r="A248" s="7">
        <v>245</v>
      </c>
      <c r="B248" s="10" t="s">
        <v>249</v>
      </c>
      <c r="C248" s="9">
        <v>2</v>
      </c>
    </row>
    <row r="249" ht="28" customHeight="1" spans="1:3">
      <c r="A249" s="7">
        <v>246</v>
      </c>
      <c r="B249" s="8" t="s">
        <v>250</v>
      </c>
      <c r="C249" s="9">
        <v>1.8</v>
      </c>
    </row>
    <row r="250" ht="28" customHeight="1" spans="1:3">
      <c r="A250" s="7">
        <v>247</v>
      </c>
      <c r="B250" s="8" t="s">
        <v>251</v>
      </c>
      <c r="C250" s="9">
        <v>1.5</v>
      </c>
    </row>
    <row r="251" ht="28" customHeight="1" spans="1:3">
      <c r="A251" s="7">
        <v>248</v>
      </c>
      <c r="B251" s="8" t="s">
        <v>252</v>
      </c>
      <c r="C251" s="9">
        <v>1.3</v>
      </c>
    </row>
    <row r="252" ht="28" customHeight="1" spans="1:3">
      <c r="A252" s="7">
        <v>249</v>
      </c>
      <c r="B252" s="8" t="s">
        <v>253</v>
      </c>
      <c r="C252" s="9">
        <v>1</v>
      </c>
    </row>
    <row r="253" ht="28" customHeight="1" spans="1:3">
      <c r="A253" s="7">
        <v>250</v>
      </c>
      <c r="B253" s="8" t="s">
        <v>254</v>
      </c>
      <c r="C253" s="9">
        <v>1</v>
      </c>
    </row>
    <row r="254" ht="28" customHeight="1" spans="1:3">
      <c r="A254" s="7">
        <v>251</v>
      </c>
      <c r="B254" s="10" t="s">
        <v>255</v>
      </c>
      <c r="C254" s="9">
        <v>1</v>
      </c>
    </row>
    <row r="255" ht="28" customHeight="1" spans="1:3">
      <c r="A255" s="7">
        <v>252</v>
      </c>
      <c r="B255" s="10" t="s">
        <v>256</v>
      </c>
      <c r="C255" s="9">
        <v>1</v>
      </c>
    </row>
    <row r="256" ht="28" customHeight="1" spans="1:3">
      <c r="A256" s="7">
        <v>253</v>
      </c>
      <c r="B256" s="8" t="s">
        <v>257</v>
      </c>
      <c r="C256" s="9">
        <v>0.4</v>
      </c>
    </row>
    <row r="257" ht="28" customHeight="1" spans="1:3">
      <c r="A257" s="7">
        <v>254</v>
      </c>
      <c r="B257" s="8" t="s">
        <v>258</v>
      </c>
      <c r="C257" s="9">
        <v>0.4</v>
      </c>
    </row>
    <row r="258" ht="28" customHeight="1" spans="1:3">
      <c r="A258" s="7">
        <v>255</v>
      </c>
      <c r="B258" s="8" t="s">
        <v>259</v>
      </c>
      <c r="C258" s="9">
        <v>0.4</v>
      </c>
    </row>
  </sheetData>
  <mergeCells count="2">
    <mergeCell ref="A1:C1"/>
    <mergeCell ref="A3:B3"/>
  </mergeCells>
  <conditionalFormatting sqref="B4:B176">
    <cfRule type="duplicateValues" dxfId="0" priority="2"/>
    <cfRule type="duplicateValues" dxfId="0" priority="3"/>
  </conditionalFormatting>
  <conditionalFormatting sqref="B4:B258">
    <cfRule type="duplicateValues" dxfId="0" priority="1"/>
  </conditionalFormatting>
  <conditionalFormatting sqref="B1:B2 A3 B259:B1048576">
    <cfRule type="duplicateValues" dxfId="0" priority="4"/>
  </conditionalFormatting>
  <printOptions horizontalCentered="1"/>
  <pageMargins left="0.751388888888889" right="0.751388888888889" top="1" bottom="1" header="0.5" footer="0.5"/>
  <pageSetup paperSize="9" scale="85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52" sqref="A1:S255"/>
    </sheetView>
  </sheetViews>
  <sheetFormatPr defaultColWidth="9" defaultRowHeight="13.5"/>
  <cols>
    <col min="4" max="4" width="9.375"/>
    <col min="6" max="6" width="9.375"/>
    <col min="9" max="9" width="9.375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拟资助计划一览表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肖繁鹏</dc:creator>
  <cp:lastModifiedBy>熊锐</cp:lastModifiedBy>
  <dcterms:created xsi:type="dcterms:W3CDTF">2021-06-04T03:00:00Z</dcterms:created>
  <dcterms:modified xsi:type="dcterms:W3CDTF">2023-03-20T02:25:20Z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9456944082614352B5ADA08821C83773</vt:lpwstr>
  </property>
  <property fmtid="{D5CDD505-2E9C-101B-9397-08002B2CF9AE}" pid="3" name="KSOProductBuildVer">
    <vt:lpwstr>2052-11.8.2.11718</vt:lpwstr>
  </property>
  <property fmtid="{D5CDD505-2E9C-101B-9397-08002B2CF9AE}" pid="4" name="KSOReadingLayout">
    <vt:bool>true</vt:bool>
  </property>
</Properties>
</file>