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25" windowHeight="12195" tabRatio="785"/>
  </bookViews>
  <sheets>
    <sheet name="Sheet1" sheetId="15" r:id="rId1"/>
  </sheets>
  <calcPr calcId="144525"/>
  <oleSize ref="A1:E93"/>
</workbook>
</file>

<file path=xl/sharedStrings.xml><?xml version="1.0" encoding="utf-8"?>
<sst xmlns="http://schemas.openxmlformats.org/spreadsheetml/2006/main" count="98" uniqueCount="98">
  <si>
    <t>2021年光明区科技金融政策相关投融资机构备案名单</t>
  </si>
  <si>
    <t>序号</t>
  </si>
  <si>
    <t>机构或子基金名称</t>
  </si>
  <si>
    <t>清科2020年
中国创业投资机构前50强</t>
  </si>
  <si>
    <t>红杉资本中国基金</t>
  </si>
  <si>
    <t>IDG资本</t>
  </si>
  <si>
    <t>深圳市创新投资集团有限公司</t>
  </si>
  <si>
    <t>深圳市达晨财智创业投资管理有限公司</t>
  </si>
  <si>
    <t>启明创投</t>
  </si>
  <si>
    <t>江苏毅达股权投资基金管理有限公司</t>
  </si>
  <si>
    <t>君联资本管理股份有限公司</t>
  </si>
  <si>
    <t>经纬创投（北京）投资管理顾问有限公司</t>
  </si>
  <si>
    <t>深圳同创伟业资产管理股份有限公司</t>
  </si>
  <si>
    <t>苏州元禾控股股份有限公司</t>
  </si>
  <si>
    <t>晨兴资本</t>
  </si>
  <si>
    <t>盈科创新资产管理有限公司</t>
  </si>
  <si>
    <t>顺为资本</t>
  </si>
  <si>
    <t>GGV纪源资本</t>
  </si>
  <si>
    <t>高榕资本</t>
  </si>
  <si>
    <t>济峰资本</t>
  </si>
  <si>
    <t>华登国际</t>
  </si>
  <si>
    <t>海纳亚洲创投基金</t>
  </si>
  <si>
    <t>钟鼎（上海）创业投资管理有限公司</t>
  </si>
  <si>
    <t>深圳市东方富海投资管理股份有限公司</t>
  </si>
  <si>
    <t>弘晖资本</t>
  </si>
  <si>
    <t>北京源码资本投资有限公司</t>
  </si>
  <si>
    <t>礼来亚洲基金</t>
  </si>
  <si>
    <t>北极光创投</t>
  </si>
  <si>
    <t>赛富投资基金</t>
  </si>
  <si>
    <t>金沙江创投</t>
  </si>
  <si>
    <t>今日资本</t>
  </si>
  <si>
    <t>杭州元璟投资管理有限公司</t>
  </si>
  <si>
    <t>天津泰达科技投资股份有限公司</t>
  </si>
  <si>
    <t>广东省粤科金融集团有限公司</t>
  </si>
  <si>
    <t>联想创投</t>
  </si>
  <si>
    <t>湖北省高新产业投资集团有限公司</t>
  </si>
  <si>
    <t>深圳国中创业投资管理有限公司</t>
  </si>
  <si>
    <t>DCM</t>
  </si>
  <si>
    <t>深圳市高特佳投资集团有限公司</t>
  </si>
  <si>
    <t>松禾资本</t>
  </si>
  <si>
    <t>光速中国创业投资基金</t>
  </si>
  <si>
    <t>北京愉悦资本投资管理有限公司</t>
  </si>
  <si>
    <t>浙江普华天勤股权投资管理有限公司</t>
  </si>
  <si>
    <t>盈富泰克创业投资有限公司</t>
  </si>
  <si>
    <t>深圳市分享成长投资管理有限公司</t>
  </si>
  <si>
    <t>软银中国资本</t>
  </si>
  <si>
    <t>金雨茂物投资管理股份有限公司</t>
  </si>
  <si>
    <t>君盛投资管理有限公司</t>
  </si>
  <si>
    <t>清控银杏创业投资管理（北京）有限责任公司</t>
  </si>
  <si>
    <t>深圳市天图投资管理股份有限公司</t>
  </si>
  <si>
    <t>深圳市创东方投资有限公司</t>
  </si>
  <si>
    <t>德同资本</t>
  </si>
  <si>
    <t>中国风险投资有限公司</t>
  </si>
  <si>
    <t>清科2020年
中国早期投资机构30强</t>
  </si>
  <si>
    <t>蓝驰创投</t>
  </si>
  <si>
    <t>嘉兴自知股权投资管理有限公司</t>
  </si>
  <si>
    <t>真格基金</t>
  </si>
  <si>
    <t>北京联想之星投资管理有限公司</t>
  </si>
  <si>
    <t>创新工场</t>
  </si>
  <si>
    <t>深圳市启赋资本管理有限公司</t>
  </si>
  <si>
    <t>宁波梅花天使投资管理有限公司</t>
  </si>
  <si>
    <t>峰瑞资本</t>
  </si>
  <si>
    <t>上海云畔投资管理有限公司</t>
  </si>
  <si>
    <t>北京中科创星创业投资管理合伙企业（有限合伙）</t>
  </si>
  <si>
    <t>上海阿米巴投资管理有限公司</t>
  </si>
  <si>
    <t>九合创投</t>
  </si>
  <si>
    <t>英诺融科（北京）投资管理有限公司</t>
  </si>
  <si>
    <t>深圳市前海青松创业投资基金管理企业（有限合伙）</t>
  </si>
  <si>
    <t>险峰K2VC</t>
  </si>
  <si>
    <t>西藏安芙兰创业投资有限公司</t>
  </si>
  <si>
    <t>清流资本</t>
  </si>
  <si>
    <t>北京众海投资管理有限公司</t>
  </si>
  <si>
    <t>深圳市德迅投资有限公司</t>
  </si>
  <si>
    <t>青山资本</t>
  </si>
  <si>
    <t>源渡股权投资管理（上海）有限公司</t>
  </si>
  <si>
    <t>风云资本</t>
  </si>
  <si>
    <t>北京创新壹舟投资管理有限公司</t>
  </si>
  <si>
    <t>浙江银杏谷投资有限公司</t>
  </si>
  <si>
    <t>上海皆宝投资管理有限公司</t>
  </si>
  <si>
    <t>北京勿忘初心投资管理有限公司</t>
  </si>
  <si>
    <t>戈壁创赢（上海）创业投资管理有限公司</t>
  </si>
  <si>
    <t>深圳国金纵横投资管理有限公司</t>
  </si>
  <si>
    <t>上海零颐投资管理有限公司</t>
  </si>
  <si>
    <t>上海合之力投资管理有限公司</t>
  </si>
  <si>
    <t>深圳市引导基金
子基金</t>
  </si>
  <si>
    <t>请登录查询https://www.qcc.com/firm/f058cc57ceb332c77f46fdd9dc76c772.html</t>
  </si>
  <si>
    <t>光明区引导基金
子基金</t>
  </si>
  <si>
    <t>深圳市高新投正轩光明人才创业投资合伙企业（有限合伙）</t>
  </si>
  <si>
    <t>深圳市高新投怡化融钧股权投资合伙企业（有限合伙）</t>
  </si>
  <si>
    <t>深圳市红土光明创业投资基金合伙企业（有限合伙）</t>
  </si>
  <si>
    <t>深圳市投控南科天使创业投资合伙企业（有限合伙）</t>
  </si>
  <si>
    <t>深圳市新势能天使创业投资企业（有限合伙）</t>
  </si>
  <si>
    <t>其他经科创局备案
名单</t>
  </si>
  <si>
    <t>深圳市高新投正轩天使创业投资合伙企业（有限合伙）</t>
  </si>
  <si>
    <t>深圳市嘉远资本管理有限公司</t>
  </si>
  <si>
    <t>深圳市国华腾越创新投资基金企业（有限合伙）</t>
  </si>
  <si>
    <t>深圳市卫光生物股权投资管理有限公司</t>
  </si>
  <si>
    <t>璀璨远见（深圳）企业管理合伙企业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</si>
</sst>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6"/>
      <color theme="1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AF3B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34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Medium9"/>
  <colors>
    <mruColors>
      <color rgb="00EAF3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82</xdr:row>
      <xdr:rowOff>0</xdr:rowOff>
    </xdr:from>
    <xdr:to>
      <xdr:col>2</xdr:col>
      <xdr:colOff>304800</xdr:colOff>
      <xdr:row>82</xdr:row>
      <xdr:rowOff>304800</xdr:rowOff>
    </xdr:to>
    <xdr:sp>
      <xdr:nvSpPr>
        <xdr:cNvPr id="2" name="矩形 1" descr="深圳市天使投资引导基金有限公司"/>
        <xdr:cNvSpPr>
          <a:spLocks noChangeAspect="1"/>
        </xdr:cNvSpPr>
      </xdr:nvSpPr>
      <xdr:spPr>
        <a:xfrm>
          <a:off x="1828165" y="31089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" name="矩形 2" descr="深圳博约国际投贷基金有限公司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" name="矩形 3" descr="深圳市鲲鹏股权投资有限公司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5" name="矩形 4" descr="深圳市启赋国隆中小微企业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6" name="矩形 5" descr="深圳市福田区杉创中小微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7" name="矩形 6" descr="深圳安芙兰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8" name="矩形 7" descr="深圳市人才创新创业三号一期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9" name="矩形 8" descr="深圳韬略新能源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0" name="矩形 9" descr="深圳市人才创新创业三号二期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1" name="矩形 10" descr="深圳市物明福田健康产业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2" name="矩形 11" descr="深圳亦联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3" name="矩形 12" descr="深圳市龙岗区雷石诚泰创业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4" name="矩形 13" descr="深圳南山鸿泰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5" name="矩形 14" descr="深圳信石信兴产业并购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6" name="矩形 15" descr="深圳智度惠信新兴产业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7" name="矩形 16" descr="深圳景林景盈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8" name="矩形 17" descr="深圳天图兴南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19" name="矩形 18" descr="深圳奇迹股权投资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0" name="矩形 19" descr="中小企业发展基金（深圳南山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1" name="矩形 20" descr="深圳市福田区中洲铁城创业投资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2" name="矩形 21" descr="深圳市坪山区红土创新发展创业投资有限公司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3" name="矩形 22" descr="中信资本（深圳）信息技术创业投资基金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4" name="矩形 23" descr="深圳市红土宏泰创业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5" name="矩形 24" descr="深圳市中兴合创鲲鹏信息技术创业投资基金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6" name="矩形 25" descr="深圳移盟起点一号创业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7" name="矩形 26" descr="深圳市大一创业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8" name="矩形 27" descr="深圳南山阿斯特创新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29" name="矩形 28" descr="深圳市乐视鑫根并购基金投资管理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0" name="矩形 29" descr="深圳市倚锋睿意投资中心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1" name="矩形 30" descr="深圳前海红土并购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2" name="矩形 31" descr="深圳市领汇基石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3" name="矩形 32" descr="深圳汇富未名千鹰成长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4" name="矩形 33" descr="深圳南山联创永宣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5" name="矩形 34" descr="深圳市基础设施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6" name="矩形 35" descr="深圳市南山红土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7" name="矩形 36" descr="深圳晨源鸿策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8" name="矩形 37" descr="深圳兼固股权投资基金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39" name="矩形 38" descr="深圳一村同盛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0" name="矩形 39" descr="中信建投（深圳）战略新兴产业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1" name="矩形 40" descr="深圳市创兴前沿技术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2" name="矩形 41" descr="联通中金创新产业股权投资基金（深圳）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3" name="矩形 42" descr="深圳松禾创智创业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4" name="矩形 43" descr="深圳市投控东海中小微创业投资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5" name="矩形 44" descr="深圳市加法壹号创业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6" name="矩形 45" descr="深圳红土医疗健康产业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7" name="矩形 46" descr="深圳市倚锋九期创业投资中心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8" name="矩形 47" descr="深圳慧港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49" name="矩形 48" descr="深圳市瑞桐海洋产业基地建设结构优化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50" name="矩形 49" descr="深圳源创力清源创业投资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51" name="矩形 50" descr="深圳市领瑞基石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52" name="矩形 51" descr="深圳市嘉信元德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304800</xdr:colOff>
      <xdr:row>83</xdr:row>
      <xdr:rowOff>304800</xdr:rowOff>
    </xdr:to>
    <xdr:sp>
      <xdr:nvSpPr>
        <xdr:cNvPr id="53" name="矩形 52" descr="深圳市红土生物谷股权投资基金合伙企业（有限合伙）"/>
        <xdr:cNvSpPr>
          <a:spLocks noChangeAspect="1"/>
        </xdr:cNvSpPr>
      </xdr:nvSpPr>
      <xdr:spPr>
        <a:xfrm>
          <a:off x="1828165" y="314706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4" name="矩形 53" descr="深圳市福田创业投资有限公司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5" name="矩形 54" descr="深圳福田区领航智能制造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6" name="矩形 55" descr="深圳清科天使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7" name="矩形 56" descr="福田仁智（深圳）创业投资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8" name="矩形 57" descr="深圳市福田区中洲铁城创业投资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59" name="矩形 58" descr="深圳极地信天贰期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0" name="矩形 59" descr="深圳市福田富坤创新创业投资基金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1" name="矩形 60" descr="深圳市鲲鹏一创战略新兴产业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2" name="矩形 61" descr="深圳市福田香江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3" name="矩形 62" descr="深圳市物明福田健康产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4" name="矩形 63" descr="深圳市启赋国隆中小微企业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5" name="矩形 64" descr="深圳市福田区杉创中小微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6" name="矩形 65" descr="深圳市飞凡数联影响力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7" name="矩形 66" descr="深圳保腾顺络创业投资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8" name="矩形 67" descr="深圳晨源鸿策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69" name="矩形 68" descr="深圳天图兴深天使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0" name="矩形 69" descr="联通中金创新产业股权投资基金（深圳）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1" name="矩形 70" descr="深圳松禾创智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2" name="矩形 71" descr="深圳洪泰发现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3" name="矩形 72" descr="深圳市鹏航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4" name="矩形 73" descr="深圳天图兴鹏大消费产业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5" name="矩形 74" descr="深圳龙岗南北力合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6" name="矩形 75" descr="深圳源创力清源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7" name="矩形 76" descr="深圳力合新一代信息技术创业投资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92</xdr:row>
      <xdr:rowOff>304800</xdr:rowOff>
    </xdr:to>
    <xdr:sp>
      <xdr:nvSpPr>
        <xdr:cNvPr id="78" name="矩形 77" descr="深圳市鹏航股权投资基金合伙企业（有限合伙）"/>
        <xdr:cNvSpPr>
          <a:spLocks noChangeAspect="1"/>
        </xdr:cNvSpPr>
      </xdr:nvSpPr>
      <xdr:spPr>
        <a:xfrm>
          <a:off x="18281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304800</xdr:colOff>
      <xdr:row>92</xdr:row>
      <xdr:rowOff>304800</xdr:rowOff>
    </xdr:to>
    <xdr:sp>
      <xdr:nvSpPr>
        <xdr:cNvPr id="80" name="矩形 79" descr="卢顺翔"/>
        <xdr:cNvSpPr>
          <a:spLocks noChangeAspect="1"/>
        </xdr:cNvSpPr>
      </xdr:nvSpPr>
      <xdr:spPr>
        <a:xfrm>
          <a:off x="75177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304800</xdr:colOff>
      <xdr:row>92</xdr:row>
      <xdr:rowOff>304800</xdr:rowOff>
    </xdr:to>
    <xdr:sp>
      <xdr:nvSpPr>
        <xdr:cNvPr id="82" name="矩形 81" descr="深圳市海洋投资管理有限公司"/>
        <xdr:cNvSpPr>
          <a:spLocks noChangeAspect="1"/>
        </xdr:cNvSpPr>
      </xdr:nvSpPr>
      <xdr:spPr>
        <a:xfrm>
          <a:off x="7517765" y="34912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org.pedata.cn/2800263717.html" TargetMode="External"/><Relationship Id="rId80" Type="http://schemas.openxmlformats.org/officeDocument/2006/relationships/hyperlink" Target="https://org.pedata.cn/2801102522.html" TargetMode="External"/><Relationship Id="rId8" Type="http://schemas.openxmlformats.org/officeDocument/2006/relationships/hyperlink" Target="https://org.pedata.cn/2800124519.html" TargetMode="External"/><Relationship Id="rId79" Type="http://schemas.openxmlformats.org/officeDocument/2006/relationships/hyperlink" Target="https://org.pedata.cn/2801434118.html" TargetMode="External"/><Relationship Id="rId78" Type="http://schemas.openxmlformats.org/officeDocument/2006/relationships/hyperlink" Target="https://org.pedata.cn/2801210019.html" TargetMode="External"/><Relationship Id="rId77" Type="http://schemas.openxmlformats.org/officeDocument/2006/relationships/hyperlink" Target="https://org.pedata.cn/2800283226.html" TargetMode="External"/><Relationship Id="rId76" Type="http://schemas.openxmlformats.org/officeDocument/2006/relationships/hyperlink" Target="https://org.pedata.cn/2805253925.html" TargetMode="External"/><Relationship Id="rId75" Type="http://schemas.openxmlformats.org/officeDocument/2006/relationships/hyperlink" Target="https://org.pedata.cn/2801383125.html" TargetMode="External"/><Relationship Id="rId74" Type="http://schemas.openxmlformats.org/officeDocument/2006/relationships/hyperlink" Target="https://org.pedata.cn/2801157217.html" TargetMode="External"/><Relationship Id="rId73" Type="http://schemas.openxmlformats.org/officeDocument/2006/relationships/hyperlink" Target="https://org.pedata.cn/22086976742.html" TargetMode="External"/><Relationship Id="rId72" Type="http://schemas.openxmlformats.org/officeDocument/2006/relationships/hyperlink" Target="https://org.pedata.cn/2801393631.html" TargetMode="External"/><Relationship Id="rId71" Type="http://schemas.openxmlformats.org/officeDocument/2006/relationships/hyperlink" Target="https://org.pedata.cn/2800075720.html" TargetMode="External"/><Relationship Id="rId70" Type="http://schemas.openxmlformats.org/officeDocument/2006/relationships/hyperlink" Target="https://org.pedata.cn/2801284131.html" TargetMode="External"/><Relationship Id="rId7" Type="http://schemas.openxmlformats.org/officeDocument/2006/relationships/hyperlink" Target="https://org.pedata.cn/2801227320.html" TargetMode="External"/><Relationship Id="rId69" Type="http://schemas.openxmlformats.org/officeDocument/2006/relationships/hyperlink" Target="https://org.pedata.cn/2800436824.html" TargetMode="External"/><Relationship Id="rId68" Type="http://schemas.openxmlformats.org/officeDocument/2006/relationships/hyperlink" Target="https://org.pedata.cn/2801316517.html" TargetMode="External"/><Relationship Id="rId67" Type="http://schemas.openxmlformats.org/officeDocument/2006/relationships/hyperlink" Target="https://org.pedata.cn/2801165721.html" TargetMode="External"/><Relationship Id="rId66" Type="http://schemas.openxmlformats.org/officeDocument/2006/relationships/hyperlink" Target="https://org.pedata.cn/2801137718.html" TargetMode="External"/><Relationship Id="rId65" Type="http://schemas.openxmlformats.org/officeDocument/2006/relationships/hyperlink" Target="https://org.pedata.cn/24886691532.html" TargetMode="External"/><Relationship Id="rId64" Type="http://schemas.openxmlformats.org/officeDocument/2006/relationships/hyperlink" Target="https://org.pedata.cn/2800613223.html" TargetMode="External"/><Relationship Id="rId63" Type="http://schemas.openxmlformats.org/officeDocument/2006/relationships/hyperlink" Target="https://org.pedata.cn/2801070831.html" TargetMode="External"/><Relationship Id="rId62" Type="http://schemas.openxmlformats.org/officeDocument/2006/relationships/hyperlink" Target="https://org.pedata.cn/2800550219.html" TargetMode="External"/><Relationship Id="rId61" Type="http://schemas.openxmlformats.org/officeDocument/2006/relationships/hyperlink" Target="https://org.pedata.cn/2800016830.html" TargetMode="External"/><Relationship Id="rId60" Type="http://schemas.openxmlformats.org/officeDocument/2006/relationships/hyperlink" Target="https://org.pedata.cn/2805760417.html" TargetMode="External"/><Relationship Id="rId6" Type="http://schemas.openxmlformats.org/officeDocument/2006/relationships/hyperlink" Target="https://org.pedata.cn/2800136021.html" TargetMode="External"/><Relationship Id="rId59" Type="http://schemas.openxmlformats.org/officeDocument/2006/relationships/hyperlink" Target="https://org.pedata.cn/2801269231.html" TargetMode="External"/><Relationship Id="rId58" Type="http://schemas.openxmlformats.org/officeDocument/2006/relationships/hyperlink" Target="https://org.pedata.cn/2802768224.html" TargetMode="External"/><Relationship Id="rId57" Type="http://schemas.openxmlformats.org/officeDocument/2006/relationships/hyperlink" Target="https://org.pedata.cn/2801228024.html" TargetMode="External"/><Relationship Id="rId56" Type="http://schemas.openxmlformats.org/officeDocument/2006/relationships/hyperlink" Target="https://org.pedata.cn/2801254217.html" TargetMode="External"/><Relationship Id="rId55" Type="http://schemas.openxmlformats.org/officeDocument/2006/relationships/hyperlink" Target="https://org.pedata.cn/2800344422.html" TargetMode="External"/><Relationship Id="rId54" Type="http://schemas.openxmlformats.org/officeDocument/2006/relationships/hyperlink" Target="https://org.pedata.cn/2800021317.html" TargetMode="External"/><Relationship Id="rId53" Type="http://schemas.openxmlformats.org/officeDocument/2006/relationships/hyperlink" Target="https://org.pedata.cn/2800285030.html" TargetMode="External"/><Relationship Id="rId52" Type="http://schemas.openxmlformats.org/officeDocument/2006/relationships/hyperlink" Target="https://org.pedata.cn/2801109917.html" TargetMode="External"/><Relationship Id="rId51" Type="http://schemas.openxmlformats.org/officeDocument/2006/relationships/hyperlink" Target="https://org.pedata.cn/2800124830.html" TargetMode="External"/><Relationship Id="rId50" Type="http://schemas.openxmlformats.org/officeDocument/2006/relationships/hyperlink" Target="https://org.pedata.cn/2800557717.html" TargetMode="External"/><Relationship Id="rId5" Type="http://schemas.openxmlformats.org/officeDocument/2006/relationships/hyperlink" Target="https://org.pedata.cn/24886652341.html" TargetMode="External"/><Relationship Id="rId49" Type="http://schemas.openxmlformats.org/officeDocument/2006/relationships/hyperlink" Target="https://org.pedata.cn/2800119226.html" TargetMode="External"/><Relationship Id="rId48" Type="http://schemas.openxmlformats.org/officeDocument/2006/relationships/hyperlink" Target="https://org.pedata.cn/2800309126.html" TargetMode="External"/><Relationship Id="rId47" Type="http://schemas.openxmlformats.org/officeDocument/2006/relationships/hyperlink" Target="https://org.pedata.cn/2803748429.html" TargetMode="External"/><Relationship Id="rId46" Type="http://schemas.openxmlformats.org/officeDocument/2006/relationships/hyperlink" Target="https://org.pedata.cn/2802060322.html" TargetMode="External"/><Relationship Id="rId45" Type="http://schemas.openxmlformats.org/officeDocument/2006/relationships/hyperlink" Target="https://org.pedata.cn/2800077520.html" TargetMode="External"/><Relationship Id="rId44" Type="http://schemas.openxmlformats.org/officeDocument/2006/relationships/hyperlink" Target="https://org.pedata.cn/2800475716.html" TargetMode="External"/><Relationship Id="rId43" Type="http://schemas.openxmlformats.org/officeDocument/2006/relationships/hyperlink" Target="https://org.pedata.cn/2800526521.html" TargetMode="External"/><Relationship Id="rId42" Type="http://schemas.openxmlformats.org/officeDocument/2006/relationships/hyperlink" Target="https://org.pedata.cn/22315987935.html" TargetMode="External"/><Relationship Id="rId41" Type="http://schemas.openxmlformats.org/officeDocument/2006/relationships/hyperlink" Target="https://org.pedata.cn/2800553826.html" TargetMode="External"/><Relationship Id="rId40" Type="http://schemas.openxmlformats.org/officeDocument/2006/relationships/hyperlink" Target="https://org.pedata.cn/2800917030.html" TargetMode="External"/><Relationship Id="rId4" Type="http://schemas.openxmlformats.org/officeDocument/2006/relationships/hyperlink" Target="https://org.pedata.cn/2800030927.html" TargetMode="External"/><Relationship Id="rId39" Type="http://schemas.openxmlformats.org/officeDocument/2006/relationships/hyperlink" Target="https://org.pedata.cn/2801348823.html" TargetMode="External"/><Relationship Id="rId38" Type="http://schemas.openxmlformats.org/officeDocument/2006/relationships/hyperlink" Target="https://org.pedata.cn/2800463319.html" TargetMode="External"/><Relationship Id="rId37" Type="http://schemas.openxmlformats.org/officeDocument/2006/relationships/hyperlink" Target="https://org.pedata.cn/2800540521.html" TargetMode="External"/><Relationship Id="rId36" Type="http://schemas.openxmlformats.org/officeDocument/2006/relationships/hyperlink" Target="https://org.pedata.cn/2800434927.html" TargetMode="External"/><Relationship Id="rId35" Type="http://schemas.openxmlformats.org/officeDocument/2006/relationships/hyperlink" Target="https://org.pedata.cn/2800011520.html" TargetMode="External"/><Relationship Id="rId34" Type="http://schemas.openxmlformats.org/officeDocument/2006/relationships/hyperlink" Target="https://org.pedata.cn/2806255516.html" TargetMode="External"/><Relationship Id="rId33" Type="http://schemas.openxmlformats.org/officeDocument/2006/relationships/hyperlink" Target="https://org.pedata.cn/2800079922.html" TargetMode="External"/><Relationship Id="rId32" Type="http://schemas.openxmlformats.org/officeDocument/2006/relationships/hyperlink" Target="https://org.pedata.cn/2805869827.html" TargetMode="External"/><Relationship Id="rId31" Type="http://schemas.openxmlformats.org/officeDocument/2006/relationships/hyperlink" Target="https://org.pedata.cn/2800555618.html" TargetMode="External"/><Relationship Id="rId30" Type="http://schemas.openxmlformats.org/officeDocument/2006/relationships/hyperlink" Target="https://org.pedata.cn/2800328529.html" TargetMode="External"/><Relationship Id="rId3" Type="http://schemas.openxmlformats.org/officeDocument/2006/relationships/hyperlink" Target="https://org.pedata.cn/2800420716.html" TargetMode="External"/><Relationship Id="rId29" Type="http://schemas.openxmlformats.org/officeDocument/2006/relationships/hyperlink" Target="https://org.pedata.cn/2803685528.html" TargetMode="External"/><Relationship Id="rId28" Type="http://schemas.openxmlformats.org/officeDocument/2006/relationships/hyperlink" Target="https://org.pedata.cn/2800097229.html" TargetMode="External"/><Relationship Id="rId27" Type="http://schemas.openxmlformats.org/officeDocument/2006/relationships/hyperlink" Target="https://org.pedata.cn/2800408821.html" TargetMode="External"/><Relationship Id="rId26" Type="http://schemas.openxmlformats.org/officeDocument/2006/relationships/hyperlink" Target="https://org.pedata.cn/2800326123.html" TargetMode="External"/><Relationship Id="rId25" Type="http://schemas.openxmlformats.org/officeDocument/2006/relationships/hyperlink" Target="https://org.pedata.cn/2800587324.html" TargetMode="External"/><Relationship Id="rId24" Type="http://schemas.openxmlformats.org/officeDocument/2006/relationships/hyperlink" Target="https://org.pedata.cn/2800407927.html" TargetMode="External"/><Relationship Id="rId23" Type="http://schemas.openxmlformats.org/officeDocument/2006/relationships/hyperlink" Target="https://org.pedata.cn/2801228630.html" TargetMode="External"/><Relationship Id="rId22" Type="http://schemas.openxmlformats.org/officeDocument/2006/relationships/hyperlink" Target="https://org.pedata.cn/2801233523.html" TargetMode="External"/><Relationship Id="rId21" Type="http://schemas.openxmlformats.org/officeDocument/2006/relationships/hyperlink" Target="https://org.pedata.cn/2800081024.html" TargetMode="External"/><Relationship Id="rId20" Type="http://schemas.openxmlformats.org/officeDocument/2006/relationships/hyperlink" Target="https://org.pedata.cn/2800401719.html" TargetMode="External"/><Relationship Id="rId2" Type="http://schemas.openxmlformats.org/officeDocument/2006/relationships/hyperlink" Target="https://org.pedata.cn/2800572421.html" TargetMode="External"/><Relationship Id="rId19" Type="http://schemas.openxmlformats.org/officeDocument/2006/relationships/hyperlink" Target="https://org.pedata.cn/2800414420.html" TargetMode="External"/><Relationship Id="rId18" Type="http://schemas.openxmlformats.org/officeDocument/2006/relationships/hyperlink" Target="https://org.pedata.cn/2800589829.html" TargetMode="External"/><Relationship Id="rId17" Type="http://schemas.openxmlformats.org/officeDocument/2006/relationships/hyperlink" Target="https://org.pedata.cn/2802099019.html" TargetMode="External"/><Relationship Id="rId16" Type="http://schemas.openxmlformats.org/officeDocument/2006/relationships/hyperlink" Target="https://org.pedata.cn/2801169228.html" TargetMode="External"/><Relationship Id="rId15" Type="http://schemas.openxmlformats.org/officeDocument/2006/relationships/hyperlink" Target="https://org.pedata.cn/2800533517.html" TargetMode="External"/><Relationship Id="rId14" Type="http://schemas.openxmlformats.org/officeDocument/2006/relationships/hyperlink" Target="https://org.pedata.cn/2800479225.html" TargetMode="External"/><Relationship Id="rId13" Type="http://schemas.openxmlformats.org/officeDocument/2006/relationships/hyperlink" Target="https://org.pedata.cn/2805106827.html" TargetMode="External"/><Relationship Id="rId12" Type="http://schemas.openxmlformats.org/officeDocument/2006/relationships/hyperlink" Target="https://org.pedata.cn/2800107419.html" TargetMode="External"/><Relationship Id="rId11" Type="http://schemas.openxmlformats.org/officeDocument/2006/relationships/hyperlink" Target="https://org.pedata.cn/2800410416.html" TargetMode="External"/><Relationship Id="rId10" Type="http://schemas.openxmlformats.org/officeDocument/2006/relationships/hyperlink" Target="https://org.pedata.cn/2805780126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93"/>
  <sheetViews>
    <sheetView tabSelected="1" workbookViewId="0">
      <selection activeCell="C91" sqref="C91"/>
    </sheetView>
  </sheetViews>
  <sheetFormatPr defaultColWidth="9" defaultRowHeight="13.5" outlineLevelCol="4"/>
  <cols>
    <col min="1" max="1" width="18.775" customWidth="1"/>
    <col min="2" max="2" width="5.21666666666667" customWidth="1"/>
    <col min="3" max="3" width="74.6666666666667" customWidth="1"/>
  </cols>
  <sheetData>
    <row r="1" ht="30" customHeight="1" spans="1:3">
      <c r="A1" s="1" t="s">
        <v>0</v>
      </c>
      <c r="B1" s="1"/>
      <c r="C1" s="1"/>
    </row>
    <row r="2" ht="18" spans="1:3">
      <c r="A2" s="2"/>
      <c r="B2" s="3" t="s">
        <v>1</v>
      </c>
      <c r="C2" s="3" t="s">
        <v>2</v>
      </c>
    </row>
    <row r="3" ht="30" customHeight="1" spans="1:3">
      <c r="A3" s="4" t="s">
        <v>3</v>
      </c>
      <c r="B3" s="5">
        <v>1</v>
      </c>
      <c r="C3" s="5" t="s">
        <v>4</v>
      </c>
    </row>
    <row r="4" ht="30" customHeight="1" spans="1:3">
      <c r="A4" s="6"/>
      <c r="B4" s="5">
        <v>2</v>
      </c>
      <c r="C4" s="5" t="s">
        <v>5</v>
      </c>
    </row>
    <row r="5" ht="30" customHeight="1" spans="1:3">
      <c r="A5" s="6"/>
      <c r="B5" s="5">
        <v>3</v>
      </c>
      <c r="C5" s="5" t="s">
        <v>6</v>
      </c>
    </row>
    <row r="6" ht="30" customHeight="1" spans="1:3">
      <c r="A6" s="6"/>
      <c r="B6" s="5">
        <v>4</v>
      </c>
      <c r="C6" s="5" t="s">
        <v>7</v>
      </c>
    </row>
    <row r="7" ht="30" customHeight="1" spans="1:3">
      <c r="A7" s="6"/>
      <c r="B7" s="5">
        <v>5</v>
      </c>
      <c r="C7" s="5" t="s">
        <v>8</v>
      </c>
    </row>
    <row r="8" ht="30" customHeight="1" spans="1:3">
      <c r="A8" s="6"/>
      <c r="B8" s="5">
        <v>6</v>
      </c>
      <c r="C8" s="5" t="s">
        <v>9</v>
      </c>
    </row>
    <row r="9" ht="30" customHeight="1" spans="1:3">
      <c r="A9" s="6"/>
      <c r="B9" s="5">
        <v>7</v>
      </c>
      <c r="C9" s="5" t="s">
        <v>10</v>
      </c>
    </row>
    <row r="10" ht="30" customHeight="1" spans="1:3">
      <c r="A10" s="6"/>
      <c r="B10" s="5">
        <v>8</v>
      </c>
      <c r="C10" s="5" t="s">
        <v>11</v>
      </c>
    </row>
    <row r="11" ht="30" customHeight="1" spans="1:3">
      <c r="A11" s="6"/>
      <c r="B11" s="5">
        <v>9</v>
      </c>
      <c r="C11" s="5" t="s">
        <v>12</v>
      </c>
    </row>
    <row r="12" ht="30" customHeight="1" spans="1:3">
      <c r="A12" s="6"/>
      <c r="B12" s="5">
        <v>10</v>
      </c>
      <c r="C12" s="5" t="s">
        <v>13</v>
      </c>
    </row>
    <row r="13" ht="30" customHeight="1" spans="1:3">
      <c r="A13" s="6"/>
      <c r="B13" s="5">
        <v>11</v>
      </c>
      <c r="C13" s="5" t="s">
        <v>14</v>
      </c>
    </row>
    <row r="14" ht="30" customHeight="1" spans="1:3">
      <c r="A14" s="6"/>
      <c r="B14" s="5">
        <v>12</v>
      </c>
      <c r="C14" s="5" t="s">
        <v>15</v>
      </c>
    </row>
    <row r="15" ht="30" customHeight="1" spans="1:3">
      <c r="A15" s="6"/>
      <c r="B15" s="5">
        <v>13</v>
      </c>
      <c r="C15" s="5" t="s">
        <v>16</v>
      </c>
    </row>
    <row r="16" ht="30" customHeight="1" spans="1:3">
      <c r="A16" s="6"/>
      <c r="B16" s="5">
        <v>14</v>
      </c>
      <c r="C16" s="5" t="s">
        <v>17</v>
      </c>
    </row>
    <row r="17" ht="30" customHeight="1" spans="1:3">
      <c r="A17" s="6"/>
      <c r="B17" s="5">
        <v>15</v>
      </c>
      <c r="C17" s="5" t="s">
        <v>18</v>
      </c>
    </row>
    <row r="18" ht="30" customHeight="1" spans="1:3">
      <c r="A18" s="6"/>
      <c r="B18" s="5">
        <v>16</v>
      </c>
      <c r="C18" s="5" t="s">
        <v>19</v>
      </c>
    </row>
    <row r="19" ht="30" customHeight="1" spans="1:3">
      <c r="A19" s="6"/>
      <c r="B19" s="5">
        <v>17</v>
      </c>
      <c r="C19" s="5" t="s">
        <v>20</v>
      </c>
    </row>
    <row r="20" ht="30" customHeight="1" spans="1:3">
      <c r="A20" s="6"/>
      <c r="B20" s="5">
        <v>18</v>
      </c>
      <c r="C20" s="5" t="s">
        <v>21</v>
      </c>
    </row>
    <row r="21" ht="30" customHeight="1" spans="1:3">
      <c r="A21" s="6"/>
      <c r="B21" s="5">
        <v>19</v>
      </c>
      <c r="C21" s="5" t="s">
        <v>22</v>
      </c>
    </row>
    <row r="22" ht="30" customHeight="1" spans="1:3">
      <c r="A22" s="6"/>
      <c r="B22" s="5">
        <v>20</v>
      </c>
      <c r="C22" s="5" t="s">
        <v>23</v>
      </c>
    </row>
    <row r="23" ht="30" customHeight="1" spans="1:3">
      <c r="A23" s="6"/>
      <c r="B23" s="5">
        <v>21</v>
      </c>
      <c r="C23" s="5" t="s">
        <v>24</v>
      </c>
    </row>
    <row r="24" ht="30" customHeight="1" spans="1:3">
      <c r="A24" s="6"/>
      <c r="B24" s="5">
        <v>22</v>
      </c>
      <c r="C24" s="5" t="s">
        <v>25</v>
      </c>
    </row>
    <row r="25" ht="30" customHeight="1" spans="1:3">
      <c r="A25" s="6"/>
      <c r="B25" s="5">
        <v>23</v>
      </c>
      <c r="C25" s="5" t="s">
        <v>26</v>
      </c>
    </row>
    <row r="26" ht="30" customHeight="1" spans="1:3">
      <c r="A26" s="6"/>
      <c r="B26" s="5">
        <v>24</v>
      </c>
      <c r="C26" s="5" t="s">
        <v>27</v>
      </c>
    </row>
    <row r="27" ht="30" customHeight="1" spans="1:3">
      <c r="A27" s="6"/>
      <c r="B27" s="5">
        <v>25</v>
      </c>
      <c r="C27" s="5" t="s">
        <v>28</v>
      </c>
    </row>
    <row r="28" ht="30" customHeight="1" spans="1:3">
      <c r="A28" s="6"/>
      <c r="B28" s="5">
        <v>27</v>
      </c>
      <c r="C28" s="5" t="s">
        <v>29</v>
      </c>
    </row>
    <row r="29" ht="30" customHeight="1" spans="1:3">
      <c r="A29" s="6"/>
      <c r="B29" s="5">
        <v>28</v>
      </c>
      <c r="C29" s="5" t="s">
        <v>30</v>
      </c>
    </row>
    <row r="30" ht="30" customHeight="1" spans="1:3">
      <c r="A30" s="6"/>
      <c r="B30" s="5">
        <v>29</v>
      </c>
      <c r="C30" s="5" t="s">
        <v>31</v>
      </c>
    </row>
    <row r="31" ht="30" customHeight="1" spans="1:3">
      <c r="A31" s="6"/>
      <c r="B31" s="5">
        <v>30</v>
      </c>
      <c r="C31" s="5" t="s">
        <v>32</v>
      </c>
    </row>
    <row r="32" ht="30" customHeight="1" spans="1:3">
      <c r="A32" s="6"/>
      <c r="B32" s="5">
        <v>31</v>
      </c>
      <c r="C32" s="5" t="s">
        <v>33</v>
      </c>
    </row>
    <row r="33" ht="30" customHeight="1" spans="1:3">
      <c r="A33" s="6"/>
      <c r="B33" s="5">
        <v>32</v>
      </c>
      <c r="C33" s="5" t="s">
        <v>34</v>
      </c>
    </row>
    <row r="34" ht="30" customHeight="1" spans="1:3">
      <c r="A34" s="6"/>
      <c r="B34" s="5">
        <v>33</v>
      </c>
      <c r="C34" s="5" t="s">
        <v>35</v>
      </c>
    </row>
    <row r="35" ht="30" customHeight="1" spans="1:3">
      <c r="A35" s="6"/>
      <c r="B35" s="5">
        <v>34</v>
      </c>
      <c r="C35" s="5" t="s">
        <v>36</v>
      </c>
    </row>
    <row r="36" ht="30" customHeight="1" spans="1:3">
      <c r="A36" s="6"/>
      <c r="B36" s="5">
        <v>35</v>
      </c>
      <c r="C36" s="5" t="s">
        <v>37</v>
      </c>
    </row>
    <row r="37" ht="30" customHeight="1" spans="1:3">
      <c r="A37" s="6"/>
      <c r="B37" s="5">
        <v>36</v>
      </c>
      <c r="C37" s="5" t="s">
        <v>38</v>
      </c>
    </row>
    <row r="38" ht="30" customHeight="1" spans="1:3">
      <c r="A38" s="6"/>
      <c r="B38" s="5">
        <v>37</v>
      </c>
      <c r="C38" s="5" t="s">
        <v>39</v>
      </c>
    </row>
    <row r="39" ht="30" customHeight="1" spans="1:3">
      <c r="A39" s="6"/>
      <c r="B39" s="5">
        <v>38</v>
      </c>
      <c r="C39" s="5" t="s">
        <v>40</v>
      </c>
    </row>
    <row r="40" ht="30" customHeight="1" spans="1:3">
      <c r="A40" s="6"/>
      <c r="B40" s="5">
        <v>39</v>
      </c>
      <c r="C40" s="5" t="s">
        <v>41</v>
      </c>
    </row>
    <row r="41" ht="30" customHeight="1" spans="1:3">
      <c r="A41" s="6"/>
      <c r="B41" s="5">
        <v>40</v>
      </c>
      <c r="C41" s="5" t="s">
        <v>42</v>
      </c>
    </row>
    <row r="42" ht="30" customHeight="1" spans="1:3">
      <c r="A42" s="6"/>
      <c r="B42" s="5">
        <v>41</v>
      </c>
      <c r="C42" s="5" t="s">
        <v>43</v>
      </c>
    </row>
    <row r="43" ht="30" customHeight="1" spans="1:3">
      <c r="A43" s="6"/>
      <c r="B43" s="5">
        <v>42</v>
      </c>
      <c r="C43" s="5" t="s">
        <v>44</v>
      </c>
    </row>
    <row r="44" ht="30" customHeight="1" spans="1:3">
      <c r="A44" s="6"/>
      <c r="B44" s="5">
        <v>43</v>
      </c>
      <c r="C44" s="5" t="s">
        <v>45</v>
      </c>
    </row>
    <row r="45" ht="30" customHeight="1" spans="1:3">
      <c r="A45" s="6"/>
      <c r="B45" s="5">
        <v>44</v>
      </c>
      <c r="C45" s="5" t="s">
        <v>46</v>
      </c>
    </row>
    <row r="46" ht="30" customHeight="1" spans="1:3">
      <c r="A46" s="6"/>
      <c r="B46" s="5">
        <v>45</v>
      </c>
      <c r="C46" s="5" t="s">
        <v>47</v>
      </c>
    </row>
    <row r="47" ht="30" customHeight="1" spans="1:3">
      <c r="A47" s="6"/>
      <c r="B47" s="5">
        <v>46</v>
      </c>
      <c r="C47" s="5" t="s">
        <v>48</v>
      </c>
    </row>
    <row r="48" ht="30" customHeight="1" spans="1:3">
      <c r="A48" s="6"/>
      <c r="B48" s="5">
        <v>47</v>
      </c>
      <c r="C48" s="5" t="s">
        <v>49</v>
      </c>
    </row>
    <row r="49" ht="30" customHeight="1" spans="1:3">
      <c r="A49" s="6"/>
      <c r="B49" s="5">
        <v>48</v>
      </c>
      <c r="C49" s="5" t="s">
        <v>50</v>
      </c>
    </row>
    <row r="50" ht="30" customHeight="1" spans="1:3">
      <c r="A50" s="6"/>
      <c r="B50" s="5">
        <v>49</v>
      </c>
      <c r="C50" s="5" t="s">
        <v>51</v>
      </c>
    </row>
    <row r="51" ht="30" customHeight="1" spans="1:3">
      <c r="A51" s="6"/>
      <c r="B51" s="5">
        <v>50</v>
      </c>
      <c r="C51" s="5" t="s">
        <v>52</v>
      </c>
    </row>
    <row r="52" ht="30" customHeight="1" spans="1:3">
      <c r="A52" s="7" t="s">
        <v>53</v>
      </c>
      <c r="B52" s="5">
        <v>51</v>
      </c>
      <c r="C52" s="5" t="s">
        <v>54</v>
      </c>
    </row>
    <row r="53" ht="30" customHeight="1" spans="1:3">
      <c r="A53" s="8"/>
      <c r="B53" s="5">
        <v>52</v>
      </c>
      <c r="C53" s="5" t="s">
        <v>55</v>
      </c>
    </row>
    <row r="54" ht="30" customHeight="1" spans="1:3">
      <c r="A54" s="8"/>
      <c r="B54" s="5">
        <v>53</v>
      </c>
      <c r="C54" s="5" t="s">
        <v>56</v>
      </c>
    </row>
    <row r="55" ht="30" customHeight="1" spans="1:3">
      <c r="A55" s="8"/>
      <c r="B55" s="5">
        <v>54</v>
      </c>
      <c r="C55" s="5" t="s">
        <v>57</v>
      </c>
    </row>
    <row r="56" ht="30" customHeight="1" spans="1:3">
      <c r="A56" s="8"/>
      <c r="B56" s="5">
        <v>55</v>
      </c>
      <c r="C56" s="5" t="s">
        <v>58</v>
      </c>
    </row>
    <row r="57" ht="30" customHeight="1" spans="1:3">
      <c r="A57" s="8"/>
      <c r="B57" s="5">
        <v>56</v>
      </c>
      <c r="C57" s="5" t="s">
        <v>59</v>
      </c>
    </row>
    <row r="58" ht="30" customHeight="1" spans="1:3">
      <c r="A58" s="8"/>
      <c r="B58" s="5">
        <v>57</v>
      </c>
      <c r="C58" s="5" t="s">
        <v>60</v>
      </c>
    </row>
    <row r="59" ht="30" customHeight="1" spans="1:3">
      <c r="A59" s="8"/>
      <c r="B59" s="5">
        <v>58</v>
      </c>
      <c r="C59" s="5" t="s">
        <v>61</v>
      </c>
    </row>
    <row r="60" ht="30" customHeight="1" spans="1:3">
      <c r="A60" s="8"/>
      <c r="B60" s="5">
        <v>59</v>
      </c>
      <c r="C60" s="5" t="s">
        <v>62</v>
      </c>
    </row>
    <row r="61" ht="30" customHeight="1" spans="1:3">
      <c r="A61" s="8"/>
      <c r="B61" s="5">
        <v>60</v>
      </c>
      <c r="C61" s="5" t="s">
        <v>63</v>
      </c>
    </row>
    <row r="62" ht="30" customHeight="1" spans="1:3">
      <c r="A62" s="8"/>
      <c r="B62" s="5">
        <v>61</v>
      </c>
      <c r="C62" s="5" t="s">
        <v>64</v>
      </c>
    </row>
    <row r="63" ht="30" customHeight="1" spans="1:3">
      <c r="A63" s="8"/>
      <c r="B63" s="5">
        <v>62</v>
      </c>
      <c r="C63" s="5" t="s">
        <v>65</v>
      </c>
    </row>
    <row r="64" ht="30" customHeight="1" spans="1:3">
      <c r="A64" s="8"/>
      <c r="B64" s="5">
        <v>63</v>
      </c>
      <c r="C64" s="5" t="s">
        <v>66</v>
      </c>
    </row>
    <row r="65" ht="30" customHeight="1" spans="1:3">
      <c r="A65" s="8"/>
      <c r="B65" s="5">
        <v>64</v>
      </c>
      <c r="C65" s="5" t="s">
        <v>67</v>
      </c>
    </row>
    <row r="66" ht="30" customHeight="1" spans="1:3">
      <c r="A66" s="8"/>
      <c r="B66" s="5">
        <v>65</v>
      </c>
      <c r="C66" s="5" t="s">
        <v>68</v>
      </c>
    </row>
    <row r="67" ht="30" customHeight="1" spans="1:3">
      <c r="A67" s="8"/>
      <c r="B67" s="5">
        <v>66</v>
      </c>
      <c r="C67" s="5" t="s">
        <v>69</v>
      </c>
    </row>
    <row r="68" ht="30" customHeight="1" spans="1:3">
      <c r="A68" s="8"/>
      <c r="B68" s="5">
        <v>67</v>
      </c>
      <c r="C68" s="5" t="s">
        <v>70</v>
      </c>
    </row>
    <row r="69" ht="30" customHeight="1" spans="1:3">
      <c r="A69" s="8"/>
      <c r="B69" s="5">
        <v>68</v>
      </c>
      <c r="C69" s="5" t="s">
        <v>71</v>
      </c>
    </row>
    <row r="70" ht="30" customHeight="1" spans="1:3">
      <c r="A70" s="8"/>
      <c r="B70" s="5">
        <v>69</v>
      </c>
      <c r="C70" s="5" t="s">
        <v>72</v>
      </c>
    </row>
    <row r="71" ht="30" customHeight="1" spans="1:3">
      <c r="A71" s="8"/>
      <c r="B71" s="5">
        <v>70</v>
      </c>
      <c r="C71" s="5" t="s">
        <v>73</v>
      </c>
    </row>
    <row r="72" ht="30" customHeight="1" spans="1:3">
      <c r="A72" s="8"/>
      <c r="B72" s="5">
        <v>71</v>
      </c>
      <c r="C72" s="5" t="s">
        <v>74</v>
      </c>
    </row>
    <row r="73" ht="30" customHeight="1" spans="1:3">
      <c r="A73" s="8"/>
      <c r="B73" s="5">
        <v>72</v>
      </c>
      <c r="C73" s="5" t="s">
        <v>75</v>
      </c>
    </row>
    <row r="74" ht="30" customHeight="1" spans="1:3">
      <c r="A74" s="8"/>
      <c r="B74" s="5">
        <v>73</v>
      </c>
      <c r="C74" s="5" t="s">
        <v>76</v>
      </c>
    </row>
    <row r="75" ht="30" customHeight="1" spans="1:3">
      <c r="A75" s="8"/>
      <c r="B75" s="5">
        <v>74</v>
      </c>
      <c r="C75" s="5" t="s">
        <v>77</v>
      </c>
    </row>
    <row r="76" ht="30" customHeight="1" spans="1:3">
      <c r="A76" s="8"/>
      <c r="B76" s="5">
        <v>75</v>
      </c>
      <c r="C76" s="5" t="s">
        <v>78</v>
      </c>
    </row>
    <row r="77" ht="30" customHeight="1" spans="1:3">
      <c r="A77" s="8"/>
      <c r="B77" s="5">
        <v>76</v>
      </c>
      <c r="C77" s="5" t="s">
        <v>79</v>
      </c>
    </row>
    <row r="78" ht="30" customHeight="1" spans="1:3">
      <c r="A78" s="8"/>
      <c r="B78" s="5">
        <v>77</v>
      </c>
      <c r="C78" s="5" t="s">
        <v>80</v>
      </c>
    </row>
    <row r="79" ht="30" customHeight="1" spans="1:3">
      <c r="A79" s="8"/>
      <c r="B79" s="5">
        <v>78</v>
      </c>
      <c r="C79" s="5" t="s">
        <v>81</v>
      </c>
    </row>
    <row r="80" ht="30" customHeight="1" spans="1:3">
      <c r="A80" s="8"/>
      <c r="B80" s="5">
        <v>79</v>
      </c>
      <c r="C80" s="5" t="s">
        <v>82</v>
      </c>
    </row>
    <row r="81" ht="30" customHeight="1" spans="1:3">
      <c r="A81" s="8"/>
      <c r="B81" s="5">
        <v>80</v>
      </c>
      <c r="C81" s="5" t="s">
        <v>83</v>
      </c>
    </row>
    <row r="82" ht="30" customHeight="1" spans="1:3">
      <c r="A82" s="9" t="s">
        <v>84</v>
      </c>
      <c r="B82" s="10">
        <v>81</v>
      </c>
      <c r="C82" s="11" t="s">
        <v>85</v>
      </c>
    </row>
    <row r="83" ht="30" customHeight="1" spans="1:3">
      <c r="A83" s="12"/>
      <c r="B83" s="13"/>
      <c r="C83" s="14"/>
    </row>
    <row r="84" ht="30" customHeight="1" spans="1:3">
      <c r="A84" s="15" t="s">
        <v>86</v>
      </c>
      <c r="B84" s="5">
        <v>82</v>
      </c>
      <c r="C84" s="16" t="s">
        <v>87</v>
      </c>
    </row>
    <row r="85" ht="30" customHeight="1" spans="1:3">
      <c r="A85" s="15"/>
      <c r="B85" s="5">
        <v>83</v>
      </c>
      <c r="C85" s="16" t="s">
        <v>88</v>
      </c>
    </row>
    <row r="86" ht="30" customHeight="1" spans="1:3">
      <c r="A86" s="15"/>
      <c r="B86" s="5">
        <v>84</v>
      </c>
      <c r="C86" s="16" t="s">
        <v>89</v>
      </c>
    </row>
    <row r="87" ht="30" customHeight="1" spans="1:5">
      <c r="A87" s="15"/>
      <c r="B87" s="5">
        <v>85</v>
      </c>
      <c r="C87" s="17" t="s">
        <v>90</v>
      </c>
      <c r="E87" s="18"/>
    </row>
    <row r="88" ht="30" customHeight="1" spans="1:5">
      <c r="A88" s="15"/>
      <c r="B88" s="5">
        <v>86</v>
      </c>
      <c r="C88" s="17" t="s">
        <v>91</v>
      </c>
      <c r="E88" s="18"/>
    </row>
    <row r="89" ht="30" customHeight="1" spans="1:5">
      <c r="A89" s="19" t="s">
        <v>92</v>
      </c>
      <c r="B89" s="5">
        <v>87</v>
      </c>
      <c r="C89" s="16" t="s">
        <v>93</v>
      </c>
      <c r="E89" s="18"/>
    </row>
    <row r="90" ht="30" customHeight="1" spans="1:5">
      <c r="A90" s="20"/>
      <c r="B90" s="5">
        <v>88</v>
      </c>
      <c r="C90" s="16" t="s">
        <v>94</v>
      </c>
      <c r="E90" s="18"/>
    </row>
    <row r="91" ht="30" customHeight="1" spans="1:5">
      <c r="A91" s="20"/>
      <c r="B91" s="5">
        <v>89</v>
      </c>
      <c r="C91" s="16" t="s">
        <v>95</v>
      </c>
      <c r="E91" s="18"/>
    </row>
    <row r="92" ht="31" customHeight="1" spans="1:5">
      <c r="A92" s="20"/>
      <c r="B92" s="5">
        <v>90</v>
      </c>
      <c r="C92" s="16" t="s">
        <v>96</v>
      </c>
      <c r="E92" s="18"/>
    </row>
    <row r="93" ht="31" customHeight="1" spans="1:3">
      <c r="A93" s="21"/>
      <c r="B93" s="5">
        <v>91</v>
      </c>
      <c r="C93" s="16" t="s">
        <v>97</v>
      </c>
    </row>
  </sheetData>
  <mergeCells count="8">
    <mergeCell ref="A1:C1"/>
    <mergeCell ref="A3:A51"/>
    <mergeCell ref="A52:A81"/>
    <mergeCell ref="A82:A83"/>
    <mergeCell ref="A84:A88"/>
    <mergeCell ref="A89:A93"/>
    <mergeCell ref="B82:B83"/>
    <mergeCell ref="C82:C83"/>
  </mergeCells>
  <conditionalFormatting sqref="C92">
    <cfRule type="duplicateValues" dxfId="0" priority="10"/>
  </conditionalFormatting>
  <conditionalFormatting sqref="C93">
    <cfRule type="duplicateValues" dxfId="0" priority="5"/>
    <cfRule type="duplicateValues" dxfId="1" priority="4"/>
    <cfRule type="duplicateValues" priority="3"/>
    <cfRule type="duplicateValues" dxfId="2" priority="2"/>
    <cfRule type="duplicateValues" dxfId="3" priority="1"/>
  </conditionalFormatting>
  <conditionalFormatting sqref="C84:C88">
    <cfRule type="duplicateValues" dxfId="3" priority="27"/>
    <cfRule type="duplicateValues" dxfId="2" priority="28"/>
    <cfRule type="duplicateValues" priority="29"/>
  </conditionalFormatting>
  <conditionalFormatting sqref="C87:C88">
    <cfRule type="duplicateValues" dxfId="0" priority="32"/>
  </conditionalFormatting>
  <conditionalFormatting sqref="C89:C91">
    <cfRule type="duplicateValues" dxfId="0" priority="11"/>
  </conditionalFormatting>
  <conditionalFormatting sqref="C89:C92">
    <cfRule type="duplicateValues" dxfId="1" priority="9"/>
    <cfRule type="duplicateValues" priority="8"/>
    <cfRule type="duplicateValues" dxfId="2" priority="7"/>
    <cfRule type="duplicateValues" dxfId="3" priority="6"/>
  </conditionalFormatting>
  <conditionalFormatting sqref="C82 C84:C86">
    <cfRule type="duplicateValues" dxfId="0" priority="33"/>
  </conditionalFormatting>
  <conditionalFormatting sqref="C82 C84:C88">
    <cfRule type="duplicateValues" dxfId="1" priority="30"/>
  </conditionalFormatting>
  <hyperlinks>
    <hyperlink ref="C3" r:id="rId2" display="红杉资本中国基金" tooltip="https://org.pedata.cn/2800572421.html"/>
    <hyperlink ref="C4" r:id="rId3" display="IDG资本" tooltip="https://org.pedata.cn/2800420716.html"/>
    <hyperlink ref="C5" r:id="rId4" display="深圳市创新投资集团有限公司" tooltip="https://org.pedata.cn/2800030927.html"/>
    <hyperlink ref="C6" r:id="rId5" display="深圳市达晨财智创业投资管理有限公司" tooltip="https://org.pedata.cn/24886652341.html"/>
    <hyperlink ref="C7" r:id="rId6" display="启明创投" tooltip="https://org.pedata.cn/2800136021.html"/>
    <hyperlink ref="C8" r:id="rId7" display="江苏毅达股权投资基金管理有限公司" tooltip="https://org.pedata.cn/2801227320.html"/>
    <hyperlink ref="C9" r:id="rId8" display="君联资本管理股份有限公司" tooltip="https://org.pedata.cn/2800124519.html"/>
    <hyperlink ref="C10" r:id="rId9" display="经纬创投（北京）投资管理顾问有限公司" tooltip="https://org.pedata.cn/2800263717.html"/>
    <hyperlink ref="C11" r:id="rId10" display="深圳同创伟业资产管理股份有限公司" tooltip="https://org.pedata.cn/2805780126.html"/>
    <hyperlink ref="C12" r:id="rId11" display="苏州元禾控股股份有限公司" tooltip="https://org.pedata.cn/2800410416.html"/>
    <hyperlink ref="C13" r:id="rId12" display="晨兴资本" tooltip="https://org.pedata.cn/2800107419.html"/>
    <hyperlink ref="C14" r:id="rId13" display="盈科创新资产管理有限公司" tooltip="https://org.pedata.cn/2805106827.html"/>
    <hyperlink ref="C15" r:id="rId14" display="顺为资本" tooltip="https://org.pedata.cn/2800479225.html"/>
    <hyperlink ref="C16" r:id="rId15" display="GGV纪源资本" tooltip="https://org.pedata.cn/2800533517.html"/>
    <hyperlink ref="C17" r:id="rId16" display="高榕资本" tooltip="https://org.pedata.cn/2801169228.html"/>
    <hyperlink ref="C18" r:id="rId17" display="济峰资本" tooltip="https://org.pedata.cn/2802099019.html"/>
    <hyperlink ref="C19" r:id="rId18" display="华登国际" tooltip="https://org.pedata.cn/2800589829.html"/>
    <hyperlink ref="C20" r:id="rId19" display="海纳亚洲创投基金" tooltip="https://org.pedata.cn/2800414420.html"/>
    <hyperlink ref="C21" r:id="rId20" display="钟鼎（上海）创业投资管理有限公司" tooltip="https://org.pedata.cn/2800401719.html"/>
    <hyperlink ref="C22" r:id="rId21" display="深圳市东方富海投资管理股份有限公司" tooltip="https://org.pedata.cn/2800081024.html"/>
    <hyperlink ref="C23" r:id="rId22" display="弘晖资本" tooltip="https://org.pedata.cn/2801233523.html"/>
    <hyperlink ref="C24" r:id="rId23" display="北京源码资本投资有限公司" tooltip="https://org.pedata.cn/2801228630.html"/>
    <hyperlink ref="C25" r:id="rId24" display="礼来亚洲基金" tooltip="https://org.pedata.cn/2800407927.html"/>
    <hyperlink ref="C26" r:id="rId25" display="北极光创投" tooltip="https://org.pedata.cn/2800587324.html"/>
    <hyperlink ref="C27" r:id="rId26" display="赛富投资基金" tooltip="https://org.pedata.cn/2800326123.html"/>
    <hyperlink ref="C28" r:id="rId27" display="金沙江创投" tooltip="https://org.pedata.cn/2800408821.html"/>
    <hyperlink ref="C29" r:id="rId28" display="今日资本" tooltip="https://org.pedata.cn/2800097229.html"/>
    <hyperlink ref="C30" r:id="rId29" display="杭州元璟投资管理有限公司" tooltip="https://org.pedata.cn/2803685528.html"/>
    <hyperlink ref="C31" r:id="rId30" display="天津泰达科技投资股份有限公司" tooltip="https://org.pedata.cn/2800328529.html"/>
    <hyperlink ref="C32" r:id="rId31" display="广东省粤科金融集团有限公司" tooltip="https://org.pedata.cn/2800555618.html"/>
    <hyperlink ref="C33" r:id="rId32" display="联想创投" tooltip="https://org.pedata.cn/2805869827.html"/>
    <hyperlink ref="C34" r:id="rId33" display="湖北省高新产业投资集团有限公司" tooltip="https://org.pedata.cn/2800079922.html"/>
    <hyperlink ref="C35" r:id="rId34" display="深圳国中创业投资管理有限公司" tooltip="https://org.pedata.cn/2806255516.html"/>
    <hyperlink ref="C36" r:id="rId35" display="DCM" tooltip="https://org.pedata.cn/2800011520.html"/>
    <hyperlink ref="C37" r:id="rId36" display="深圳市高特佳投资集团有限公司" tooltip="https://org.pedata.cn/2800434927.html"/>
    <hyperlink ref="C38" r:id="rId37" display="松禾资本" tooltip="https://org.pedata.cn/2800540521.html"/>
    <hyperlink ref="C39" r:id="rId38" display="光速中国创业投资基金" tooltip="https://org.pedata.cn/2800463319.html"/>
    <hyperlink ref="C40" r:id="rId39" display="北京愉悦资本投资管理有限公司" tooltip="https://org.pedata.cn/2801348823.html"/>
    <hyperlink ref="C41" r:id="rId40" display="浙江普华天勤股权投资管理有限公司" tooltip="https://org.pedata.cn/2800917030.html"/>
    <hyperlink ref="C42" r:id="rId41" display="盈富泰克创业投资有限公司" tooltip="https://org.pedata.cn/2800553826.html"/>
    <hyperlink ref="C43" r:id="rId42" display="深圳市分享成长投资管理有限公司" tooltip="https://org.pedata.cn/22315987935.html"/>
    <hyperlink ref="C44" r:id="rId43" display="软银中国资本" tooltip="https://org.pedata.cn/2800526521.html"/>
    <hyperlink ref="C45" r:id="rId44" display="金雨茂物投资管理股份有限公司" tooltip="https://org.pedata.cn/2800475716.html"/>
    <hyperlink ref="C46" r:id="rId45" display="君盛投资管理有限公司" tooltip="https://org.pedata.cn/2800077520.html"/>
    <hyperlink ref="C47" r:id="rId46" display="清控银杏创业投资管理（北京）有限责任公司" tooltip="https://org.pedata.cn/2802060322.html"/>
    <hyperlink ref="C48" r:id="rId47" display="深圳市天图投资管理股份有限公司" tooltip="https://org.pedata.cn/2803748429.html"/>
    <hyperlink ref="C49" r:id="rId48" display="深圳市创东方投资有限公司" tooltip="https://org.pedata.cn/2800309126.html"/>
    <hyperlink ref="C50" r:id="rId49" display="德同资本" tooltip="https://org.pedata.cn/2800119226.html"/>
    <hyperlink ref="C51" r:id="rId50" display="中国风险投资有限公司" tooltip="https://org.pedata.cn/2800557717.html"/>
    <hyperlink ref="C52" r:id="rId51" display="蓝驰创投" tooltip="https://org.pedata.cn/2800124830.html"/>
    <hyperlink ref="C53" r:id="rId52" display="嘉兴自知股权投资管理有限公司" tooltip="https://org.pedata.cn/2801109917.html"/>
    <hyperlink ref="C54" r:id="rId53" display="真格基金" tooltip="https://org.pedata.cn/2800285030.html"/>
    <hyperlink ref="C55" r:id="rId54" display="北京联想之星投资管理有限公司" tooltip="https://org.pedata.cn/2800021317.html"/>
    <hyperlink ref="C56" r:id="rId55" display="创新工场" tooltip="https://org.pedata.cn/2800344422.html"/>
    <hyperlink ref="C57" r:id="rId56" display="深圳市启赋资本管理有限公司" tooltip="https://org.pedata.cn/2801254217.html"/>
    <hyperlink ref="C58" r:id="rId57" display="宁波梅花天使投资管理有限公司" tooltip="https://org.pedata.cn/2801228024.html"/>
    <hyperlink ref="C59" r:id="rId58" display="峰瑞资本" tooltip="https://org.pedata.cn/2802768224.html"/>
    <hyperlink ref="C60" r:id="rId59" display="上海云畔投资管理有限公司" tooltip="https://org.pedata.cn/2801269231.html"/>
    <hyperlink ref="C61" r:id="rId60" display="北京中科创星创业投资管理合伙企业（有限合伙）" tooltip="https://org.pedata.cn/2805760417.html"/>
    <hyperlink ref="C62" r:id="rId61" display="上海阿米巴投资管理有限公司" tooltip="https://org.pedata.cn/2800016830.html"/>
    <hyperlink ref="C63" r:id="rId62" display="九合创投" tooltip="https://org.pedata.cn/2800550219.html"/>
    <hyperlink ref="C64" r:id="rId63" display="英诺融科（北京）投资管理有限公司" tooltip="https://org.pedata.cn/2801070831.html"/>
    <hyperlink ref="C65" r:id="rId64" display="深圳市前海青松创业投资基金管理企业（有限合伙）" tooltip="https://org.pedata.cn/2800613223.html"/>
    <hyperlink ref="C66" r:id="rId65" display="险峰K2VC" tooltip="https://org.pedata.cn/24886691532.html"/>
    <hyperlink ref="C67" r:id="rId66" display="西藏安芙兰创业投资有限公司" tooltip="https://org.pedata.cn/2801137718.html"/>
    <hyperlink ref="C68" r:id="rId67" display="清流资本" tooltip="https://org.pedata.cn/2801165721.html"/>
    <hyperlink ref="C69" r:id="rId68" display="北京众海投资管理有限公司" tooltip="https://org.pedata.cn/2801316517.html"/>
    <hyperlink ref="C70" r:id="rId69" display="深圳市德迅投资有限公司" tooltip="https://org.pedata.cn/2800436824.html"/>
    <hyperlink ref="C71" r:id="rId70" display="青山资本" tooltip="https://org.pedata.cn/2801284131.html"/>
    <hyperlink ref="C72" r:id="rId71" display="源渡股权投资管理（上海）有限公司" tooltip="https://org.pedata.cn/2800075720.html"/>
    <hyperlink ref="C73" r:id="rId72" display="风云资本" tooltip="https://org.pedata.cn/2801393631.html"/>
    <hyperlink ref="C74" r:id="rId73" display="北京创新壹舟投资管理有限公司" tooltip="https://org.pedata.cn/22086976742.html"/>
    <hyperlink ref="C75" r:id="rId74" display="浙江银杏谷投资有限公司" tooltip="https://org.pedata.cn/2801157217.html"/>
    <hyperlink ref="C76" r:id="rId75" display="上海皆宝投资管理有限公司" tooltip="https://org.pedata.cn/2801383125.html"/>
    <hyperlink ref="C77" r:id="rId76" display="北京勿忘初心投资管理有限公司" tooltip="https://org.pedata.cn/2805253925.html"/>
    <hyperlink ref="C78" r:id="rId77" display="戈壁创赢（上海）创业投资管理有限公司" tooltip="https://org.pedata.cn/2800283226.html"/>
    <hyperlink ref="C79" r:id="rId78" display="深圳国金纵横投资管理有限公司" tooltip="https://org.pedata.cn/2801210019.html"/>
    <hyperlink ref="C80" r:id="rId79" display="上海零颐投资管理有限公司" tooltip="https://org.pedata.cn/2801434118.html"/>
    <hyperlink ref="C81" r:id="rId80" display="上海合之力投资管理有限公司" tooltip="https://org.pedata.cn/2801102522.html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tutti´</cp:lastModifiedBy>
  <dcterms:created xsi:type="dcterms:W3CDTF">2006-09-16T00:00:00Z</dcterms:created>
  <dcterms:modified xsi:type="dcterms:W3CDTF">2021-03-31T08:37:24Z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