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s>
  <definedNames>
    <definedName name="_xlnm._FilterDatabase" localSheetId="0" hidden="1">Sheet1!$A$2:$I$2311</definedName>
  </definedNames>
  <calcPr calcId="144525"/>
</workbook>
</file>

<file path=xl/sharedStrings.xml><?xml version="1.0" encoding="utf-8"?>
<sst xmlns="http://schemas.openxmlformats.org/spreadsheetml/2006/main" count="8517" uniqueCount="4624">
  <si>
    <t>2023年度光明区户籍公共租赁住房在册轮候家庭通过租赁社会存量住房筹集房源的补租签约结果</t>
  </si>
  <si>
    <t>序号</t>
  </si>
  <si>
    <t>备案回执号</t>
  </si>
  <si>
    <t>姓名</t>
  </si>
  <si>
    <t>身份证号码</t>
  </si>
  <si>
    <t>成员类型</t>
  </si>
  <si>
    <t>家庭人口数</t>
  </si>
  <si>
    <r>
      <rPr>
        <sz val="8"/>
        <color theme="1"/>
        <rFont val="宋体"/>
        <charset val="134"/>
      </rPr>
      <t>补租面积（㎡）</t>
    </r>
  </si>
  <si>
    <t>租赁房源所在区</t>
  </si>
  <si>
    <t>备注</t>
  </si>
  <si>
    <t>BHJ009619</t>
  </si>
  <si>
    <t>谢*</t>
  </si>
  <si>
    <t>511323198********8</t>
  </si>
  <si>
    <t>申请人</t>
  </si>
  <si>
    <t>光明区</t>
  </si>
  <si>
    <t>杨*燕</t>
  </si>
  <si>
    <t>511323198********9</t>
  </si>
  <si>
    <t>申请人配偶</t>
  </si>
  <si>
    <t>谢*欣</t>
  </si>
  <si>
    <t>440306201********2</t>
  </si>
  <si>
    <t>申请人未成年子女</t>
  </si>
  <si>
    <t>谢*淇</t>
  </si>
  <si>
    <t>511323201********5</t>
  </si>
  <si>
    <t>BHR004282</t>
  </si>
  <si>
    <t>刘*贵</t>
  </si>
  <si>
    <t>430723198********7</t>
  </si>
  <si>
    <t>王*丽</t>
  </si>
  <si>
    <t>330324198********6</t>
  </si>
  <si>
    <t>刘*奇</t>
  </si>
  <si>
    <t>430723201********9</t>
  </si>
  <si>
    <t>BHR00049135</t>
  </si>
  <si>
    <t>庄*珊</t>
  </si>
  <si>
    <t>445222198********8</t>
  </si>
  <si>
    <t>邓*</t>
  </si>
  <si>
    <t>450204198********8</t>
  </si>
  <si>
    <t>邓*颐</t>
  </si>
  <si>
    <t>440303201********8</t>
  </si>
  <si>
    <t>邓*睿</t>
  </si>
  <si>
    <t>440303201********4</t>
  </si>
  <si>
    <t>BHR00087421</t>
  </si>
  <si>
    <t>郭*强</t>
  </si>
  <si>
    <t>622424199********1</t>
  </si>
  <si>
    <t>BHR00094957</t>
  </si>
  <si>
    <t>刘*</t>
  </si>
  <si>
    <t>430623198********7</t>
  </si>
  <si>
    <t>李*林</t>
  </si>
  <si>
    <t>440311202********6</t>
  </si>
  <si>
    <t>BHR00107105</t>
  </si>
  <si>
    <t>陈*</t>
  </si>
  <si>
    <t>440982199********5</t>
  </si>
  <si>
    <t>庄*琪</t>
  </si>
  <si>
    <t>440306199********9</t>
  </si>
  <si>
    <t>陈*萱</t>
  </si>
  <si>
    <t>440306201********0</t>
  </si>
  <si>
    <t>BHR00110074</t>
  </si>
  <si>
    <t>邓*欢</t>
  </si>
  <si>
    <t>440306198********0</t>
  </si>
  <si>
    <t>占*静</t>
  </si>
  <si>
    <t>440825199********3</t>
  </si>
  <si>
    <t>邓*杰</t>
  </si>
  <si>
    <t>440306201********4</t>
  </si>
  <si>
    <t>邓*德</t>
  </si>
  <si>
    <t>440311202********7</t>
  </si>
  <si>
    <t>BHR00122809</t>
  </si>
  <si>
    <t>吴*坤</t>
  </si>
  <si>
    <t>440922197********3</t>
  </si>
  <si>
    <t>麦*仪</t>
  </si>
  <si>
    <t>440722196********1</t>
  </si>
  <si>
    <t>BHR00125844</t>
  </si>
  <si>
    <t>叶*花</t>
  </si>
  <si>
    <t>360723198********6</t>
  </si>
  <si>
    <t>蓝*红</t>
  </si>
  <si>
    <t>362124198********9</t>
  </si>
  <si>
    <t>蓝*</t>
  </si>
  <si>
    <t>440304201********8</t>
  </si>
  <si>
    <t>440304201********9</t>
  </si>
  <si>
    <t>BHR00127469</t>
  </si>
  <si>
    <t>刘*权</t>
  </si>
  <si>
    <t>440802198********0</t>
  </si>
  <si>
    <t>BHR00129933</t>
  </si>
  <si>
    <t>郑*村</t>
  </si>
  <si>
    <t>440301197********1</t>
  </si>
  <si>
    <t>麦*弟</t>
  </si>
  <si>
    <t>440306197********X</t>
  </si>
  <si>
    <t>郑*健</t>
  </si>
  <si>
    <t>440306200********2</t>
  </si>
  <si>
    <t>郑*康</t>
  </si>
  <si>
    <t>440306200********9</t>
  </si>
  <si>
    <t>BHR00130961</t>
  </si>
  <si>
    <t>温*燕</t>
  </si>
  <si>
    <t>440306198********5</t>
  </si>
  <si>
    <t>BHR00135483</t>
  </si>
  <si>
    <t>张*容</t>
  </si>
  <si>
    <t>441622198********6</t>
  </si>
  <si>
    <t>BHR00145961</t>
  </si>
  <si>
    <t>方*</t>
  </si>
  <si>
    <t>340823198********6</t>
  </si>
  <si>
    <t>方*安</t>
  </si>
  <si>
    <t>440305201********3</t>
  </si>
  <si>
    <t>BHR00149026</t>
  </si>
  <si>
    <t>何*金</t>
  </si>
  <si>
    <t>431124198********1</t>
  </si>
  <si>
    <t>何*广</t>
  </si>
  <si>
    <t>341323201********9</t>
  </si>
  <si>
    <t>BHR00161908</t>
  </si>
  <si>
    <t>叶*跑</t>
  </si>
  <si>
    <t>441623198********6</t>
  </si>
  <si>
    <t>黄*云</t>
  </si>
  <si>
    <t>441623199********X</t>
  </si>
  <si>
    <t>叶*曈</t>
  </si>
  <si>
    <t>440306202********3</t>
  </si>
  <si>
    <t>BHR00165931</t>
  </si>
  <si>
    <t>李*敏</t>
  </si>
  <si>
    <t>350302197********X</t>
  </si>
  <si>
    <t>涂*钟</t>
  </si>
  <si>
    <t>350526197********5</t>
  </si>
  <si>
    <t>涂*晟</t>
  </si>
  <si>
    <t>350526200********5</t>
  </si>
  <si>
    <t>BHR00182157</t>
  </si>
  <si>
    <t>赵*丽</t>
  </si>
  <si>
    <t>362229197********9</t>
  </si>
  <si>
    <t>王*</t>
  </si>
  <si>
    <t>362229197********6</t>
  </si>
  <si>
    <t>BHR00186800</t>
  </si>
  <si>
    <t>赵*娜</t>
  </si>
  <si>
    <t>410204198********6</t>
  </si>
  <si>
    <t>李*松</t>
  </si>
  <si>
    <t>410225198********5</t>
  </si>
  <si>
    <t>李*宏</t>
  </si>
  <si>
    <t>410225201********8</t>
  </si>
  <si>
    <t>李*圆</t>
  </si>
  <si>
    <t>410225201********7</t>
  </si>
  <si>
    <t>BHR00200934</t>
  </si>
  <si>
    <t>卢*星</t>
  </si>
  <si>
    <t>360424198********7</t>
  </si>
  <si>
    <t>陈*云</t>
  </si>
  <si>
    <t>440506198********0</t>
  </si>
  <si>
    <t>卢*婷</t>
  </si>
  <si>
    <t>360424201********8</t>
  </si>
  <si>
    <t>卢*毅</t>
  </si>
  <si>
    <t>440306201********1</t>
  </si>
  <si>
    <t>BHR00204608</t>
  </si>
  <si>
    <t>黄*平</t>
  </si>
  <si>
    <t>441481198********3</t>
  </si>
  <si>
    <t>吴*林</t>
  </si>
  <si>
    <t>360732198********7</t>
  </si>
  <si>
    <t>吴*腾</t>
  </si>
  <si>
    <t>441481201********4</t>
  </si>
  <si>
    <t>BHR00207555</t>
  </si>
  <si>
    <t>张*莲</t>
  </si>
  <si>
    <t>441322198********7</t>
  </si>
  <si>
    <t>徐*峰</t>
  </si>
  <si>
    <t>430524198********6</t>
  </si>
  <si>
    <t>徐*博</t>
  </si>
  <si>
    <t>441322201********0</t>
  </si>
  <si>
    <t>徐*棋</t>
  </si>
  <si>
    <t>441322201********X</t>
  </si>
  <si>
    <t>BHR00208159</t>
  </si>
  <si>
    <t>钟*玉</t>
  </si>
  <si>
    <t>511302198********X</t>
  </si>
  <si>
    <t>陈*成</t>
  </si>
  <si>
    <t>440304201********2</t>
  </si>
  <si>
    <t>BHR00209994</t>
  </si>
  <si>
    <t>420822198********1</t>
  </si>
  <si>
    <t>代*智</t>
  </si>
  <si>
    <t>342224198********4</t>
  </si>
  <si>
    <t>代*</t>
  </si>
  <si>
    <t>341323201********7</t>
  </si>
  <si>
    <t>代*闻</t>
  </si>
  <si>
    <t>440311202********8</t>
  </si>
  <si>
    <t>BHR00215465</t>
  </si>
  <si>
    <t>龚*梅</t>
  </si>
  <si>
    <t>440306199********4</t>
  </si>
  <si>
    <t>谭*娟</t>
  </si>
  <si>
    <t>440311202********X</t>
  </si>
  <si>
    <t>BHR00217859</t>
  </si>
  <si>
    <t>幸*亨</t>
  </si>
  <si>
    <t>441481198********4</t>
  </si>
  <si>
    <t>夏*华</t>
  </si>
  <si>
    <t>441802198********8</t>
  </si>
  <si>
    <t>幸*皓</t>
  </si>
  <si>
    <t>441481201********9</t>
  </si>
  <si>
    <t>幸*淇</t>
  </si>
  <si>
    <t>441481201********1</t>
  </si>
  <si>
    <t>BHR00217933</t>
  </si>
  <si>
    <t>刘*莲</t>
  </si>
  <si>
    <t>430523199********9</t>
  </si>
  <si>
    <t>郑*</t>
  </si>
  <si>
    <t>430726198********0</t>
  </si>
  <si>
    <t>郑*姝</t>
  </si>
  <si>
    <t>440304201********X</t>
  </si>
  <si>
    <t>郑*夫</t>
  </si>
  <si>
    <t>BHR00218661</t>
  </si>
  <si>
    <t>胡*干</t>
  </si>
  <si>
    <t>421126198********1</t>
  </si>
  <si>
    <t>孙*</t>
  </si>
  <si>
    <t>430682199********1</t>
  </si>
  <si>
    <t>胡*誉</t>
  </si>
  <si>
    <t>421126201********7</t>
  </si>
  <si>
    <t>BHR00219492</t>
  </si>
  <si>
    <t>冯*涛</t>
  </si>
  <si>
    <t>421182199********6</t>
  </si>
  <si>
    <t>李*姣</t>
  </si>
  <si>
    <t>340824199********6</t>
  </si>
  <si>
    <t>冯*然</t>
  </si>
  <si>
    <t>440306202********X</t>
  </si>
  <si>
    <t>BHR00222245</t>
  </si>
  <si>
    <t>张*芹</t>
  </si>
  <si>
    <t>421003198********9</t>
  </si>
  <si>
    <t>施*才</t>
  </si>
  <si>
    <t>420922197********0</t>
  </si>
  <si>
    <t>施*欣</t>
  </si>
  <si>
    <t>420922201********1</t>
  </si>
  <si>
    <t>421003200********9</t>
  </si>
  <si>
    <t>BHR00222339</t>
  </si>
  <si>
    <t>曾*</t>
  </si>
  <si>
    <t>441622199********7</t>
  </si>
  <si>
    <t>BHR00222529</t>
  </si>
  <si>
    <t>顾*惠</t>
  </si>
  <si>
    <t>441625199********3</t>
  </si>
  <si>
    <t>黄*君</t>
  </si>
  <si>
    <t>黄*玥</t>
  </si>
  <si>
    <t>BHR00225721</t>
  </si>
  <si>
    <t>黎*莎</t>
  </si>
  <si>
    <t>450924198********9</t>
  </si>
  <si>
    <t>甄*胜</t>
  </si>
  <si>
    <t>440781198********5</t>
  </si>
  <si>
    <t>甄*茨</t>
  </si>
  <si>
    <t>440304202********2</t>
  </si>
  <si>
    <t>BHR00230558</t>
  </si>
  <si>
    <t>毛*</t>
  </si>
  <si>
    <t>362422199********5</t>
  </si>
  <si>
    <t>徐*玲</t>
  </si>
  <si>
    <t>360281199********X</t>
  </si>
  <si>
    <t>360822201********7</t>
  </si>
  <si>
    <t>毛*文</t>
  </si>
  <si>
    <t>360822201********2</t>
  </si>
  <si>
    <t>BHR00230979</t>
  </si>
  <si>
    <t>李*顺</t>
  </si>
  <si>
    <t>513029198********7</t>
  </si>
  <si>
    <t>张*军</t>
  </si>
  <si>
    <t>513029198********1</t>
  </si>
  <si>
    <t>张*</t>
  </si>
  <si>
    <t>511724201********8</t>
  </si>
  <si>
    <t>511724201********0</t>
  </si>
  <si>
    <t>BHR00231549</t>
  </si>
  <si>
    <t>吴*</t>
  </si>
  <si>
    <t>362428198********2</t>
  </si>
  <si>
    <t>362429198********4</t>
  </si>
  <si>
    <t>吴*惠</t>
  </si>
  <si>
    <t>360828201********8</t>
  </si>
  <si>
    <t>吴*灿</t>
  </si>
  <si>
    <t>440306201********9</t>
  </si>
  <si>
    <t>BHR00234963</t>
  </si>
  <si>
    <t>谌*</t>
  </si>
  <si>
    <t>430923198********9</t>
  </si>
  <si>
    <t>谌*晨</t>
  </si>
  <si>
    <t>430923201********0</t>
  </si>
  <si>
    <t>BHR00238156</t>
  </si>
  <si>
    <t>周*德</t>
  </si>
  <si>
    <t>440982198********5</t>
  </si>
  <si>
    <t>邢*燕</t>
  </si>
  <si>
    <t>622421198********0</t>
  </si>
  <si>
    <t>周*桐</t>
  </si>
  <si>
    <t>440982201********6</t>
  </si>
  <si>
    <t>周*宸</t>
  </si>
  <si>
    <t>440982201********9</t>
  </si>
  <si>
    <t>BHR00238288</t>
  </si>
  <si>
    <t>吕*</t>
  </si>
  <si>
    <t>411524198********0</t>
  </si>
  <si>
    <t>吕*阳</t>
  </si>
  <si>
    <t>411524201********6</t>
  </si>
  <si>
    <t>BHR00240451</t>
  </si>
  <si>
    <t>362522198********X</t>
  </si>
  <si>
    <t>肖*光</t>
  </si>
  <si>
    <t>421302199********7</t>
  </si>
  <si>
    <t>BHR00242762</t>
  </si>
  <si>
    <t>李*朋</t>
  </si>
  <si>
    <t>441424199********3</t>
  </si>
  <si>
    <t>潘*萍</t>
  </si>
  <si>
    <t>441421199********5</t>
  </si>
  <si>
    <t>李*彤</t>
  </si>
  <si>
    <t>440311202********0</t>
  </si>
  <si>
    <t>BHR00243268</t>
  </si>
  <si>
    <t>何*武</t>
  </si>
  <si>
    <t>431026198********8</t>
  </si>
  <si>
    <t>聂*</t>
  </si>
  <si>
    <t>430421199********7</t>
  </si>
  <si>
    <t>何*蕾</t>
  </si>
  <si>
    <t>431026201********5</t>
  </si>
  <si>
    <t>何*勤</t>
  </si>
  <si>
    <t>440307202********X</t>
  </si>
  <si>
    <t>BHR00244052</t>
  </si>
  <si>
    <t>覃*强</t>
  </si>
  <si>
    <t>620103197********1</t>
  </si>
  <si>
    <t>覃*瑞</t>
  </si>
  <si>
    <t>421127201********5</t>
  </si>
  <si>
    <t>BHR00245049</t>
  </si>
  <si>
    <t>谢*丽</t>
  </si>
  <si>
    <t>350702199********4</t>
  </si>
  <si>
    <t>陈*凯</t>
  </si>
  <si>
    <t>362203199********6</t>
  </si>
  <si>
    <t>陈*芷</t>
  </si>
  <si>
    <t>440306201********3</t>
  </si>
  <si>
    <t>BHR00246170</t>
  </si>
  <si>
    <t>黄*全</t>
  </si>
  <si>
    <t>445224198********2</t>
  </si>
  <si>
    <t>余*萍</t>
  </si>
  <si>
    <t>441522198********X</t>
  </si>
  <si>
    <t>黄*涵</t>
  </si>
  <si>
    <t>BHR00246235</t>
  </si>
  <si>
    <t>李*源</t>
  </si>
  <si>
    <t>441421197********4</t>
  </si>
  <si>
    <t>宋*琴</t>
  </si>
  <si>
    <t>510502197********9</t>
  </si>
  <si>
    <t>李*瑶</t>
  </si>
  <si>
    <t>441421200********8</t>
  </si>
  <si>
    <t>申请人成年子女</t>
  </si>
  <si>
    <t>BHR00246334</t>
  </si>
  <si>
    <t>姚*龙</t>
  </si>
  <si>
    <t>440582199********0</t>
  </si>
  <si>
    <t>徐*婷</t>
  </si>
  <si>
    <t>441423199********8</t>
  </si>
  <si>
    <t>姚*翊</t>
  </si>
  <si>
    <t>440311202********1</t>
  </si>
  <si>
    <t>BHR00247708</t>
  </si>
  <si>
    <t>吴*丽</t>
  </si>
  <si>
    <t>441624199********5</t>
  </si>
  <si>
    <t>周*新</t>
  </si>
  <si>
    <t>445281199********1</t>
  </si>
  <si>
    <t>周*琦</t>
  </si>
  <si>
    <t>441624201********6</t>
  </si>
  <si>
    <t>周*乐</t>
  </si>
  <si>
    <t>445281202********7</t>
  </si>
  <si>
    <t>BHR00253106</t>
  </si>
  <si>
    <t>杨*</t>
  </si>
  <si>
    <t>421081199********0</t>
  </si>
  <si>
    <t>黄*松</t>
  </si>
  <si>
    <t>421083198********6</t>
  </si>
  <si>
    <t>黄*东</t>
  </si>
  <si>
    <t>421081201********2</t>
  </si>
  <si>
    <t>黄*晞</t>
  </si>
  <si>
    <t>440306202********4</t>
  </si>
  <si>
    <t>BHR00254169</t>
  </si>
  <si>
    <t>薛*</t>
  </si>
  <si>
    <t>421023199********9</t>
  </si>
  <si>
    <t>张*朦</t>
  </si>
  <si>
    <t>421023199********5</t>
  </si>
  <si>
    <t>薛*辰</t>
  </si>
  <si>
    <t>440305202********0</t>
  </si>
  <si>
    <t>BHR00258200</t>
  </si>
  <si>
    <t>曾*梅</t>
  </si>
  <si>
    <t>431127199********5</t>
  </si>
  <si>
    <t>廖*阳</t>
  </si>
  <si>
    <t>360726199********4</t>
  </si>
  <si>
    <t>廖*玥</t>
  </si>
  <si>
    <t>440306202********0</t>
  </si>
  <si>
    <t>BHR00258355</t>
  </si>
  <si>
    <t>谢*斌</t>
  </si>
  <si>
    <t>440307198********1</t>
  </si>
  <si>
    <t>叶*玲</t>
  </si>
  <si>
    <t>441523199********0</t>
  </si>
  <si>
    <t>BHR00259206</t>
  </si>
  <si>
    <t>龙*</t>
  </si>
  <si>
    <t>360103197********6</t>
  </si>
  <si>
    <t>张*君</t>
  </si>
  <si>
    <t>230103197********0</t>
  </si>
  <si>
    <t>张*茜</t>
  </si>
  <si>
    <t>230103200********5</t>
  </si>
  <si>
    <t>BHR00265187</t>
  </si>
  <si>
    <t>陈*波</t>
  </si>
  <si>
    <t>360725198********X</t>
  </si>
  <si>
    <t>李*清</t>
  </si>
  <si>
    <t>360781199********0</t>
  </si>
  <si>
    <t>陈*帆</t>
  </si>
  <si>
    <t>360725201********0</t>
  </si>
  <si>
    <t>陈*陌</t>
  </si>
  <si>
    <t>440306201********7</t>
  </si>
  <si>
    <t>BHR00268512</t>
  </si>
  <si>
    <t>陈*平</t>
  </si>
  <si>
    <t>431122198********0</t>
  </si>
  <si>
    <t>蒋*丽</t>
  </si>
  <si>
    <t>431122198********3</t>
  </si>
  <si>
    <t>陈*睿</t>
  </si>
  <si>
    <t>431122201********0</t>
  </si>
  <si>
    <t>陈*瑜</t>
  </si>
  <si>
    <t>431122201********8</t>
  </si>
  <si>
    <t>BHR00269108</t>
  </si>
  <si>
    <t>412826198********6</t>
  </si>
  <si>
    <t>412829198********3</t>
  </si>
  <si>
    <t>张*娣</t>
  </si>
  <si>
    <t>411727201********6</t>
  </si>
  <si>
    <t>张*栋</t>
  </si>
  <si>
    <t>411727201********0</t>
  </si>
  <si>
    <t>BHR00269947</t>
  </si>
  <si>
    <t>钟*丽</t>
  </si>
  <si>
    <t>441424199********X</t>
  </si>
  <si>
    <t>周*宝</t>
  </si>
  <si>
    <t>440981199********1</t>
  </si>
  <si>
    <t>周*霖</t>
  </si>
  <si>
    <t>440305202********4</t>
  </si>
  <si>
    <t>BHR00272539</t>
  </si>
  <si>
    <t>冯*喜</t>
  </si>
  <si>
    <t>445281198********5</t>
  </si>
  <si>
    <t>陈*虹</t>
  </si>
  <si>
    <t>445281199********2</t>
  </si>
  <si>
    <t>BHR00277682</t>
  </si>
  <si>
    <t>赵*伟</t>
  </si>
  <si>
    <t>411122198********6</t>
  </si>
  <si>
    <t>郝*良</t>
  </si>
  <si>
    <t>411381198********6</t>
  </si>
  <si>
    <t>郝*雯</t>
  </si>
  <si>
    <t>411381200********4</t>
  </si>
  <si>
    <t>郝*琪</t>
  </si>
  <si>
    <t>411381200********7</t>
  </si>
  <si>
    <t>BHR00277883</t>
  </si>
  <si>
    <t>黄*伟</t>
  </si>
  <si>
    <t>362330198********7</t>
  </si>
  <si>
    <t>张*平</t>
  </si>
  <si>
    <t>362330198********1</t>
  </si>
  <si>
    <t>黄*妍</t>
  </si>
  <si>
    <t>361128201********3</t>
  </si>
  <si>
    <t>黄*</t>
  </si>
  <si>
    <t>361128201********0</t>
  </si>
  <si>
    <t>BHR00278131</t>
  </si>
  <si>
    <t>曾*丹</t>
  </si>
  <si>
    <t>430302198********7</t>
  </si>
  <si>
    <t>朱*健</t>
  </si>
  <si>
    <t>430381200********4</t>
  </si>
  <si>
    <t>BHR00278751</t>
  </si>
  <si>
    <t>陈*彬</t>
  </si>
  <si>
    <t>430922198********6</t>
  </si>
  <si>
    <t>陈*军</t>
  </si>
  <si>
    <t>430903198********X</t>
  </si>
  <si>
    <t>陈*诚</t>
  </si>
  <si>
    <t>430903201********7</t>
  </si>
  <si>
    <t>陈*莀</t>
  </si>
  <si>
    <t>440305201********0</t>
  </si>
  <si>
    <t>BHR00278922</t>
  </si>
  <si>
    <t>王*民</t>
  </si>
  <si>
    <t>362122197********0</t>
  </si>
  <si>
    <t>王*岚</t>
  </si>
  <si>
    <t>360782201********4</t>
  </si>
  <si>
    <t>BHR00282797</t>
  </si>
  <si>
    <t>李*</t>
  </si>
  <si>
    <t>412824198********0</t>
  </si>
  <si>
    <t>谭*亮</t>
  </si>
  <si>
    <t>430381198********0</t>
  </si>
  <si>
    <t>谭*均</t>
  </si>
  <si>
    <t>430381201********7</t>
  </si>
  <si>
    <t>谭*涵</t>
  </si>
  <si>
    <t>BHR00285162</t>
  </si>
  <si>
    <t>廖*</t>
  </si>
  <si>
    <t>441423198********6</t>
  </si>
  <si>
    <t>张*涛</t>
  </si>
  <si>
    <t>412726198********6</t>
  </si>
  <si>
    <t>张*瑜</t>
  </si>
  <si>
    <t>441423201********6</t>
  </si>
  <si>
    <t>张*菡</t>
  </si>
  <si>
    <t>441423201********9</t>
  </si>
  <si>
    <t>BHR00285627</t>
  </si>
  <si>
    <t>郑*菊</t>
  </si>
  <si>
    <t>郑*赚</t>
  </si>
  <si>
    <t>441423198********9</t>
  </si>
  <si>
    <t>郑*晓</t>
  </si>
  <si>
    <t>郑*淳</t>
  </si>
  <si>
    <t>BHR00286586</t>
  </si>
  <si>
    <t>刘*平</t>
  </si>
  <si>
    <t>440307198********3</t>
  </si>
  <si>
    <t>朱*梅</t>
  </si>
  <si>
    <t>441423198********8</t>
  </si>
  <si>
    <t>刘*晖</t>
  </si>
  <si>
    <t>440306201********X</t>
  </si>
  <si>
    <t>刘*瑞</t>
  </si>
  <si>
    <t>BHR00288877</t>
  </si>
  <si>
    <t>韩*通</t>
  </si>
  <si>
    <t>445222199********1</t>
  </si>
  <si>
    <t>刘*慧</t>
  </si>
  <si>
    <t>445222199********6</t>
  </si>
  <si>
    <t>韩*恒</t>
  </si>
  <si>
    <t>韩*恺</t>
  </si>
  <si>
    <t>BHR00292685</t>
  </si>
  <si>
    <t>黄*敏</t>
  </si>
  <si>
    <t>431026199********4</t>
  </si>
  <si>
    <t>韩*</t>
  </si>
  <si>
    <t>370830199********3</t>
  </si>
  <si>
    <t>BHR00293505</t>
  </si>
  <si>
    <t>钟*</t>
  </si>
  <si>
    <t>441427198********3</t>
  </si>
  <si>
    <t>曾*权</t>
  </si>
  <si>
    <t>440303201********9</t>
  </si>
  <si>
    <t>BHR00294567</t>
  </si>
  <si>
    <t>421083198********X</t>
  </si>
  <si>
    <t>曾*珍</t>
  </si>
  <si>
    <t>422324198********7</t>
  </si>
  <si>
    <t>曾*远</t>
  </si>
  <si>
    <t>421222201********5</t>
  </si>
  <si>
    <t>曾*诚</t>
  </si>
  <si>
    <t>421222201********3</t>
  </si>
  <si>
    <t>BHR00295282</t>
  </si>
  <si>
    <t>周*</t>
  </si>
  <si>
    <t>412829198********0</t>
  </si>
  <si>
    <t>张*祁</t>
  </si>
  <si>
    <t>411724201********8</t>
  </si>
  <si>
    <t>BHR00295695</t>
  </si>
  <si>
    <t>陆*艺</t>
  </si>
  <si>
    <t>341126198********1</t>
  </si>
  <si>
    <t>郑*香</t>
  </si>
  <si>
    <t>431128198********4</t>
  </si>
  <si>
    <t>陆*薇</t>
  </si>
  <si>
    <t>341126201********2</t>
  </si>
  <si>
    <t>BHR00295967</t>
  </si>
  <si>
    <t>肖*琪</t>
  </si>
  <si>
    <t>422202199********0</t>
  </si>
  <si>
    <t>熊*</t>
  </si>
  <si>
    <t>522229199********6</t>
  </si>
  <si>
    <t>BHR00296606</t>
  </si>
  <si>
    <t>许*叶</t>
  </si>
  <si>
    <t>441423199********0</t>
  </si>
  <si>
    <t>余*浔</t>
  </si>
  <si>
    <t>360421199********1</t>
  </si>
  <si>
    <t>余*翊</t>
  </si>
  <si>
    <t>BHR00297038</t>
  </si>
  <si>
    <t>陈*芬</t>
  </si>
  <si>
    <t>441421198********8</t>
  </si>
  <si>
    <t>翟*希</t>
  </si>
  <si>
    <t>440883200********3</t>
  </si>
  <si>
    <t>BHR00297498</t>
  </si>
  <si>
    <t>刘*兰</t>
  </si>
  <si>
    <t>441481198********0</t>
  </si>
  <si>
    <t>满*平</t>
  </si>
  <si>
    <t>431226198********6</t>
  </si>
  <si>
    <t>满*</t>
  </si>
  <si>
    <t>431226201********6</t>
  </si>
  <si>
    <t>满*妍</t>
  </si>
  <si>
    <t>BHR00298715</t>
  </si>
  <si>
    <t>游*敏</t>
  </si>
  <si>
    <t>441423199********4</t>
  </si>
  <si>
    <t>吴*涛</t>
  </si>
  <si>
    <t>440882199********5</t>
  </si>
  <si>
    <t>吴*槿</t>
  </si>
  <si>
    <t>440305201********9</t>
  </si>
  <si>
    <t>吴*宇</t>
  </si>
  <si>
    <t>BHR00298891</t>
  </si>
  <si>
    <t>陈*妹</t>
  </si>
  <si>
    <t>362226198********2</t>
  </si>
  <si>
    <t>420822198********3</t>
  </si>
  <si>
    <t>陈*涵</t>
  </si>
  <si>
    <t>420822201********3</t>
  </si>
  <si>
    <t>BHR00299510</t>
  </si>
  <si>
    <t>彭*婷</t>
  </si>
  <si>
    <t>441424199********2</t>
  </si>
  <si>
    <t>441622199********X</t>
  </si>
  <si>
    <t>张*辰</t>
  </si>
  <si>
    <t>440305202********2</t>
  </si>
  <si>
    <t>BHR00300276</t>
  </si>
  <si>
    <t>黄*华</t>
  </si>
  <si>
    <t>441621198********6</t>
  </si>
  <si>
    <t>甘*花</t>
  </si>
  <si>
    <t>441621198********7</t>
  </si>
  <si>
    <t>441621200********0</t>
  </si>
  <si>
    <t>黄*麟</t>
  </si>
  <si>
    <t>441621201********5</t>
  </si>
  <si>
    <t>BHR00300806</t>
  </si>
  <si>
    <t>王*玲</t>
  </si>
  <si>
    <t>421302198********2</t>
  </si>
  <si>
    <t>429001198********5</t>
  </si>
  <si>
    <t>陈*孜</t>
  </si>
  <si>
    <t>421302201********X</t>
  </si>
  <si>
    <t>陈*希</t>
  </si>
  <si>
    <t>BHR00301496</t>
  </si>
  <si>
    <t>符*华</t>
  </si>
  <si>
    <t>360730198********0</t>
  </si>
  <si>
    <t>符*芳</t>
  </si>
  <si>
    <t>符*超</t>
  </si>
  <si>
    <t>360730201********9</t>
  </si>
  <si>
    <t>符*珺</t>
  </si>
  <si>
    <t>BHR00302105</t>
  </si>
  <si>
    <t>温*</t>
  </si>
  <si>
    <t>421081198********7</t>
  </si>
  <si>
    <t>421081198********5</t>
  </si>
  <si>
    <t>钟*宏</t>
  </si>
  <si>
    <t>421081201********4</t>
  </si>
  <si>
    <t>钟*茗</t>
  </si>
  <si>
    <t>BHR00302613</t>
  </si>
  <si>
    <t>彭*莎</t>
  </si>
  <si>
    <t>430626198********4</t>
  </si>
  <si>
    <t>李*贵</t>
  </si>
  <si>
    <t>440229198********9</t>
  </si>
  <si>
    <t>李*宇</t>
  </si>
  <si>
    <t>440229201********9</t>
  </si>
  <si>
    <t>BHR00303496</t>
  </si>
  <si>
    <t>张*锋</t>
  </si>
  <si>
    <t>445222198********2</t>
  </si>
  <si>
    <t>BHR00303939</t>
  </si>
  <si>
    <t>梁*萍</t>
  </si>
  <si>
    <t>445381198********X</t>
  </si>
  <si>
    <t>彭*洪</t>
  </si>
  <si>
    <t>441282198********0</t>
  </si>
  <si>
    <t>彭*婕</t>
  </si>
  <si>
    <t>445381201********2</t>
  </si>
  <si>
    <t>彭*游</t>
  </si>
  <si>
    <t>445381201********7</t>
  </si>
  <si>
    <t>BHR00304191</t>
  </si>
  <si>
    <t>黄*霞</t>
  </si>
  <si>
    <t>431024199********4</t>
  </si>
  <si>
    <t>谭*辉</t>
  </si>
  <si>
    <t>431024199********3</t>
  </si>
  <si>
    <t>谭*芮</t>
  </si>
  <si>
    <t>BHR00306725</t>
  </si>
  <si>
    <t>戴*豪</t>
  </si>
  <si>
    <t>430406198********6</t>
  </si>
  <si>
    <t>全*萝</t>
  </si>
  <si>
    <t>430405198********8</t>
  </si>
  <si>
    <t>戴*鱼</t>
  </si>
  <si>
    <t>430406201********3</t>
  </si>
  <si>
    <t>BHR00307013</t>
  </si>
  <si>
    <t>王*栋</t>
  </si>
  <si>
    <t>372928198********9</t>
  </si>
  <si>
    <t>赵*会</t>
  </si>
  <si>
    <t>410222198********0</t>
  </si>
  <si>
    <t>王*熙</t>
  </si>
  <si>
    <t>440306201********5</t>
  </si>
  <si>
    <t>BHR00307576</t>
  </si>
  <si>
    <t>伍*红</t>
  </si>
  <si>
    <t>叶*荣</t>
  </si>
  <si>
    <t>441402198********9</t>
  </si>
  <si>
    <t>叶*彤</t>
  </si>
  <si>
    <t>叶*如</t>
  </si>
  <si>
    <t>441421201********1</t>
  </si>
  <si>
    <t>BHR00308678</t>
  </si>
  <si>
    <t>430419198********3</t>
  </si>
  <si>
    <t>梁*梅</t>
  </si>
  <si>
    <t>452421198********3</t>
  </si>
  <si>
    <t>刘*文</t>
  </si>
  <si>
    <t>430481200********X</t>
  </si>
  <si>
    <t>刘*莹</t>
  </si>
  <si>
    <t>430481201********3</t>
  </si>
  <si>
    <t>BHR00309872</t>
  </si>
  <si>
    <t>薛*霄</t>
  </si>
  <si>
    <t>610324197********X</t>
  </si>
  <si>
    <t>余*样</t>
  </si>
  <si>
    <t>340811197********1</t>
  </si>
  <si>
    <t>余*诚</t>
  </si>
  <si>
    <t>340824200********X</t>
  </si>
  <si>
    <t>余*城</t>
  </si>
  <si>
    <t>440306201********8</t>
  </si>
  <si>
    <t>BHR00310249</t>
  </si>
  <si>
    <t>凡*国</t>
  </si>
  <si>
    <t>320882198********4</t>
  </si>
  <si>
    <t>晁*侠</t>
  </si>
  <si>
    <t>411024198********1</t>
  </si>
  <si>
    <t>凡*航</t>
  </si>
  <si>
    <t>320803201********5</t>
  </si>
  <si>
    <t>BHR00311086</t>
  </si>
  <si>
    <t>周*芳</t>
  </si>
  <si>
    <t>330127197********8</t>
  </si>
  <si>
    <t>刘*凯</t>
  </si>
  <si>
    <t>429004197********2</t>
  </si>
  <si>
    <t>刘*达</t>
  </si>
  <si>
    <t>330127200********2</t>
  </si>
  <si>
    <t>BHR00311264</t>
  </si>
  <si>
    <t>肖*芳</t>
  </si>
  <si>
    <t>430426198********2</t>
  </si>
  <si>
    <t>肖*</t>
  </si>
  <si>
    <t>430402198********8</t>
  </si>
  <si>
    <t>肖*夕</t>
  </si>
  <si>
    <t>430406201********1</t>
  </si>
  <si>
    <t>萧*亦</t>
  </si>
  <si>
    <t>430406201********7</t>
  </si>
  <si>
    <t>BHR00311808</t>
  </si>
  <si>
    <t>徐*梅</t>
  </si>
  <si>
    <t>440221198********0</t>
  </si>
  <si>
    <t>颜*翔</t>
  </si>
  <si>
    <t>431222198********2</t>
  </si>
  <si>
    <t>颜*为</t>
  </si>
  <si>
    <t>431222201********7</t>
  </si>
  <si>
    <t>BHR00312848</t>
  </si>
  <si>
    <t>罗*平</t>
  </si>
  <si>
    <t>452230198********4</t>
  </si>
  <si>
    <t>杨*举</t>
  </si>
  <si>
    <t>431227198********2</t>
  </si>
  <si>
    <t>杨*瑛</t>
  </si>
  <si>
    <t>451324201********2</t>
  </si>
  <si>
    <t>杨*琪</t>
  </si>
  <si>
    <t>451324201********0</t>
  </si>
  <si>
    <t>BHR00313050</t>
  </si>
  <si>
    <t>刘*齐</t>
  </si>
  <si>
    <t>441621198********X</t>
  </si>
  <si>
    <t>刘*妍</t>
  </si>
  <si>
    <t>440304201********5</t>
  </si>
  <si>
    <t>刘*瑜</t>
  </si>
  <si>
    <t>441621201********4</t>
  </si>
  <si>
    <t>BHR00314270</t>
  </si>
  <si>
    <t>段*菱</t>
  </si>
  <si>
    <t>430422198********6</t>
  </si>
  <si>
    <t>汪*</t>
  </si>
  <si>
    <t>411503198********9</t>
  </si>
  <si>
    <t>汪*煜</t>
  </si>
  <si>
    <t>411503201********6</t>
  </si>
  <si>
    <t>汪*曜</t>
  </si>
  <si>
    <t>411503201********0</t>
  </si>
  <si>
    <t>BHR00314273</t>
  </si>
  <si>
    <t>权*红</t>
  </si>
  <si>
    <t>610324198********4</t>
  </si>
  <si>
    <t>龚*俭</t>
  </si>
  <si>
    <t>612324198********2</t>
  </si>
  <si>
    <t>龚*</t>
  </si>
  <si>
    <t>440311202********3</t>
  </si>
  <si>
    <t>龚*鑫</t>
  </si>
  <si>
    <t>610724201********X</t>
  </si>
  <si>
    <t>BHR00314460</t>
  </si>
  <si>
    <t>余*强</t>
  </si>
  <si>
    <t>445281198********7</t>
  </si>
  <si>
    <t>袁*珠</t>
  </si>
  <si>
    <t>445224198********X</t>
  </si>
  <si>
    <t>余*彤</t>
  </si>
  <si>
    <t>余*航</t>
  </si>
  <si>
    <t>BHR00314529</t>
  </si>
  <si>
    <t>何*娟</t>
  </si>
  <si>
    <t>441427198********5</t>
  </si>
  <si>
    <t>BHR00315126</t>
  </si>
  <si>
    <t>郑*迪</t>
  </si>
  <si>
    <t>445221199********2</t>
  </si>
  <si>
    <t>林*涛</t>
  </si>
  <si>
    <t>445221199********9</t>
  </si>
  <si>
    <t>林*焓</t>
  </si>
  <si>
    <t>440311202********5</t>
  </si>
  <si>
    <t>BHR00316727</t>
  </si>
  <si>
    <t>511322198********5</t>
  </si>
  <si>
    <t>511322198********7</t>
  </si>
  <si>
    <t>黄*琳</t>
  </si>
  <si>
    <t>440305201********X</t>
  </si>
  <si>
    <t>BHR00316784</t>
  </si>
  <si>
    <t>田*婷</t>
  </si>
  <si>
    <t>421126199********7</t>
  </si>
  <si>
    <t>江*慧</t>
  </si>
  <si>
    <t>421126198********5</t>
  </si>
  <si>
    <t>江*宸</t>
  </si>
  <si>
    <t>421126201********3</t>
  </si>
  <si>
    <t>421126201********0</t>
  </si>
  <si>
    <t>BHR00316958</t>
  </si>
  <si>
    <t>吴*文</t>
  </si>
  <si>
    <t>441623198********7</t>
  </si>
  <si>
    <t>谢*瑜</t>
  </si>
  <si>
    <t>441623198********0</t>
  </si>
  <si>
    <t>吴*楠</t>
  </si>
  <si>
    <t>BHR00317077</t>
  </si>
  <si>
    <t>雷*</t>
  </si>
  <si>
    <t>511623199********8</t>
  </si>
  <si>
    <t>廖*立</t>
  </si>
  <si>
    <t>511623198********3</t>
  </si>
  <si>
    <t>廖*雷</t>
  </si>
  <si>
    <t>廖*歆</t>
  </si>
  <si>
    <t>BHR00318153</t>
  </si>
  <si>
    <t>翟*朵</t>
  </si>
  <si>
    <t>432901198********4</t>
  </si>
  <si>
    <t>凌*懿</t>
  </si>
  <si>
    <t>441421198********9</t>
  </si>
  <si>
    <t>凌*粤</t>
  </si>
  <si>
    <t>441421200********0</t>
  </si>
  <si>
    <t>凌*轩</t>
  </si>
  <si>
    <t>441421201********5</t>
  </si>
  <si>
    <t>BHR00318251</t>
  </si>
  <si>
    <t>何*华</t>
  </si>
  <si>
    <t>440921199********9</t>
  </si>
  <si>
    <t>涂*林</t>
  </si>
  <si>
    <t>441522199********9</t>
  </si>
  <si>
    <t>涂*炜</t>
  </si>
  <si>
    <t>440304202********4</t>
  </si>
  <si>
    <t>涂*影</t>
  </si>
  <si>
    <t>441581201********4</t>
  </si>
  <si>
    <t>BHR00318905</t>
  </si>
  <si>
    <t>谢*妮</t>
  </si>
  <si>
    <t>452122199********6</t>
  </si>
  <si>
    <t>王*菖</t>
  </si>
  <si>
    <t>452124199********9</t>
  </si>
  <si>
    <t>BHR00319208</t>
  </si>
  <si>
    <t>陈*娟</t>
  </si>
  <si>
    <t>610502198********2</t>
  </si>
  <si>
    <t>房*慈</t>
  </si>
  <si>
    <t>341221198********0</t>
  </si>
  <si>
    <t>房*涵</t>
  </si>
  <si>
    <t>610502201********9</t>
  </si>
  <si>
    <t>BHR00320129</t>
  </si>
  <si>
    <t>杨*露</t>
  </si>
  <si>
    <t>445281199********0</t>
  </si>
  <si>
    <t>古*模</t>
  </si>
  <si>
    <t>445281199********7</t>
  </si>
  <si>
    <t>BHR00321306</t>
  </si>
  <si>
    <t>陈*通</t>
  </si>
  <si>
    <t>陈*珊</t>
  </si>
  <si>
    <t>440981199********5</t>
  </si>
  <si>
    <t>陈*恒</t>
  </si>
  <si>
    <t>441423201********2</t>
  </si>
  <si>
    <t>陈*恺</t>
  </si>
  <si>
    <t>441423201********3</t>
  </si>
  <si>
    <t>BHR00321422</t>
  </si>
  <si>
    <t>殷*平</t>
  </si>
  <si>
    <t>362202198********9</t>
  </si>
  <si>
    <t>362202198********X</t>
  </si>
  <si>
    <t>杨*瑶</t>
  </si>
  <si>
    <t>360981201********0</t>
  </si>
  <si>
    <t>杨*瑾</t>
  </si>
  <si>
    <t>360981201********7</t>
  </si>
  <si>
    <t>BHR00322319</t>
  </si>
  <si>
    <t>陈*进</t>
  </si>
  <si>
    <t>430626198********X</t>
  </si>
  <si>
    <t>袁*斌</t>
  </si>
  <si>
    <t>360122197********2</t>
  </si>
  <si>
    <t>袁*昊</t>
  </si>
  <si>
    <t>360122201********X</t>
  </si>
  <si>
    <t>袁*轩</t>
  </si>
  <si>
    <t>360122201********5</t>
  </si>
  <si>
    <t>BHR00322894</t>
  </si>
  <si>
    <t>尹*梅</t>
  </si>
  <si>
    <t>513023198********1</t>
  </si>
  <si>
    <t>440821197********3</t>
  </si>
  <si>
    <t>曾*瑾</t>
  </si>
  <si>
    <t>440883202********3</t>
  </si>
  <si>
    <t>曾*穗</t>
  </si>
  <si>
    <t>440883202********X</t>
  </si>
  <si>
    <t>冯*漫</t>
  </si>
  <si>
    <t>441502201********7</t>
  </si>
  <si>
    <t>BHR00324821</t>
  </si>
  <si>
    <t>李*芳</t>
  </si>
  <si>
    <t>430426198********0</t>
  </si>
  <si>
    <t>钱*军</t>
  </si>
  <si>
    <t>430524198********5</t>
  </si>
  <si>
    <t>钱*丞</t>
  </si>
  <si>
    <t>430524200********8</t>
  </si>
  <si>
    <t>钱*霓</t>
  </si>
  <si>
    <t>430524201********6</t>
  </si>
  <si>
    <t>BHR00325757</t>
  </si>
  <si>
    <t>刘*琴</t>
  </si>
  <si>
    <t>429001198********2</t>
  </si>
  <si>
    <t>吴*华</t>
  </si>
  <si>
    <t>360723198********1</t>
  </si>
  <si>
    <t>吴*为</t>
  </si>
  <si>
    <t>360723201********1</t>
  </si>
  <si>
    <t>BHR00325830</t>
  </si>
  <si>
    <t>蔡*群</t>
  </si>
  <si>
    <t>440582198********9</t>
  </si>
  <si>
    <t>蔡*玲</t>
  </si>
  <si>
    <t>440582198********0</t>
  </si>
  <si>
    <t>蔡*恩</t>
  </si>
  <si>
    <t>440513201********1</t>
  </si>
  <si>
    <t>BHR00327637</t>
  </si>
  <si>
    <t>张*萍</t>
  </si>
  <si>
    <t>441723197********0</t>
  </si>
  <si>
    <t>梁*建</t>
  </si>
  <si>
    <t>440105197********0</t>
  </si>
  <si>
    <t>梁*醒</t>
  </si>
  <si>
    <t>441702201********6</t>
  </si>
  <si>
    <t>BHR00329478</t>
  </si>
  <si>
    <t>李*君</t>
  </si>
  <si>
    <t>445221198********6</t>
  </si>
  <si>
    <t>BHR00331516</t>
  </si>
  <si>
    <t>王*宜</t>
  </si>
  <si>
    <t>420684198********X</t>
  </si>
  <si>
    <t xml:space="preserve">420684198********2	</t>
  </si>
  <si>
    <t>王*曦</t>
  </si>
  <si>
    <t xml:space="preserve">420684201********4	</t>
  </si>
  <si>
    <t>BHR00331791</t>
  </si>
  <si>
    <t>李*丽</t>
  </si>
  <si>
    <t>440921198********8</t>
  </si>
  <si>
    <t>邓*堃</t>
  </si>
  <si>
    <t>431081199********1</t>
  </si>
  <si>
    <t>邓*贤</t>
  </si>
  <si>
    <t>431081201********0</t>
  </si>
  <si>
    <t>BHR00332315</t>
  </si>
  <si>
    <t>邹*龙</t>
  </si>
  <si>
    <t>441423198********5</t>
  </si>
  <si>
    <t>张*凤</t>
  </si>
  <si>
    <t>邹*</t>
  </si>
  <si>
    <t>440304202********3</t>
  </si>
  <si>
    <t>440304202********7</t>
  </si>
  <si>
    <t>BHR00333031</t>
  </si>
  <si>
    <t>吴*予</t>
  </si>
  <si>
    <t>445221199********5</t>
  </si>
  <si>
    <t>BHR00333224</t>
  </si>
  <si>
    <t>430723198********X</t>
  </si>
  <si>
    <t>何*强</t>
  </si>
  <si>
    <t>430681198********2</t>
  </si>
  <si>
    <t>何*安</t>
  </si>
  <si>
    <t>440311202********4</t>
  </si>
  <si>
    <t>何*乐</t>
  </si>
  <si>
    <t>BHR00333557</t>
  </si>
  <si>
    <t>朱*</t>
  </si>
  <si>
    <t>430921198********0</t>
  </si>
  <si>
    <t>罗*</t>
  </si>
  <si>
    <t>430921198********9</t>
  </si>
  <si>
    <t>朱*薇</t>
  </si>
  <si>
    <t>430921201********8</t>
  </si>
  <si>
    <t>朱*菲</t>
  </si>
  <si>
    <t>430921201********9</t>
  </si>
  <si>
    <t>BHR00333629</t>
  </si>
  <si>
    <t>陈*玲</t>
  </si>
  <si>
    <t>362203199********4</t>
  </si>
  <si>
    <t>362203198********X</t>
  </si>
  <si>
    <t>陈*萌</t>
  </si>
  <si>
    <t>360982201********5</t>
  </si>
  <si>
    <t>陈*昂</t>
  </si>
  <si>
    <t>360982201********X</t>
  </si>
  <si>
    <t>BHR00334820</t>
  </si>
  <si>
    <t>安*</t>
  </si>
  <si>
    <t>341125197********5</t>
  </si>
  <si>
    <t>干*英</t>
  </si>
  <si>
    <t>360102197********1</t>
  </si>
  <si>
    <t>341125200********0</t>
  </si>
  <si>
    <t>BHR00335087</t>
  </si>
  <si>
    <t>孔*聪</t>
  </si>
  <si>
    <t>黄*转</t>
  </si>
  <si>
    <t>441522198********8</t>
  </si>
  <si>
    <t>BHR00336784</t>
  </si>
  <si>
    <t>朱*赐</t>
  </si>
  <si>
    <t>441481198********5</t>
  </si>
  <si>
    <t>朱*彤</t>
  </si>
  <si>
    <t>440304201********7</t>
  </si>
  <si>
    <t>朱*浩</t>
  </si>
  <si>
    <t>441481201********2</t>
  </si>
  <si>
    <t>BHR00336810</t>
  </si>
  <si>
    <t>朱*灏</t>
  </si>
  <si>
    <t>任*</t>
  </si>
  <si>
    <t>220722199********0</t>
  </si>
  <si>
    <t>徐*芳</t>
  </si>
  <si>
    <t>441424196********X</t>
  </si>
  <si>
    <t>申请人(配偶)父母</t>
  </si>
  <si>
    <t>朱*平</t>
  </si>
  <si>
    <t>220722202********8</t>
  </si>
  <si>
    <t>BHR00339653</t>
  </si>
  <si>
    <t>刘*伟</t>
  </si>
  <si>
    <t>410522198********4</t>
  </si>
  <si>
    <t>孙*香</t>
  </si>
  <si>
    <t>410522198********1</t>
  </si>
  <si>
    <t>刘*溯</t>
  </si>
  <si>
    <t>410522201********8</t>
  </si>
  <si>
    <t>BHR00340895</t>
  </si>
  <si>
    <t>何*堂</t>
  </si>
  <si>
    <t>620402198********8</t>
  </si>
  <si>
    <t>强*菲</t>
  </si>
  <si>
    <t>620402198********0</t>
  </si>
  <si>
    <t>何*衿</t>
  </si>
  <si>
    <t>440305201********7</t>
  </si>
  <si>
    <t>BHR00341386</t>
  </si>
  <si>
    <t>张*慧</t>
  </si>
  <si>
    <t>金*</t>
  </si>
  <si>
    <t>320882199********X</t>
  </si>
  <si>
    <t>金*成</t>
  </si>
  <si>
    <t>440304201********1</t>
  </si>
  <si>
    <t>BHR00342233</t>
  </si>
  <si>
    <t>362421198********8</t>
  </si>
  <si>
    <t>冷*</t>
  </si>
  <si>
    <t>362229198********9</t>
  </si>
  <si>
    <t>冷*熙</t>
  </si>
  <si>
    <t>360924201********7</t>
  </si>
  <si>
    <t>冷*晨</t>
  </si>
  <si>
    <t>BHR00343034</t>
  </si>
  <si>
    <t>刘*林</t>
  </si>
  <si>
    <t>441481198********X</t>
  </si>
  <si>
    <t>BHR00343622</t>
  </si>
  <si>
    <t>何*红</t>
  </si>
  <si>
    <t>421127198********0</t>
  </si>
  <si>
    <t>陈*斯</t>
  </si>
  <si>
    <t>421127200********3</t>
  </si>
  <si>
    <t>BHR00344695</t>
  </si>
  <si>
    <t>付*</t>
  </si>
  <si>
    <t>422103198********0</t>
  </si>
  <si>
    <t>殷*</t>
  </si>
  <si>
    <t>422103197********6</t>
  </si>
  <si>
    <t>420202200********8</t>
  </si>
  <si>
    <t>付*辰</t>
  </si>
  <si>
    <t>BHR00345063</t>
  </si>
  <si>
    <t>李*华</t>
  </si>
  <si>
    <t>532127198********2</t>
  </si>
  <si>
    <t>张*东</t>
  </si>
  <si>
    <t>410303197********6</t>
  </si>
  <si>
    <t>张*嫣</t>
  </si>
  <si>
    <t>410303201********0</t>
  </si>
  <si>
    <t>BHR00346644</t>
  </si>
  <si>
    <t>陈*杰</t>
  </si>
  <si>
    <t>440811198********2</t>
  </si>
  <si>
    <t>李*云</t>
  </si>
  <si>
    <t>452503198********5</t>
  </si>
  <si>
    <t>陈*佑</t>
  </si>
  <si>
    <t>440307201********6</t>
  </si>
  <si>
    <t>BHR00346798</t>
  </si>
  <si>
    <t>张*蓉</t>
  </si>
  <si>
    <t>440306199********2</t>
  </si>
  <si>
    <t>周*龙</t>
  </si>
  <si>
    <t>440982199********X</t>
  </si>
  <si>
    <t>440306201********6</t>
  </si>
  <si>
    <t>BHR00346892</t>
  </si>
  <si>
    <t>曹*</t>
  </si>
  <si>
    <t>360124199********7</t>
  </si>
  <si>
    <t>焦*</t>
  </si>
  <si>
    <t>360124199********X</t>
  </si>
  <si>
    <t>焦*宇</t>
  </si>
  <si>
    <t>BHR00346981</t>
  </si>
  <si>
    <t>欧*辉</t>
  </si>
  <si>
    <t>440306199********1</t>
  </si>
  <si>
    <t>江*珊</t>
  </si>
  <si>
    <t>441621199********2</t>
  </si>
  <si>
    <t>欧*希</t>
  </si>
  <si>
    <t>440311202********9</t>
  </si>
  <si>
    <t>BHR00347239</t>
  </si>
  <si>
    <t>罗*芳</t>
  </si>
  <si>
    <t>432902198********7</t>
  </si>
  <si>
    <t>周*朝</t>
  </si>
  <si>
    <t>432901197********X</t>
  </si>
  <si>
    <t>431102200********7</t>
  </si>
  <si>
    <t>431102201********6</t>
  </si>
  <si>
    <t>BHR00347340</t>
  </si>
  <si>
    <t>尹*</t>
  </si>
  <si>
    <t>何*香</t>
  </si>
  <si>
    <t>413026199********6</t>
  </si>
  <si>
    <t>尹*熙</t>
  </si>
  <si>
    <t>BHR00347680</t>
  </si>
  <si>
    <t>齐*英</t>
  </si>
  <si>
    <t>411327198********2</t>
  </si>
  <si>
    <t>杨*勇</t>
  </si>
  <si>
    <t>411323198********4</t>
  </si>
  <si>
    <t>杨*钰</t>
  </si>
  <si>
    <t>411326201********0</t>
  </si>
  <si>
    <t>BHR00347842</t>
  </si>
  <si>
    <t>辛*亮</t>
  </si>
  <si>
    <t>142328198********0</t>
  </si>
  <si>
    <t>431102198********X</t>
  </si>
  <si>
    <t>辛*萱</t>
  </si>
  <si>
    <t>141126201********X</t>
  </si>
  <si>
    <t>辛*乐</t>
  </si>
  <si>
    <t>141126201********1</t>
  </si>
  <si>
    <t>BHR00350559</t>
  </si>
  <si>
    <t>艾*红</t>
  </si>
  <si>
    <t>429006198********X</t>
  </si>
  <si>
    <t>412826198********9</t>
  </si>
  <si>
    <t>艾*翔</t>
  </si>
  <si>
    <t>441302201********3</t>
  </si>
  <si>
    <t>BHR00352656</t>
  </si>
  <si>
    <t>511325198********0</t>
  </si>
  <si>
    <t>朱*明</t>
  </si>
  <si>
    <t>420982198********3</t>
  </si>
  <si>
    <t>朱*勋</t>
  </si>
  <si>
    <t>420982201********4</t>
  </si>
  <si>
    <t>朱*扬</t>
  </si>
  <si>
    <t>420982201********X</t>
  </si>
  <si>
    <t>BHR00354138</t>
  </si>
  <si>
    <t>430221198********1</t>
  </si>
  <si>
    <t>叶*国</t>
  </si>
  <si>
    <t>330328198********0</t>
  </si>
  <si>
    <t>叶*轩</t>
  </si>
  <si>
    <t>330328201********X</t>
  </si>
  <si>
    <t>肖*宣</t>
  </si>
  <si>
    <t>BHR00354692</t>
  </si>
  <si>
    <t>410185198********6</t>
  </si>
  <si>
    <t>余*</t>
  </si>
  <si>
    <t>421121198********8</t>
  </si>
  <si>
    <t>余*妍</t>
  </si>
  <si>
    <t>421121201********5</t>
  </si>
  <si>
    <t>余*琪</t>
  </si>
  <si>
    <t>BHR00354952</t>
  </si>
  <si>
    <t>朱*欣</t>
  </si>
  <si>
    <t>440981199********4</t>
  </si>
  <si>
    <t>BHR00356785</t>
  </si>
  <si>
    <t>郑*娟</t>
  </si>
  <si>
    <t>450922198********9</t>
  </si>
  <si>
    <t>430623198********2</t>
  </si>
  <si>
    <t>雷*棵</t>
  </si>
  <si>
    <t>430623201********1</t>
  </si>
  <si>
    <t>雷*甜</t>
  </si>
  <si>
    <t>BHR00356987</t>
  </si>
  <si>
    <t>吴*香</t>
  </si>
  <si>
    <t>441230197********2</t>
  </si>
  <si>
    <t>吴*桦</t>
  </si>
  <si>
    <t>吴*睿</t>
  </si>
  <si>
    <t>BHR00357442</t>
  </si>
  <si>
    <t>付*波</t>
  </si>
  <si>
    <t>422202198********9</t>
  </si>
  <si>
    <t>412725199********0</t>
  </si>
  <si>
    <t>付*凡</t>
  </si>
  <si>
    <t>420981201********6</t>
  </si>
  <si>
    <t>BHR00357635</t>
  </si>
  <si>
    <t>陈*冉</t>
  </si>
  <si>
    <t>410922199********5</t>
  </si>
  <si>
    <t>张*天</t>
  </si>
  <si>
    <t>612323198********5</t>
  </si>
  <si>
    <t>张*宸</t>
  </si>
  <si>
    <t>BHR00357852</t>
  </si>
  <si>
    <t>关*平</t>
  </si>
  <si>
    <t>440902197********0</t>
  </si>
  <si>
    <t>关*元</t>
  </si>
  <si>
    <t>440902200********9</t>
  </si>
  <si>
    <t>500117201********3</t>
  </si>
  <si>
    <t>BHR00359191</t>
  </si>
  <si>
    <t>艾*</t>
  </si>
  <si>
    <t>362526199********7</t>
  </si>
  <si>
    <t>421222199********7</t>
  </si>
  <si>
    <t>艾*哲</t>
  </si>
  <si>
    <t>BHR00359214</t>
  </si>
  <si>
    <t>苏*洲</t>
  </si>
  <si>
    <t>420529198********4</t>
  </si>
  <si>
    <t>王*华</t>
  </si>
  <si>
    <t>362421198********0</t>
  </si>
  <si>
    <t>苏*彦</t>
  </si>
  <si>
    <t>420529201********4</t>
  </si>
  <si>
    <t>苏*芸</t>
  </si>
  <si>
    <t>BHR00359925</t>
  </si>
  <si>
    <t>李*平</t>
  </si>
  <si>
    <t>410521198********3</t>
  </si>
  <si>
    <t>郑*飞</t>
  </si>
  <si>
    <t>410581198********6</t>
  </si>
  <si>
    <t>BHR00360446</t>
  </si>
  <si>
    <t>王*娟</t>
  </si>
  <si>
    <t>430421198********1</t>
  </si>
  <si>
    <t>汤*南</t>
  </si>
  <si>
    <t>430421198********8</t>
  </si>
  <si>
    <t>汤*</t>
  </si>
  <si>
    <t>430421200********5</t>
  </si>
  <si>
    <t>汤*东</t>
  </si>
  <si>
    <t>430421200********0</t>
  </si>
  <si>
    <t>BHR00361586</t>
  </si>
  <si>
    <t>毛*宁</t>
  </si>
  <si>
    <t>410122198********X</t>
  </si>
  <si>
    <t>刘*根</t>
  </si>
  <si>
    <t>362201197********3</t>
  </si>
  <si>
    <t>刘*昊</t>
  </si>
  <si>
    <t>360902200********5</t>
  </si>
  <si>
    <t>刘*祎</t>
  </si>
  <si>
    <t>BHR00362287</t>
  </si>
  <si>
    <t>510227198********9</t>
  </si>
  <si>
    <t>曹*嘉</t>
  </si>
  <si>
    <t>451031200********6</t>
  </si>
  <si>
    <t>452631200********0</t>
  </si>
  <si>
    <t>BHR00363625</t>
  </si>
  <si>
    <t>麦*生</t>
  </si>
  <si>
    <t>440306199********8</t>
  </si>
  <si>
    <t>文*茹</t>
  </si>
  <si>
    <t>BHR00363825</t>
  </si>
  <si>
    <t>郑*利</t>
  </si>
  <si>
    <t>152629198********4</t>
  </si>
  <si>
    <t>杨*莉</t>
  </si>
  <si>
    <t>610425198********4</t>
  </si>
  <si>
    <t>郑*润</t>
  </si>
  <si>
    <t>150102201********4</t>
  </si>
  <si>
    <t>郑*泽</t>
  </si>
  <si>
    <t>610425201********4</t>
  </si>
  <si>
    <t>BHR00363829</t>
  </si>
  <si>
    <t>邓*云</t>
  </si>
  <si>
    <t>421087199********X</t>
  </si>
  <si>
    <t>詹*良</t>
  </si>
  <si>
    <t>421087198********8</t>
  </si>
  <si>
    <t>詹*安</t>
  </si>
  <si>
    <t>421087201********7</t>
  </si>
  <si>
    <t>BHR00364331</t>
  </si>
  <si>
    <t>王*妹</t>
  </si>
  <si>
    <t>440222199********2</t>
  </si>
  <si>
    <t>刘*睿</t>
  </si>
  <si>
    <t>440222201********6</t>
  </si>
  <si>
    <t>BHR00365360</t>
  </si>
  <si>
    <t>周*意</t>
  </si>
  <si>
    <t>431028198********1</t>
  </si>
  <si>
    <t>卢*琪</t>
  </si>
  <si>
    <t>511181199********6</t>
  </si>
  <si>
    <t>周*仁</t>
  </si>
  <si>
    <t>440303201********0</t>
  </si>
  <si>
    <t>BHR00365693</t>
  </si>
  <si>
    <t>刘*飞</t>
  </si>
  <si>
    <t>412726198********4</t>
  </si>
  <si>
    <t>吕*彦</t>
  </si>
  <si>
    <t>411727199********5</t>
  </si>
  <si>
    <t>刘*洛</t>
  </si>
  <si>
    <t>440306202********7</t>
  </si>
  <si>
    <t>BHR00367239</t>
  </si>
  <si>
    <t>罗*利</t>
  </si>
  <si>
    <t>500242198********6</t>
  </si>
  <si>
    <t>潘*玲</t>
  </si>
  <si>
    <t>BHR00367869</t>
  </si>
  <si>
    <t>王*利</t>
  </si>
  <si>
    <t>431022199********1</t>
  </si>
  <si>
    <t>BHR00369169</t>
  </si>
  <si>
    <t>黄*娇</t>
  </si>
  <si>
    <t>411425198********9</t>
  </si>
  <si>
    <t>韦*泰</t>
  </si>
  <si>
    <t>460103199********1</t>
  </si>
  <si>
    <t>韦*畅</t>
  </si>
  <si>
    <t>BHR00369181</t>
  </si>
  <si>
    <t>陈*齐</t>
  </si>
  <si>
    <t>422202199********X</t>
  </si>
  <si>
    <t>马*云</t>
  </si>
  <si>
    <t>陈*博</t>
  </si>
  <si>
    <t>440306202********6</t>
  </si>
  <si>
    <t>BHR00370478</t>
  </si>
  <si>
    <t>马*生</t>
  </si>
  <si>
    <t>610114197********0</t>
  </si>
  <si>
    <t>蒲*青</t>
  </si>
  <si>
    <t>513022199********0</t>
  </si>
  <si>
    <t>汪*菡</t>
  </si>
  <si>
    <t>430724201********2</t>
  </si>
  <si>
    <t>马*雯</t>
  </si>
  <si>
    <t>BHR00371605</t>
  </si>
  <si>
    <t>李*艳</t>
  </si>
  <si>
    <t>430526197********0</t>
  </si>
  <si>
    <t>谈*瀚</t>
  </si>
  <si>
    <t>430581200********5</t>
  </si>
  <si>
    <t>BHR00372197</t>
  </si>
  <si>
    <t>刘*实</t>
  </si>
  <si>
    <t>420222198********2</t>
  </si>
  <si>
    <t>熊*敏</t>
  </si>
  <si>
    <t>420222198********8</t>
  </si>
  <si>
    <t>刘*伊</t>
  </si>
  <si>
    <t>420222200********1</t>
  </si>
  <si>
    <t>刘*豪</t>
  </si>
  <si>
    <t>420222201********0</t>
  </si>
  <si>
    <t>BHR00372332</t>
  </si>
  <si>
    <t>430626198********7</t>
  </si>
  <si>
    <t>徐*雄</t>
  </si>
  <si>
    <t>430703198********8</t>
  </si>
  <si>
    <t>徐*然</t>
  </si>
  <si>
    <t>430703201********5</t>
  </si>
  <si>
    <t>BHR00372481</t>
  </si>
  <si>
    <t>张*敏</t>
  </si>
  <si>
    <t>430725197********2</t>
  </si>
  <si>
    <t>马*华</t>
  </si>
  <si>
    <t>430702197********1</t>
  </si>
  <si>
    <t>马*耀</t>
  </si>
  <si>
    <t>430702200********0</t>
  </si>
  <si>
    <t>BHR00373252</t>
  </si>
  <si>
    <t>任*奇</t>
  </si>
  <si>
    <t>230123199********0</t>
  </si>
  <si>
    <t>信*鸿</t>
  </si>
  <si>
    <t>230881199********0</t>
  </si>
  <si>
    <t>BHR00373287</t>
  </si>
  <si>
    <t>412825198********7</t>
  </si>
  <si>
    <t>马*</t>
  </si>
  <si>
    <t>411024198********7</t>
  </si>
  <si>
    <t>马*然</t>
  </si>
  <si>
    <t>411024201********4</t>
  </si>
  <si>
    <t>BHR00373839</t>
  </si>
  <si>
    <t>潘*苗</t>
  </si>
  <si>
    <t>440982198********2</t>
  </si>
  <si>
    <t>周*宇</t>
  </si>
  <si>
    <t>周*皓</t>
  </si>
  <si>
    <t>440982201********7</t>
  </si>
  <si>
    <t>周*怡</t>
  </si>
  <si>
    <t>BHR00374312</t>
  </si>
  <si>
    <t>林*香</t>
  </si>
  <si>
    <t>440229198********3</t>
  </si>
  <si>
    <t>李*蕊</t>
  </si>
  <si>
    <t>440229200********X</t>
  </si>
  <si>
    <t>BHR00375243</t>
  </si>
  <si>
    <t>韦*建</t>
  </si>
  <si>
    <t>452702198********0</t>
  </si>
  <si>
    <t>蓝*丹</t>
  </si>
  <si>
    <t>452502198********6</t>
  </si>
  <si>
    <t>韦*怡</t>
  </si>
  <si>
    <t>440305201********1</t>
  </si>
  <si>
    <t>韦*晴</t>
  </si>
  <si>
    <t>BHR00375519</t>
  </si>
  <si>
    <t>362330198********2</t>
  </si>
  <si>
    <t>郑*闲</t>
  </si>
  <si>
    <t>441522199********8</t>
  </si>
  <si>
    <t>刘*成</t>
  </si>
  <si>
    <t>BHR00376475</t>
  </si>
  <si>
    <t>易*</t>
  </si>
  <si>
    <t>512322197********8</t>
  </si>
  <si>
    <t>赵*庆</t>
  </si>
  <si>
    <t>420982197********6</t>
  </si>
  <si>
    <t>赵*涵</t>
  </si>
  <si>
    <t>420982200********6</t>
  </si>
  <si>
    <t>赵*遥</t>
  </si>
  <si>
    <t>420982200********1</t>
  </si>
  <si>
    <t>BHR00377493</t>
  </si>
  <si>
    <t>王*荣</t>
  </si>
  <si>
    <t>420984198********6</t>
  </si>
  <si>
    <t>422822198********3</t>
  </si>
  <si>
    <t>BHR00377783</t>
  </si>
  <si>
    <t>赖*艳</t>
  </si>
  <si>
    <t>440881199********3</t>
  </si>
  <si>
    <t>胡*林</t>
  </si>
  <si>
    <t>430723198********1</t>
  </si>
  <si>
    <t>胡*萱</t>
  </si>
  <si>
    <t>430723201********8</t>
  </si>
  <si>
    <t>胡*洛</t>
  </si>
  <si>
    <t>BHR00378367</t>
  </si>
  <si>
    <t>李*霞</t>
  </si>
  <si>
    <t>445222199********8</t>
  </si>
  <si>
    <t>张*桓</t>
  </si>
  <si>
    <t>440306202********1</t>
  </si>
  <si>
    <t>BHR00379072</t>
  </si>
  <si>
    <t>曾*娟</t>
  </si>
  <si>
    <t>430525198********5</t>
  </si>
  <si>
    <t>蒋*松</t>
  </si>
  <si>
    <t>430523198********2</t>
  </si>
  <si>
    <t>蒋*莉</t>
  </si>
  <si>
    <t>430523201********3</t>
  </si>
  <si>
    <t>蒋*鹏</t>
  </si>
  <si>
    <t>430523201********5</t>
  </si>
  <si>
    <t>BHR00380264</t>
  </si>
  <si>
    <t>贺*文</t>
  </si>
  <si>
    <t>360102198********5</t>
  </si>
  <si>
    <t>李*蓉</t>
  </si>
  <si>
    <t>362204198********2</t>
  </si>
  <si>
    <t>贺*辰</t>
  </si>
  <si>
    <t>440305201********5</t>
  </si>
  <si>
    <t>BHR00380831</t>
  </si>
  <si>
    <t>马*君</t>
  </si>
  <si>
    <t>440582199********5</t>
  </si>
  <si>
    <t>谢*勇</t>
  </si>
  <si>
    <t>441421199********0</t>
  </si>
  <si>
    <t>BHR00380931</t>
  </si>
  <si>
    <t>黄*毅</t>
  </si>
  <si>
    <t>410105198********1</t>
  </si>
  <si>
    <t>蒋*繁</t>
  </si>
  <si>
    <t>429001198********6</t>
  </si>
  <si>
    <t>黄*豫</t>
  </si>
  <si>
    <t>411523201********9</t>
  </si>
  <si>
    <t>BHR00382319</t>
  </si>
  <si>
    <t>唐*东</t>
  </si>
  <si>
    <t>432621197********9</t>
  </si>
  <si>
    <t>康*兰</t>
  </si>
  <si>
    <t>432503198********9</t>
  </si>
  <si>
    <t>唐*杰</t>
  </si>
  <si>
    <t>430503200********2</t>
  </si>
  <si>
    <t>430523200********2</t>
  </si>
  <si>
    <t>BHR00384066</t>
  </si>
  <si>
    <t>胡*丽</t>
  </si>
  <si>
    <t>胡*军</t>
  </si>
  <si>
    <t>421083197********X</t>
  </si>
  <si>
    <t>胡*玉</t>
  </si>
  <si>
    <t>421083200********5</t>
  </si>
  <si>
    <t>胡*瑞</t>
  </si>
  <si>
    <t>421083201********7</t>
  </si>
  <si>
    <t>BHR00384503</t>
  </si>
  <si>
    <t>谢*兵</t>
  </si>
  <si>
    <t>511323198********0</t>
  </si>
  <si>
    <t>511322198********6</t>
  </si>
  <si>
    <t>511322201********5</t>
  </si>
  <si>
    <t>BHR00384650</t>
  </si>
  <si>
    <t>432522198********7</t>
  </si>
  <si>
    <t>蔡*</t>
  </si>
  <si>
    <t>蔡*楷</t>
  </si>
  <si>
    <t>431321201********2</t>
  </si>
  <si>
    <t>蔡*烨</t>
  </si>
  <si>
    <t>431321201********9</t>
  </si>
  <si>
    <t>BHR00385162</t>
  </si>
  <si>
    <t>戴*</t>
  </si>
  <si>
    <t>429004198********4</t>
  </si>
  <si>
    <t>徐*哨</t>
  </si>
  <si>
    <t>441423197********4</t>
  </si>
  <si>
    <t>徐*森</t>
  </si>
  <si>
    <t>441423200********5</t>
  </si>
  <si>
    <t>徐*麟</t>
  </si>
  <si>
    <t>441423201********X</t>
  </si>
  <si>
    <t>BHR00386154</t>
  </si>
  <si>
    <t>刘*宏</t>
  </si>
  <si>
    <t>441481198********1</t>
  </si>
  <si>
    <t>王*红</t>
  </si>
  <si>
    <t>441421198********6</t>
  </si>
  <si>
    <t>王*皓</t>
  </si>
  <si>
    <t>刘*韬</t>
  </si>
  <si>
    <t>441481201********X</t>
  </si>
  <si>
    <t>BHR00386249</t>
  </si>
  <si>
    <t>612321198********5</t>
  </si>
  <si>
    <t>441402198********4</t>
  </si>
  <si>
    <t>王*诺</t>
  </si>
  <si>
    <t>王*言</t>
  </si>
  <si>
    <t>BHR00386590</t>
  </si>
  <si>
    <t>王*文</t>
  </si>
  <si>
    <t>522636198********1</t>
  </si>
  <si>
    <t>王*凤</t>
  </si>
  <si>
    <t>341281198********7</t>
  </si>
  <si>
    <t>王*乐</t>
  </si>
  <si>
    <t>341602201********3</t>
  </si>
  <si>
    <t>BHR00386774</t>
  </si>
  <si>
    <t>362203199********9</t>
  </si>
  <si>
    <t>江*强</t>
  </si>
  <si>
    <t>362330198********5</t>
  </si>
  <si>
    <t>江*晨</t>
  </si>
  <si>
    <t>361128201********6</t>
  </si>
  <si>
    <t>江*瑜</t>
  </si>
  <si>
    <t>361128201********2</t>
  </si>
  <si>
    <t>BHR00387357</t>
  </si>
  <si>
    <t>刘*燕</t>
  </si>
  <si>
    <t>360734198********8</t>
  </si>
  <si>
    <t>413027198********2</t>
  </si>
  <si>
    <t>罗*杰</t>
  </si>
  <si>
    <t>411524201********8</t>
  </si>
  <si>
    <t>罗*豪</t>
  </si>
  <si>
    <t>BHR00387502</t>
  </si>
  <si>
    <t>420521198********3</t>
  </si>
  <si>
    <t>万*</t>
  </si>
  <si>
    <t>420526198********9</t>
  </si>
  <si>
    <t>周*涵</t>
  </si>
  <si>
    <t>420526201********2</t>
  </si>
  <si>
    <t>BHR00388738</t>
  </si>
  <si>
    <t>许*</t>
  </si>
  <si>
    <t>140302197********8</t>
  </si>
  <si>
    <t>卢*琴</t>
  </si>
  <si>
    <t>430682198********6</t>
  </si>
  <si>
    <t>许*熙</t>
  </si>
  <si>
    <t>430682200********9</t>
  </si>
  <si>
    <t>许*芸</t>
  </si>
  <si>
    <t>430682201********5</t>
  </si>
  <si>
    <t>BHR00390644</t>
  </si>
  <si>
    <t>万*勇</t>
  </si>
  <si>
    <t>阳*</t>
  </si>
  <si>
    <t>430921198********1</t>
  </si>
  <si>
    <t>万*彧</t>
  </si>
  <si>
    <t>430921201********5</t>
  </si>
  <si>
    <t>BHR00392640</t>
  </si>
  <si>
    <t>贺*兰</t>
  </si>
  <si>
    <t>430524198********2</t>
  </si>
  <si>
    <t>周*波</t>
  </si>
  <si>
    <t>511323199********6</t>
  </si>
  <si>
    <t>周*泽</t>
  </si>
  <si>
    <t>511323201********8</t>
  </si>
  <si>
    <t>BHR00394303</t>
  </si>
  <si>
    <t>龙*成</t>
  </si>
  <si>
    <t>422823198********X</t>
  </si>
  <si>
    <t>赵*平</t>
  </si>
  <si>
    <t>422801199********X</t>
  </si>
  <si>
    <t>赵*月</t>
  </si>
  <si>
    <t>422801201********9</t>
  </si>
  <si>
    <t>BHR00394725</t>
  </si>
  <si>
    <t>513023199********6</t>
  </si>
  <si>
    <t>陈*强</t>
  </si>
  <si>
    <t>350128199********8</t>
  </si>
  <si>
    <t>陈*辰</t>
  </si>
  <si>
    <t>350128201********7</t>
  </si>
  <si>
    <t>BHR00394888</t>
  </si>
  <si>
    <t>郭*</t>
  </si>
  <si>
    <t>430722199********4</t>
  </si>
  <si>
    <t>鲁*</t>
  </si>
  <si>
    <t>421202199********1</t>
  </si>
  <si>
    <t>鲁*瑶</t>
  </si>
  <si>
    <t>BHR00397165</t>
  </si>
  <si>
    <t>杨*玉</t>
  </si>
  <si>
    <t>362203198********5</t>
  </si>
  <si>
    <t>512929197********4</t>
  </si>
  <si>
    <t>李*涵</t>
  </si>
  <si>
    <t>360982200********7</t>
  </si>
  <si>
    <t>李*洋</t>
  </si>
  <si>
    <t>511325201********7</t>
  </si>
  <si>
    <t>BHR00398738</t>
  </si>
  <si>
    <t>戴*兵</t>
  </si>
  <si>
    <t>441721198********0</t>
  </si>
  <si>
    <t>卢*建</t>
  </si>
  <si>
    <t>460007198********5</t>
  </si>
  <si>
    <t>BHR00399704</t>
  </si>
  <si>
    <t>肖*群</t>
  </si>
  <si>
    <t>362421199********5</t>
  </si>
  <si>
    <t>李*高</t>
  </si>
  <si>
    <t>410728198********3</t>
  </si>
  <si>
    <t>李*桐</t>
  </si>
  <si>
    <t>410728201********3</t>
  </si>
  <si>
    <t>BHR00400844</t>
  </si>
  <si>
    <t>王*旺</t>
  </si>
  <si>
    <t>360203197********0</t>
  </si>
  <si>
    <t>唐*娟</t>
  </si>
  <si>
    <t>360203197********X</t>
  </si>
  <si>
    <t>王*泽</t>
  </si>
  <si>
    <t>360203201********5</t>
  </si>
  <si>
    <t>BHR00401336</t>
  </si>
  <si>
    <t>420526198********3</t>
  </si>
  <si>
    <t>BHR00401400</t>
  </si>
  <si>
    <t>陈*洋</t>
  </si>
  <si>
    <t>440507199********6</t>
  </si>
  <si>
    <t>刘*恬</t>
  </si>
  <si>
    <t>440583199********X</t>
  </si>
  <si>
    <t>BHR00402082</t>
  </si>
  <si>
    <t>朱*萍</t>
  </si>
  <si>
    <t>441625199********7</t>
  </si>
  <si>
    <t>张*飘</t>
  </si>
  <si>
    <t>411328198********7</t>
  </si>
  <si>
    <t>BHR00402998</t>
  </si>
  <si>
    <t>360726199********7</t>
  </si>
  <si>
    <t>BHR00403509</t>
  </si>
  <si>
    <t>王*轩</t>
  </si>
  <si>
    <t>429006199********4</t>
  </si>
  <si>
    <t>郭*妮</t>
  </si>
  <si>
    <t>王*然</t>
  </si>
  <si>
    <t>429006201********3</t>
  </si>
  <si>
    <t>BHR00404213</t>
  </si>
  <si>
    <t>赵*瑶</t>
  </si>
  <si>
    <t>610303198********1</t>
  </si>
  <si>
    <t>420703198********7</t>
  </si>
  <si>
    <t>郭*瑧</t>
  </si>
  <si>
    <t>110112201********3</t>
  </si>
  <si>
    <t>BHR00406743</t>
  </si>
  <si>
    <t>谭*琪</t>
  </si>
  <si>
    <t>421002199********4</t>
  </si>
  <si>
    <t>BHR00406982</t>
  </si>
  <si>
    <t>段*成</t>
  </si>
  <si>
    <t>420124198********6</t>
  </si>
  <si>
    <t>段*轩</t>
  </si>
  <si>
    <t>420117200********3</t>
  </si>
  <si>
    <t>段*君</t>
  </si>
  <si>
    <t>420117201********9</t>
  </si>
  <si>
    <t>段*婷</t>
  </si>
  <si>
    <t>430482201********8</t>
  </si>
  <si>
    <t>BHR00407211</t>
  </si>
  <si>
    <t>易*艳</t>
  </si>
  <si>
    <t>430302198********8</t>
  </si>
  <si>
    <t>易*耘</t>
  </si>
  <si>
    <t>431281197********8</t>
  </si>
  <si>
    <t>易*杰</t>
  </si>
  <si>
    <t>431281201********4</t>
  </si>
  <si>
    <t>易*琪</t>
  </si>
  <si>
    <t>431281201********8</t>
  </si>
  <si>
    <t>BHR00407890</t>
  </si>
  <si>
    <t>余*丽</t>
  </si>
  <si>
    <t>422301197********7</t>
  </si>
  <si>
    <t>邵*安</t>
  </si>
  <si>
    <t>420704197********2</t>
  </si>
  <si>
    <t>邵*豪</t>
  </si>
  <si>
    <t>421202201********9</t>
  </si>
  <si>
    <t>BHR00408165</t>
  </si>
  <si>
    <t>谢*玲</t>
  </si>
  <si>
    <t>440923199********0</t>
  </si>
  <si>
    <t>杨*林</t>
  </si>
  <si>
    <t>440883199********2</t>
  </si>
  <si>
    <t>BHR00408652</t>
  </si>
  <si>
    <t>360481198********X</t>
  </si>
  <si>
    <t>周*仪</t>
  </si>
  <si>
    <t>440301199********9</t>
  </si>
  <si>
    <t>王*予</t>
  </si>
  <si>
    <t>BHR00408763</t>
  </si>
  <si>
    <t>曾*昌</t>
  </si>
  <si>
    <t>441424198********1</t>
  </si>
  <si>
    <t>庄*君</t>
  </si>
  <si>
    <t>460034198********6</t>
  </si>
  <si>
    <t>曾*然</t>
  </si>
  <si>
    <t>曾*煦</t>
  </si>
  <si>
    <t>BHR00409162</t>
  </si>
  <si>
    <t>张*妹</t>
  </si>
  <si>
    <t>441322199********9</t>
  </si>
  <si>
    <t>411122198********5</t>
  </si>
  <si>
    <t>张*妍</t>
  </si>
  <si>
    <t>BHR00409585</t>
  </si>
  <si>
    <t>蔡*丽</t>
  </si>
  <si>
    <t>445221198********2</t>
  </si>
  <si>
    <t>叶*选</t>
  </si>
  <si>
    <t>350583198********7</t>
  </si>
  <si>
    <t>叶*</t>
  </si>
  <si>
    <t>350583201********9</t>
  </si>
  <si>
    <t>叶*林</t>
  </si>
  <si>
    <t>350583201********3</t>
  </si>
  <si>
    <t>BHR00410275</t>
  </si>
  <si>
    <t>林*宏</t>
  </si>
  <si>
    <t>440923199********4</t>
  </si>
  <si>
    <t>陈*媛</t>
  </si>
  <si>
    <t>440923199********3</t>
  </si>
  <si>
    <t>林*谦</t>
  </si>
  <si>
    <t>林*迪</t>
  </si>
  <si>
    <t>BHR00410567</t>
  </si>
  <si>
    <t>吴*沂</t>
  </si>
  <si>
    <t>张*仪</t>
  </si>
  <si>
    <t>440513199********4</t>
  </si>
  <si>
    <t>BHR00410796</t>
  </si>
  <si>
    <t>方*霞</t>
  </si>
  <si>
    <t>340202198********0</t>
  </si>
  <si>
    <t>周*语</t>
  </si>
  <si>
    <t>431121201********4</t>
  </si>
  <si>
    <t>BHR00411859</t>
  </si>
  <si>
    <t>罗*丽</t>
  </si>
  <si>
    <t>411521199********9</t>
  </si>
  <si>
    <t>郑*球</t>
  </si>
  <si>
    <t>440223198********0</t>
  </si>
  <si>
    <t>BHR00411926</t>
  </si>
  <si>
    <t>韦*丽</t>
  </si>
  <si>
    <t>452723199********X</t>
  </si>
  <si>
    <t>430524198********1</t>
  </si>
  <si>
    <t>肖*熠</t>
  </si>
  <si>
    <t>430524201********9</t>
  </si>
  <si>
    <t>韦*颖</t>
  </si>
  <si>
    <t>肖*月</t>
  </si>
  <si>
    <t>BHR00413693</t>
  </si>
  <si>
    <t>412724198********X</t>
  </si>
  <si>
    <t>赵*文</t>
  </si>
  <si>
    <t>412701198********3</t>
  </si>
  <si>
    <t>孙*琪</t>
  </si>
  <si>
    <t>411602201********X</t>
  </si>
  <si>
    <t>BHR00415718</t>
  </si>
  <si>
    <t>程*静</t>
  </si>
  <si>
    <t>421125198********5</t>
  </si>
  <si>
    <t>彭*狄</t>
  </si>
  <si>
    <t>441423197********3</t>
  </si>
  <si>
    <t>彭*卿</t>
  </si>
  <si>
    <t>441423201********4</t>
  </si>
  <si>
    <t>BHR00415985</t>
  </si>
  <si>
    <t>罗*强</t>
  </si>
  <si>
    <t>430922198********0</t>
  </si>
  <si>
    <t>360281199********6</t>
  </si>
  <si>
    <t>430922201********X</t>
  </si>
  <si>
    <t>BHR00416666</t>
  </si>
  <si>
    <t>张*才</t>
  </si>
  <si>
    <t>430302197********2</t>
  </si>
  <si>
    <t>贾*青</t>
  </si>
  <si>
    <t>430902198********6</t>
  </si>
  <si>
    <t>430124200********X</t>
  </si>
  <si>
    <t>张*鹏</t>
  </si>
  <si>
    <t>430124201********1</t>
  </si>
  <si>
    <t>BHR00418561</t>
  </si>
  <si>
    <t>任*艳</t>
  </si>
  <si>
    <t>340827198********X</t>
  </si>
  <si>
    <t>362430198********1</t>
  </si>
  <si>
    <t>任*豪</t>
  </si>
  <si>
    <t>340827201********8</t>
  </si>
  <si>
    <t>BHR00418903</t>
  </si>
  <si>
    <t>周*萍</t>
  </si>
  <si>
    <t>500237198********7</t>
  </si>
  <si>
    <t>朱*义</t>
  </si>
  <si>
    <t>450122198********7</t>
  </si>
  <si>
    <t>朱*卓</t>
  </si>
  <si>
    <t>450122200********2</t>
  </si>
  <si>
    <t>BHR00418957</t>
  </si>
  <si>
    <t>乐*娟</t>
  </si>
  <si>
    <t>362531198********X</t>
  </si>
  <si>
    <t>刘*震</t>
  </si>
  <si>
    <t>610423197********6</t>
  </si>
  <si>
    <t>刘*杰</t>
  </si>
  <si>
    <t>440307201********X</t>
  </si>
  <si>
    <t>刘*玥</t>
  </si>
  <si>
    <t>610423201********8</t>
  </si>
  <si>
    <t>BHR00419562</t>
  </si>
  <si>
    <t>潘*</t>
  </si>
  <si>
    <t>441421199********1</t>
  </si>
  <si>
    <t>BHR00419606</t>
  </si>
  <si>
    <t>刘*梅</t>
  </si>
  <si>
    <t>440526197********2</t>
  </si>
  <si>
    <t>刘*传</t>
  </si>
  <si>
    <t>445222197********X</t>
  </si>
  <si>
    <t>刘*妮</t>
  </si>
  <si>
    <t>445222200********5</t>
  </si>
  <si>
    <t>刘*怡</t>
  </si>
  <si>
    <t>445222201********0</t>
  </si>
  <si>
    <t>BHR00420725</t>
  </si>
  <si>
    <t>姜*</t>
  </si>
  <si>
    <t>220122198********6</t>
  </si>
  <si>
    <t>于*静</t>
  </si>
  <si>
    <t>220722198********9</t>
  </si>
  <si>
    <t>姜*彤</t>
  </si>
  <si>
    <t>341503201********7</t>
  </si>
  <si>
    <t>BHR00420813</t>
  </si>
  <si>
    <t>杨*平</t>
  </si>
  <si>
    <t>441621199********0</t>
  </si>
  <si>
    <t>刘*华</t>
  </si>
  <si>
    <t>441621199********X</t>
  </si>
  <si>
    <t>刘*琳</t>
  </si>
  <si>
    <t>441621201********7</t>
  </si>
  <si>
    <t>刘*昕</t>
  </si>
  <si>
    <t>441621201********0</t>
  </si>
  <si>
    <t>BHR00421211</t>
  </si>
  <si>
    <t>340824198********7</t>
  </si>
  <si>
    <t>戴*丽</t>
  </si>
  <si>
    <t>340824198********9</t>
  </si>
  <si>
    <t>黄*馨</t>
  </si>
  <si>
    <t>340824201********3</t>
  </si>
  <si>
    <t>黄*凡</t>
  </si>
  <si>
    <t>BHR00421265</t>
  </si>
  <si>
    <t>凌*</t>
  </si>
  <si>
    <t>362526199********4</t>
  </si>
  <si>
    <t>邹*红</t>
  </si>
  <si>
    <t>362526198********2</t>
  </si>
  <si>
    <t>凌*云</t>
  </si>
  <si>
    <t>361025201********X</t>
  </si>
  <si>
    <t>凌*尘</t>
  </si>
  <si>
    <t>BHR00421771</t>
  </si>
  <si>
    <t>陈*琴</t>
  </si>
  <si>
    <t>362430199********7</t>
  </si>
  <si>
    <t>张*新</t>
  </si>
  <si>
    <t>360281199********7</t>
  </si>
  <si>
    <t>360281201********8</t>
  </si>
  <si>
    <t>张*焕</t>
  </si>
  <si>
    <t>BHR00422587</t>
  </si>
  <si>
    <t>362302198********0</t>
  </si>
  <si>
    <t>覃*玉</t>
  </si>
  <si>
    <t>452226198********5</t>
  </si>
  <si>
    <t>张*琪</t>
  </si>
  <si>
    <t>451302201********5</t>
  </si>
  <si>
    <t>BHR00422741</t>
  </si>
  <si>
    <t>姚*娟</t>
  </si>
  <si>
    <t>430421198********9</t>
  </si>
  <si>
    <t>BHR00422826</t>
  </si>
  <si>
    <t>王*天</t>
  </si>
  <si>
    <t>130681198********8</t>
  </si>
  <si>
    <t>李*金</t>
  </si>
  <si>
    <t>420582198********3</t>
  </si>
  <si>
    <t>李*伊</t>
  </si>
  <si>
    <t>420582201********3</t>
  </si>
  <si>
    <t>BHR00423603</t>
  </si>
  <si>
    <t>钟*燕</t>
  </si>
  <si>
    <t>440822197********5</t>
  </si>
  <si>
    <t>刘*章</t>
  </si>
  <si>
    <t>440881197********1</t>
  </si>
  <si>
    <t>刘*滢</t>
  </si>
  <si>
    <t>刘*壕</t>
  </si>
  <si>
    <t>BHR00424134</t>
  </si>
  <si>
    <t>游*放</t>
  </si>
  <si>
    <t>441625198********8</t>
  </si>
  <si>
    <t>赖*达</t>
  </si>
  <si>
    <t>441625198********X</t>
  </si>
  <si>
    <t>赖*泽</t>
  </si>
  <si>
    <t>441625201********5</t>
  </si>
  <si>
    <t>赖*源</t>
  </si>
  <si>
    <t>441625201********2</t>
  </si>
  <si>
    <t>BHR00424209</t>
  </si>
  <si>
    <t>360722199********1</t>
  </si>
  <si>
    <t>钟*新</t>
  </si>
  <si>
    <t>450512198********1</t>
  </si>
  <si>
    <t>钟*侃</t>
  </si>
  <si>
    <t>440304201********0</t>
  </si>
  <si>
    <t>BHR00425393</t>
  </si>
  <si>
    <t>360122198********8</t>
  </si>
  <si>
    <t>王*波</t>
  </si>
  <si>
    <t>362229198********7</t>
  </si>
  <si>
    <t>王*婷</t>
  </si>
  <si>
    <t>360924201********2</t>
  </si>
  <si>
    <t>王*铭</t>
  </si>
  <si>
    <t>360924201********3</t>
  </si>
  <si>
    <t>BHR00425395</t>
  </si>
  <si>
    <t>柯*微</t>
  </si>
  <si>
    <t>360430198********3</t>
  </si>
  <si>
    <t>陈*金</t>
  </si>
  <si>
    <t>362422198********7</t>
  </si>
  <si>
    <t>360803201********3</t>
  </si>
  <si>
    <t>陈*泽</t>
  </si>
  <si>
    <t>360803201********X</t>
  </si>
  <si>
    <t>BHR00425537</t>
  </si>
  <si>
    <t>429006198********2</t>
  </si>
  <si>
    <t>龙*瞻</t>
  </si>
  <si>
    <t>429006201********8</t>
  </si>
  <si>
    <t>龙*维</t>
  </si>
  <si>
    <t>429006201********X</t>
  </si>
  <si>
    <t>BHR00425819</t>
  </si>
  <si>
    <t>430523197********0</t>
  </si>
  <si>
    <t>谭*春</t>
  </si>
  <si>
    <t>430523197********9</t>
  </si>
  <si>
    <t>李*琪</t>
  </si>
  <si>
    <t>430523200********6</t>
  </si>
  <si>
    <t>BHR00427269</t>
  </si>
  <si>
    <t>刘*山</t>
  </si>
  <si>
    <t>441424199********7</t>
  </si>
  <si>
    <t>BHR00429004</t>
  </si>
  <si>
    <t>贺*发</t>
  </si>
  <si>
    <t>431126199********7</t>
  </si>
  <si>
    <t>马*琴</t>
  </si>
  <si>
    <t>420322199********1</t>
  </si>
  <si>
    <t>贺*弘</t>
  </si>
  <si>
    <t>BHR00429720</t>
  </si>
  <si>
    <t>高*</t>
  </si>
  <si>
    <t>142122196********4</t>
  </si>
  <si>
    <t>左*梅</t>
  </si>
  <si>
    <t>652301197********X</t>
  </si>
  <si>
    <t>高*哲</t>
  </si>
  <si>
    <t>659004200********5</t>
  </si>
  <si>
    <t>BHR00430876</t>
  </si>
  <si>
    <t>王*毅</t>
  </si>
  <si>
    <t>350582198********9</t>
  </si>
  <si>
    <t>350582198********5</t>
  </si>
  <si>
    <t>王*约</t>
  </si>
  <si>
    <t>350582202********6</t>
  </si>
  <si>
    <t>BHR00431641</t>
  </si>
  <si>
    <t>赖*兰</t>
  </si>
  <si>
    <t>450111198********6</t>
  </si>
  <si>
    <t>BHR00431760</t>
  </si>
  <si>
    <t>余*波</t>
  </si>
  <si>
    <t>522526199********4</t>
  </si>
  <si>
    <t>郭*飞</t>
  </si>
  <si>
    <t>BHR00434837</t>
  </si>
  <si>
    <t>佘*婷</t>
  </si>
  <si>
    <t>421087198********9</t>
  </si>
  <si>
    <t>张*兵</t>
  </si>
  <si>
    <t>430623197********8</t>
  </si>
  <si>
    <t>张*皓</t>
  </si>
  <si>
    <t>421087200********8</t>
  </si>
  <si>
    <t>BHR00435513</t>
  </si>
  <si>
    <t>610526199********7</t>
  </si>
  <si>
    <t>欧*艳</t>
  </si>
  <si>
    <t>441723199********7</t>
  </si>
  <si>
    <t>张*和</t>
  </si>
  <si>
    <t>440311202********2</t>
  </si>
  <si>
    <t>BHR00435538</t>
  </si>
  <si>
    <t>陈*森</t>
  </si>
  <si>
    <t>440306199********7</t>
  </si>
  <si>
    <t>450821199********6</t>
  </si>
  <si>
    <t>陈*彤</t>
  </si>
  <si>
    <t>陈*璇</t>
  </si>
  <si>
    <t>BHR00436507</t>
  </si>
  <si>
    <t>李*国</t>
  </si>
  <si>
    <t>433022198********2</t>
  </si>
  <si>
    <t>李*银</t>
  </si>
  <si>
    <t>433022197********3</t>
  </si>
  <si>
    <t>李*泽</t>
  </si>
  <si>
    <t>431222201********3</t>
  </si>
  <si>
    <t>431222202********X</t>
  </si>
  <si>
    <t>BHR00436603</t>
  </si>
  <si>
    <t>徐*</t>
  </si>
  <si>
    <t>441427199********1</t>
  </si>
  <si>
    <t>萧*尹</t>
  </si>
  <si>
    <t>442000199********8</t>
  </si>
  <si>
    <t>BHR00436687</t>
  </si>
  <si>
    <t>吴*美</t>
  </si>
  <si>
    <t>360731199********6</t>
  </si>
  <si>
    <t>421083199********9</t>
  </si>
  <si>
    <t>王*泓</t>
  </si>
  <si>
    <t>421083201********5</t>
  </si>
  <si>
    <t>BHR00437207</t>
  </si>
  <si>
    <t>刘*洲</t>
  </si>
  <si>
    <t>411721198********5</t>
  </si>
  <si>
    <t>412824199********7</t>
  </si>
  <si>
    <t>411721201********4</t>
  </si>
  <si>
    <t>BHR00438177</t>
  </si>
  <si>
    <t>李*航</t>
  </si>
  <si>
    <t>BHR00439943</t>
  </si>
  <si>
    <t>421221199********2</t>
  </si>
  <si>
    <t>蒋*</t>
  </si>
  <si>
    <t>362322199********5</t>
  </si>
  <si>
    <t>BHR00441554</t>
  </si>
  <si>
    <t>吴*钦</t>
  </si>
  <si>
    <t>441522198********6</t>
  </si>
  <si>
    <t>杨*儒</t>
  </si>
  <si>
    <t>441721199********1</t>
  </si>
  <si>
    <t>吴*壕</t>
  </si>
  <si>
    <t>BHR00441570</t>
  </si>
  <si>
    <t>徐*喜</t>
  </si>
  <si>
    <t>441226198********9</t>
  </si>
  <si>
    <t>黄*森</t>
  </si>
  <si>
    <t>黄*修</t>
  </si>
  <si>
    <t>BHR00441765</t>
  </si>
  <si>
    <t>林*</t>
  </si>
  <si>
    <t>360521199********6</t>
  </si>
  <si>
    <t>360521199********9</t>
  </si>
  <si>
    <t>黄*筠</t>
  </si>
  <si>
    <t>440306202********5</t>
  </si>
  <si>
    <t>BHR00443798</t>
  </si>
  <si>
    <t>胡*</t>
  </si>
  <si>
    <t>430524199********X</t>
  </si>
  <si>
    <t>周*云</t>
  </si>
  <si>
    <t>430524199********0</t>
  </si>
  <si>
    <t>周*蕙</t>
  </si>
  <si>
    <t>430524201********2</t>
  </si>
  <si>
    <t>周*羲</t>
  </si>
  <si>
    <t>430524201********X</t>
  </si>
  <si>
    <t>BHR00443962</t>
  </si>
  <si>
    <t>李*萍</t>
  </si>
  <si>
    <t>445122199********7</t>
  </si>
  <si>
    <t>陈*鹏</t>
  </si>
  <si>
    <t>445122198********X</t>
  </si>
  <si>
    <t>陈*樾</t>
  </si>
  <si>
    <t>445122201********7</t>
  </si>
  <si>
    <t>445122201********6</t>
  </si>
  <si>
    <t>BHR00444077</t>
  </si>
  <si>
    <t>陈*胜</t>
  </si>
  <si>
    <t>441381198********7</t>
  </si>
  <si>
    <t>曹*岚</t>
  </si>
  <si>
    <t>441422199********8</t>
  </si>
  <si>
    <t>BHR00445110</t>
  </si>
  <si>
    <t>魏*燕</t>
  </si>
  <si>
    <t>440303199********3</t>
  </si>
  <si>
    <t>陈*康</t>
  </si>
  <si>
    <t>441721199********7</t>
  </si>
  <si>
    <t>BHR00445570</t>
  </si>
  <si>
    <t>430502199********X</t>
  </si>
  <si>
    <t>苏*霞</t>
  </si>
  <si>
    <t>362201199********1</t>
  </si>
  <si>
    <t>马*羽</t>
  </si>
  <si>
    <t>BHR00447159</t>
  </si>
  <si>
    <t>奉*林</t>
  </si>
  <si>
    <t>433024197********3</t>
  </si>
  <si>
    <t>曾*银</t>
  </si>
  <si>
    <t>430503198********0</t>
  </si>
  <si>
    <t>奉*哲</t>
  </si>
  <si>
    <t>431224200********4</t>
  </si>
  <si>
    <t>BHR00447465</t>
  </si>
  <si>
    <t>邬*玲</t>
  </si>
  <si>
    <t>441622198********2</t>
  </si>
  <si>
    <t>陈*达</t>
  </si>
  <si>
    <t>441622198********0</t>
  </si>
  <si>
    <t>陈*垚</t>
  </si>
  <si>
    <t>441622201********8</t>
  </si>
  <si>
    <t>BHR00447563</t>
  </si>
  <si>
    <t>450923198********6</t>
  </si>
  <si>
    <t>罗*莹</t>
  </si>
  <si>
    <t>罗*阳</t>
  </si>
  <si>
    <t>BHR00449421</t>
  </si>
  <si>
    <t>陈*华</t>
  </si>
  <si>
    <t>441621199********8</t>
  </si>
  <si>
    <t>袁*琳</t>
  </si>
  <si>
    <t>420983199********2</t>
  </si>
  <si>
    <t>BHR00449864</t>
  </si>
  <si>
    <t>445222198********X</t>
  </si>
  <si>
    <t>吴*琼</t>
  </si>
  <si>
    <t>445222198********4</t>
  </si>
  <si>
    <t>张*鸿</t>
  </si>
  <si>
    <t>445222201********6</t>
  </si>
  <si>
    <t>张*恺</t>
  </si>
  <si>
    <t>445222201********1</t>
  </si>
  <si>
    <t>BHR00449984</t>
  </si>
  <si>
    <t>程*萍</t>
  </si>
  <si>
    <t>362329198********3</t>
  </si>
  <si>
    <t>姚*</t>
  </si>
  <si>
    <t>362329199********6</t>
  </si>
  <si>
    <t>姚*凝</t>
  </si>
  <si>
    <t>361127202********0</t>
  </si>
  <si>
    <t>姚*诺</t>
  </si>
  <si>
    <t>BHR00450645</t>
  </si>
  <si>
    <t>郑*强</t>
  </si>
  <si>
    <t>413026199********2</t>
  </si>
  <si>
    <t>邓*然</t>
  </si>
  <si>
    <t>413026199********3</t>
  </si>
  <si>
    <t>411525201********2</t>
  </si>
  <si>
    <t>郑*杭</t>
  </si>
  <si>
    <t>440311201********X</t>
  </si>
  <si>
    <t>BHR00450808</t>
  </si>
  <si>
    <t>360302198********9</t>
  </si>
  <si>
    <t>513029198********6</t>
  </si>
  <si>
    <t>周*妍</t>
  </si>
  <si>
    <t>360301201********4</t>
  </si>
  <si>
    <t>周*毅</t>
  </si>
  <si>
    <t>360301201********3</t>
  </si>
  <si>
    <t>BHR00451502</t>
  </si>
  <si>
    <t>文*</t>
  </si>
  <si>
    <t>432524199********1</t>
  </si>
  <si>
    <t>BHR00451588</t>
  </si>
  <si>
    <t>伍*香</t>
  </si>
  <si>
    <t>430481198********9</t>
  </si>
  <si>
    <t>黄*光</t>
  </si>
  <si>
    <t>441282198********4</t>
  </si>
  <si>
    <t>黄*卓</t>
  </si>
  <si>
    <t>黄*培</t>
  </si>
  <si>
    <t>445381201********3</t>
  </si>
  <si>
    <t>黄*仪</t>
  </si>
  <si>
    <t>445381201********1</t>
  </si>
  <si>
    <t>BHR00452358</t>
  </si>
  <si>
    <t>湛*林</t>
  </si>
  <si>
    <t>362121197********X</t>
  </si>
  <si>
    <t>揭*</t>
  </si>
  <si>
    <t>420606198********3</t>
  </si>
  <si>
    <t>湛*跃</t>
  </si>
  <si>
    <t>360721201********1</t>
  </si>
  <si>
    <t>BHR00452435</t>
  </si>
  <si>
    <t>冯*蕾</t>
  </si>
  <si>
    <t>460006199********7</t>
  </si>
  <si>
    <t>BHR00453466</t>
  </si>
  <si>
    <t>邝*勇</t>
  </si>
  <si>
    <t>431022198********7</t>
  </si>
  <si>
    <t>邓*燕</t>
  </si>
  <si>
    <t>431024198********8</t>
  </si>
  <si>
    <t>邝*蕾</t>
  </si>
  <si>
    <t>431022201********7</t>
  </si>
  <si>
    <t>邝*灵</t>
  </si>
  <si>
    <t>BHR00453542</t>
  </si>
  <si>
    <t>左*</t>
  </si>
  <si>
    <t>610422199********5</t>
  </si>
  <si>
    <t>BHR00453896</t>
  </si>
  <si>
    <t>张*婷</t>
  </si>
  <si>
    <t>350624199********1</t>
  </si>
  <si>
    <t>邹*辉</t>
  </si>
  <si>
    <t>邹*一</t>
  </si>
  <si>
    <t>BHR00454766</t>
  </si>
  <si>
    <t>孙*文</t>
  </si>
  <si>
    <t>360731199********4</t>
  </si>
  <si>
    <t>谢*华</t>
  </si>
  <si>
    <t>孙*玥</t>
  </si>
  <si>
    <t>360731201********4</t>
  </si>
  <si>
    <t>孙*夕</t>
  </si>
  <si>
    <t>360731201********6</t>
  </si>
  <si>
    <t>BHR00455348</t>
  </si>
  <si>
    <t>姚*灶</t>
  </si>
  <si>
    <t>440582199********1</t>
  </si>
  <si>
    <t>潘*婷</t>
  </si>
  <si>
    <t>440507199********8</t>
  </si>
  <si>
    <t>BHR00455831</t>
  </si>
  <si>
    <t>441481198********8</t>
  </si>
  <si>
    <t>BHR00456538</t>
  </si>
  <si>
    <t>421081197********1</t>
  </si>
  <si>
    <t>张*强</t>
  </si>
  <si>
    <t>422424197********4</t>
  </si>
  <si>
    <t>421081200********0</t>
  </si>
  <si>
    <t>BHR00457144</t>
  </si>
  <si>
    <t>李*猛</t>
  </si>
  <si>
    <t>450981198********4</t>
  </si>
  <si>
    <t>杨*萍</t>
  </si>
  <si>
    <t>450981199********X</t>
  </si>
  <si>
    <t>李*明</t>
  </si>
  <si>
    <t>李*仪</t>
  </si>
  <si>
    <t>450981201********8</t>
  </si>
  <si>
    <t>BHR00457224</t>
  </si>
  <si>
    <t>511025199********1</t>
  </si>
  <si>
    <t>BHR00457334</t>
  </si>
  <si>
    <t>郑*娜</t>
  </si>
  <si>
    <t>441423199********X</t>
  </si>
  <si>
    <t>BHR00457479</t>
  </si>
  <si>
    <t>陈*泉</t>
  </si>
  <si>
    <t>350524199********9</t>
  </si>
  <si>
    <t>洪*燕</t>
  </si>
  <si>
    <t>350583199********1</t>
  </si>
  <si>
    <t>350524201********6</t>
  </si>
  <si>
    <t>BHR00457709</t>
  </si>
  <si>
    <t>张*亮</t>
  </si>
  <si>
    <t>362334198********0</t>
  </si>
  <si>
    <t>吴*纯</t>
  </si>
  <si>
    <t>445221198********7</t>
  </si>
  <si>
    <t>张*悦</t>
  </si>
  <si>
    <t>361130201********5</t>
  </si>
  <si>
    <t>BHR00458128</t>
  </si>
  <si>
    <t>441322199********3</t>
  </si>
  <si>
    <t>450221199********7</t>
  </si>
  <si>
    <t>BHR00458523</t>
  </si>
  <si>
    <t>林*芳</t>
  </si>
  <si>
    <t>441423198********3</t>
  </si>
  <si>
    <t>陈*宇</t>
  </si>
  <si>
    <t>BHR00459110</t>
  </si>
  <si>
    <t>农*坚</t>
  </si>
  <si>
    <t>452133199********X</t>
  </si>
  <si>
    <t>梁*明</t>
  </si>
  <si>
    <t>BHR00459598</t>
  </si>
  <si>
    <t>胡*红</t>
  </si>
  <si>
    <t>430422199********5</t>
  </si>
  <si>
    <t>奉*颖</t>
  </si>
  <si>
    <t>431121198********X</t>
  </si>
  <si>
    <t>奉*轩</t>
  </si>
  <si>
    <t>431121201********8</t>
  </si>
  <si>
    <t>奉*瑶</t>
  </si>
  <si>
    <t>431121202********1</t>
  </si>
  <si>
    <t>BHR00459655</t>
  </si>
  <si>
    <t>兰*</t>
  </si>
  <si>
    <t>430527198********9</t>
  </si>
  <si>
    <t>431024198********5</t>
  </si>
  <si>
    <t>李*萱</t>
  </si>
  <si>
    <t>431024201********0</t>
  </si>
  <si>
    <t>李*恩</t>
  </si>
  <si>
    <t>BHR00459995</t>
  </si>
  <si>
    <t>杨*琴</t>
  </si>
  <si>
    <t>440223198********4</t>
  </si>
  <si>
    <t>刘*桥</t>
  </si>
  <si>
    <t>440222197********0</t>
  </si>
  <si>
    <t>440222200********4</t>
  </si>
  <si>
    <t>刘*羽</t>
  </si>
  <si>
    <t>440222201********X</t>
  </si>
  <si>
    <t>BHR00460315</t>
  </si>
  <si>
    <t>严*力</t>
  </si>
  <si>
    <t>441623199********9</t>
  </si>
  <si>
    <t>李*双</t>
  </si>
  <si>
    <t>610122199********X</t>
  </si>
  <si>
    <t>严*敏</t>
  </si>
  <si>
    <t>441623201********3</t>
  </si>
  <si>
    <t>BHR00460490</t>
  </si>
  <si>
    <t>彭*娜</t>
  </si>
  <si>
    <t>430525198********2</t>
  </si>
  <si>
    <t>林*函</t>
  </si>
  <si>
    <t>430503201********7</t>
  </si>
  <si>
    <t>BHR00460666</t>
  </si>
  <si>
    <t>陈*琳</t>
  </si>
  <si>
    <t>431121199********6</t>
  </si>
  <si>
    <t>王*林</t>
  </si>
  <si>
    <t>431121199********9</t>
  </si>
  <si>
    <t>王*锦</t>
  </si>
  <si>
    <t>BHR00460683</t>
  </si>
  <si>
    <t>陈*玉</t>
  </si>
  <si>
    <t>445222199********X</t>
  </si>
  <si>
    <t>陈*雄</t>
  </si>
  <si>
    <t>445202198********8</t>
  </si>
  <si>
    <t>BHR00460917</t>
  </si>
  <si>
    <t>但*玫</t>
  </si>
  <si>
    <t>422324198********2</t>
  </si>
  <si>
    <t>梁*杰</t>
  </si>
  <si>
    <t>440306200********8</t>
  </si>
  <si>
    <t>虞*彤</t>
  </si>
  <si>
    <t>BHR00462239</t>
  </si>
  <si>
    <t>廖*梅</t>
  </si>
  <si>
    <t>450924199********4</t>
  </si>
  <si>
    <t>BHR00462744</t>
  </si>
  <si>
    <t>赖*雯</t>
  </si>
  <si>
    <t>440982199********3</t>
  </si>
  <si>
    <t>梁*</t>
  </si>
  <si>
    <t>440982199********6</t>
  </si>
  <si>
    <t>BHR00463116</t>
  </si>
  <si>
    <t>李*转</t>
  </si>
  <si>
    <t>441581199********7</t>
  </si>
  <si>
    <t>李*舜</t>
  </si>
  <si>
    <t>441522199********3</t>
  </si>
  <si>
    <t>李*初</t>
  </si>
  <si>
    <t>BHR00463445</t>
  </si>
  <si>
    <t>420923199********2</t>
  </si>
  <si>
    <t>宋*浩</t>
  </si>
  <si>
    <t>420923199********X</t>
  </si>
  <si>
    <t>宋*宸</t>
  </si>
  <si>
    <t>420923201********0</t>
  </si>
  <si>
    <t>BHR00463515</t>
  </si>
  <si>
    <t>邓*基</t>
  </si>
  <si>
    <t>440682198********6</t>
  </si>
  <si>
    <t>谢*娥</t>
  </si>
  <si>
    <t>441781198********5</t>
  </si>
  <si>
    <t>邓*仪</t>
  </si>
  <si>
    <t>邓*玲</t>
  </si>
  <si>
    <t>440605201********0</t>
  </si>
  <si>
    <t>BHR00463602</t>
  </si>
  <si>
    <t>梁*键</t>
  </si>
  <si>
    <t>440306197********2</t>
  </si>
  <si>
    <t>BHR00463788</t>
  </si>
  <si>
    <t>342221198********1</t>
  </si>
  <si>
    <t>马*妍</t>
  </si>
  <si>
    <t>440304200********3</t>
  </si>
  <si>
    <t>BHR00463973</t>
  </si>
  <si>
    <t>许*均</t>
  </si>
  <si>
    <t>510922197********1</t>
  </si>
  <si>
    <t>谢*红</t>
  </si>
  <si>
    <t>510722197********1</t>
  </si>
  <si>
    <t>许*灵</t>
  </si>
  <si>
    <t>510922201********4</t>
  </si>
  <si>
    <t>BHR00464044</t>
  </si>
  <si>
    <t>李*怡</t>
  </si>
  <si>
    <t>445302198********3</t>
  </si>
  <si>
    <t>钟*妍</t>
  </si>
  <si>
    <t>360727201********5</t>
  </si>
  <si>
    <t>BHR00464328</t>
  </si>
  <si>
    <t>张*忠</t>
  </si>
  <si>
    <t>411325198********3</t>
  </si>
  <si>
    <t>田*娅</t>
  </si>
  <si>
    <t>411325198********1</t>
  </si>
  <si>
    <t>张*樱</t>
  </si>
  <si>
    <t>411328201********8</t>
  </si>
  <si>
    <t>张*伟</t>
  </si>
  <si>
    <t>411328201********1</t>
  </si>
  <si>
    <t>BHR00464498</t>
  </si>
  <si>
    <t>蒙*贤</t>
  </si>
  <si>
    <t>王*龙</t>
  </si>
  <si>
    <t>450924199********5</t>
  </si>
  <si>
    <t>王*涵</t>
  </si>
  <si>
    <t>450924202********8</t>
  </si>
  <si>
    <t>BHR00464535</t>
  </si>
  <si>
    <t>赵*生</t>
  </si>
  <si>
    <t>510704199********4</t>
  </si>
  <si>
    <t>蔡*铃</t>
  </si>
  <si>
    <t>440582199********9</t>
  </si>
  <si>
    <t>BHR00464700</t>
  </si>
  <si>
    <t>吴*玲</t>
  </si>
  <si>
    <t>340826198********2</t>
  </si>
  <si>
    <t>吴*峰</t>
  </si>
  <si>
    <t>340826201********0</t>
  </si>
  <si>
    <t>BHR00464989</t>
  </si>
  <si>
    <t>吴*明</t>
  </si>
  <si>
    <t>440981198********3</t>
  </si>
  <si>
    <t>BHR00465577</t>
  </si>
  <si>
    <t>郑*涛</t>
  </si>
  <si>
    <t>郑*航</t>
  </si>
  <si>
    <t>郑*帆</t>
  </si>
  <si>
    <t>BHR00466554</t>
  </si>
  <si>
    <t>聂*文</t>
  </si>
  <si>
    <t>622322199********7</t>
  </si>
  <si>
    <t>宿*颖</t>
  </si>
  <si>
    <t>370784199********4</t>
  </si>
  <si>
    <t>BHR00467081</t>
  </si>
  <si>
    <t>程*</t>
  </si>
  <si>
    <t>430681199********7</t>
  </si>
  <si>
    <t>邱*</t>
  </si>
  <si>
    <t>430921198********6</t>
  </si>
  <si>
    <t>邱*晨</t>
  </si>
  <si>
    <t>430921201********2</t>
  </si>
  <si>
    <t>BHR00467574</t>
  </si>
  <si>
    <t>陈*健</t>
  </si>
  <si>
    <t>440306199********3</t>
  </si>
  <si>
    <t>周*蓝</t>
  </si>
  <si>
    <t>441424199********0</t>
  </si>
  <si>
    <t>BHR00467597</t>
  </si>
  <si>
    <t>510321198********9</t>
  </si>
  <si>
    <t>510623198********6</t>
  </si>
  <si>
    <t>陈*婧</t>
  </si>
  <si>
    <t>510623201********7</t>
  </si>
  <si>
    <t>BHR00468042</t>
  </si>
  <si>
    <t>朱*丹</t>
  </si>
  <si>
    <t>360733199********4</t>
  </si>
  <si>
    <t>BHR00468574</t>
  </si>
  <si>
    <t>441424198********2</t>
  </si>
  <si>
    <t>刘*仲</t>
  </si>
  <si>
    <t>刘*峰</t>
  </si>
  <si>
    <t>441481201********0</t>
  </si>
  <si>
    <t>刘*钥</t>
  </si>
  <si>
    <t>441481201********8</t>
  </si>
  <si>
    <t>刘*嫣</t>
  </si>
  <si>
    <t>BHR00468684</t>
  </si>
  <si>
    <t>高*玲</t>
  </si>
  <si>
    <t>342921198********2</t>
  </si>
  <si>
    <t>622827198********6</t>
  </si>
  <si>
    <t>张*轩</t>
  </si>
  <si>
    <t>621027201********0</t>
  </si>
  <si>
    <t>张*雅</t>
  </si>
  <si>
    <t>621027201********9</t>
  </si>
  <si>
    <t>BHR00469586</t>
  </si>
  <si>
    <t>苏*朝</t>
  </si>
  <si>
    <t>452524198********7</t>
  </si>
  <si>
    <t>廖*萍</t>
  </si>
  <si>
    <t>450821198********7</t>
  </si>
  <si>
    <t>苏*兴</t>
  </si>
  <si>
    <t>450821201********8</t>
  </si>
  <si>
    <t>廖*乐</t>
  </si>
  <si>
    <t>450821201********5</t>
  </si>
  <si>
    <t>BHR00469833</t>
  </si>
  <si>
    <t>甘*君</t>
  </si>
  <si>
    <t>441621199********9</t>
  </si>
  <si>
    <t>邬*</t>
  </si>
  <si>
    <t>441302199********7</t>
  </si>
  <si>
    <t>邬*瑶</t>
  </si>
  <si>
    <t>441302202********9</t>
  </si>
  <si>
    <t>BHR00470063</t>
  </si>
  <si>
    <t>曾*叶</t>
  </si>
  <si>
    <t>430523198********1</t>
  </si>
  <si>
    <t>430722198********8</t>
  </si>
  <si>
    <t>蒋*仪</t>
  </si>
  <si>
    <t>蒋*毫</t>
  </si>
  <si>
    <t>430523201********8</t>
  </si>
  <si>
    <t>BHR00470468</t>
  </si>
  <si>
    <t>胡*珠</t>
  </si>
  <si>
    <t>362522198********7</t>
  </si>
  <si>
    <t>游*</t>
  </si>
  <si>
    <t>362502198********1</t>
  </si>
  <si>
    <t>游*悦</t>
  </si>
  <si>
    <t>361002201********4</t>
  </si>
  <si>
    <t>BHR00470544</t>
  </si>
  <si>
    <t>511602198********3</t>
  </si>
  <si>
    <t>李*静</t>
  </si>
  <si>
    <t>511602198********8</t>
  </si>
  <si>
    <t>张*尧</t>
  </si>
  <si>
    <t>510114201********6</t>
  </si>
  <si>
    <t>BHR00472456</t>
  </si>
  <si>
    <t>万*燕</t>
  </si>
  <si>
    <t>411381198********3</t>
  </si>
  <si>
    <t>李*祥</t>
  </si>
  <si>
    <t>412924196********9</t>
  </si>
  <si>
    <t>BHR00472506</t>
  </si>
  <si>
    <t>郑*武</t>
  </si>
  <si>
    <t>445122199********1</t>
  </si>
  <si>
    <t>康*玲</t>
  </si>
  <si>
    <t>BHR00472754</t>
  </si>
  <si>
    <t>庞*伟</t>
  </si>
  <si>
    <t>440804198********4</t>
  </si>
  <si>
    <t>张*梅</t>
  </si>
  <si>
    <t>440982198********X</t>
  </si>
  <si>
    <t>庞*雯</t>
  </si>
  <si>
    <t>440804201********7</t>
  </si>
  <si>
    <t>庞*弘</t>
  </si>
  <si>
    <t>440804202********5</t>
  </si>
  <si>
    <t>BHR00472929</t>
  </si>
  <si>
    <t>李*新</t>
  </si>
  <si>
    <t>431102198********8</t>
  </si>
  <si>
    <t>王*霞</t>
  </si>
  <si>
    <t>421181198********1</t>
  </si>
  <si>
    <t>王*磊</t>
  </si>
  <si>
    <t>421181201********3</t>
  </si>
  <si>
    <t>李*茵</t>
  </si>
  <si>
    <t>431102201********0</t>
  </si>
  <si>
    <t>BHR00473447</t>
  </si>
  <si>
    <t>车*玲</t>
  </si>
  <si>
    <t>620522199********X</t>
  </si>
  <si>
    <t>丁*强</t>
  </si>
  <si>
    <t>622922199********9</t>
  </si>
  <si>
    <t>丁*水</t>
  </si>
  <si>
    <t>BHR00473527</t>
  </si>
  <si>
    <t>362426199********2</t>
  </si>
  <si>
    <t>362426199********3</t>
  </si>
  <si>
    <t>郑*瑜</t>
  </si>
  <si>
    <t>BHR00474395</t>
  </si>
  <si>
    <t>500225198********7</t>
  </si>
  <si>
    <t>BHR00475640</t>
  </si>
  <si>
    <t>612524198********6</t>
  </si>
  <si>
    <t>朱*勇</t>
  </si>
  <si>
    <t>612524198********9</t>
  </si>
  <si>
    <t>胡*欣</t>
  </si>
  <si>
    <t>胡*琪</t>
  </si>
  <si>
    <t>611023201********1</t>
  </si>
  <si>
    <t>BHR00475877</t>
  </si>
  <si>
    <t>谢*翎</t>
  </si>
  <si>
    <t>440306198********6</t>
  </si>
  <si>
    <t>BHR00475880</t>
  </si>
  <si>
    <t>李*娟</t>
  </si>
  <si>
    <t>452124198********7</t>
  </si>
  <si>
    <t>刘*刚</t>
  </si>
  <si>
    <t>刘*双</t>
  </si>
  <si>
    <t>420984201********5</t>
  </si>
  <si>
    <t>BHR00476008</t>
  </si>
  <si>
    <t>郭*敏</t>
  </si>
  <si>
    <t>445221198********X</t>
  </si>
  <si>
    <t>BHR00476313</t>
  </si>
  <si>
    <t>420982199********7</t>
  </si>
  <si>
    <t>张*丹</t>
  </si>
  <si>
    <t>440982199********4</t>
  </si>
  <si>
    <t>王*凌</t>
  </si>
  <si>
    <t>420982202********2</t>
  </si>
  <si>
    <t>BHR00476331</t>
  </si>
  <si>
    <t>张*枫</t>
  </si>
  <si>
    <t>421023198********9</t>
  </si>
  <si>
    <t>421023199********8</t>
  </si>
  <si>
    <t>张*浩</t>
  </si>
  <si>
    <t>421023201********6</t>
  </si>
  <si>
    <t>BHR00476813</t>
  </si>
  <si>
    <t>叶*容</t>
  </si>
  <si>
    <t>440921199********4</t>
  </si>
  <si>
    <t>BHR00478643</t>
  </si>
  <si>
    <t>王*亮</t>
  </si>
  <si>
    <t>360702199********7</t>
  </si>
  <si>
    <t>360702199********0</t>
  </si>
  <si>
    <t>王*宬</t>
  </si>
  <si>
    <t>360702201********X</t>
  </si>
  <si>
    <t>BHR00478752</t>
  </si>
  <si>
    <t>黄*纯</t>
  </si>
  <si>
    <t>445221199********8</t>
  </si>
  <si>
    <t>BHR00479353</t>
  </si>
  <si>
    <t>陈*贵</t>
  </si>
  <si>
    <t>440882198********6</t>
  </si>
  <si>
    <t>李*雯</t>
  </si>
  <si>
    <t>陈*堃</t>
  </si>
  <si>
    <t>440882201********4</t>
  </si>
  <si>
    <t>陈*耀</t>
  </si>
  <si>
    <t>440882201********3</t>
  </si>
  <si>
    <t>BHR00481694</t>
  </si>
  <si>
    <t>何*春</t>
  </si>
  <si>
    <t>421123198********9</t>
  </si>
  <si>
    <t>何*煜</t>
  </si>
  <si>
    <t>421123201********7</t>
  </si>
  <si>
    <t>何*宇</t>
  </si>
  <si>
    <t>BHR00482394</t>
  </si>
  <si>
    <t>唐*林</t>
  </si>
  <si>
    <t>431222198********5</t>
  </si>
  <si>
    <t>431222198********4</t>
  </si>
  <si>
    <t>姚*昊</t>
  </si>
  <si>
    <t>姚*玥</t>
  </si>
  <si>
    <t>431222201********4</t>
  </si>
  <si>
    <t>BHR00483335</t>
  </si>
  <si>
    <t>430526198********0</t>
  </si>
  <si>
    <t>魏*平</t>
  </si>
  <si>
    <t>360427197********3</t>
  </si>
  <si>
    <t>魏*明</t>
  </si>
  <si>
    <t>360427200********4</t>
  </si>
  <si>
    <t>魏*心然</t>
  </si>
  <si>
    <t>360427201********4</t>
  </si>
  <si>
    <t>BHR00483375</t>
  </si>
  <si>
    <t>429004198********9</t>
  </si>
  <si>
    <t>朱*婷</t>
  </si>
  <si>
    <t>450923199********4</t>
  </si>
  <si>
    <t>肖*墨</t>
  </si>
  <si>
    <t>BHR00485698</t>
  </si>
  <si>
    <t>郭*健</t>
  </si>
  <si>
    <t>441422198********7</t>
  </si>
  <si>
    <t>季*玲</t>
  </si>
  <si>
    <t>420921198********3</t>
  </si>
  <si>
    <t>郭*洤</t>
  </si>
  <si>
    <t>郭*玺</t>
  </si>
  <si>
    <t>BHR00485938</t>
  </si>
  <si>
    <t>邱*偲</t>
  </si>
  <si>
    <t>441622199********9</t>
  </si>
  <si>
    <t>曾*宜</t>
  </si>
  <si>
    <t>曾*煌</t>
  </si>
  <si>
    <t>BHR00486739</t>
  </si>
  <si>
    <t>蔡*爽</t>
  </si>
  <si>
    <t>445221198********4</t>
  </si>
  <si>
    <t>邓*星</t>
  </si>
  <si>
    <t>360730199********8</t>
  </si>
  <si>
    <t>邓*轩</t>
  </si>
  <si>
    <t>440305201********8</t>
  </si>
  <si>
    <t>BHR00486775</t>
  </si>
  <si>
    <t>140430199********4</t>
  </si>
  <si>
    <t>刘*升</t>
  </si>
  <si>
    <t>140430199********8</t>
  </si>
  <si>
    <t>刘*言</t>
  </si>
  <si>
    <t>BHR00487865</t>
  </si>
  <si>
    <t>汤*鹏</t>
  </si>
  <si>
    <t>362201199********5</t>
  </si>
  <si>
    <t>362201199********8</t>
  </si>
  <si>
    <t>汤*雨</t>
  </si>
  <si>
    <t>360902201********4</t>
  </si>
  <si>
    <t>汤*羽</t>
  </si>
  <si>
    <t>BHR00487878</t>
  </si>
  <si>
    <t>429001198********4</t>
  </si>
  <si>
    <t>沈*漫</t>
  </si>
  <si>
    <t>马*一</t>
  </si>
  <si>
    <t>421302201********9</t>
  </si>
  <si>
    <t>马*潇</t>
  </si>
  <si>
    <t>421321202********7</t>
  </si>
  <si>
    <t>BHR00488713</t>
  </si>
  <si>
    <t>440921199********7</t>
  </si>
  <si>
    <t>BHR00489094</t>
  </si>
  <si>
    <t>谭*真</t>
  </si>
  <si>
    <t>431102199********0</t>
  </si>
  <si>
    <t>362202198********8</t>
  </si>
  <si>
    <t>周*毓</t>
  </si>
  <si>
    <t>360981201********4</t>
  </si>
  <si>
    <t>BHR00489428</t>
  </si>
  <si>
    <t>钟*钦</t>
  </si>
  <si>
    <t>441522199********4</t>
  </si>
  <si>
    <t>BHR00490539</t>
  </si>
  <si>
    <t>张*玉</t>
  </si>
  <si>
    <t>441422199********2</t>
  </si>
  <si>
    <t>刘*炜</t>
  </si>
  <si>
    <t>刘*宇</t>
  </si>
  <si>
    <t>441422201********1</t>
  </si>
  <si>
    <t>441422201********0</t>
  </si>
  <si>
    <t>BHR00491567</t>
  </si>
  <si>
    <t>潘*妃</t>
  </si>
  <si>
    <t>450122198********0</t>
  </si>
  <si>
    <t>罗*兮</t>
  </si>
  <si>
    <t>450110201********2</t>
  </si>
  <si>
    <t>BHR00494195</t>
  </si>
  <si>
    <t>韦*延</t>
  </si>
  <si>
    <t>440921199********2</t>
  </si>
  <si>
    <t>440921198********X</t>
  </si>
  <si>
    <t>刘*颉</t>
  </si>
  <si>
    <t>440305201********6</t>
  </si>
  <si>
    <t>刘*阳</t>
  </si>
  <si>
    <t>440305202********6</t>
  </si>
  <si>
    <t>BHR00494436</t>
  </si>
  <si>
    <t>石*梅</t>
  </si>
  <si>
    <t>372925198********9</t>
  </si>
  <si>
    <t>刘*明</t>
  </si>
  <si>
    <t>372925198********6</t>
  </si>
  <si>
    <t>刘*硕</t>
  </si>
  <si>
    <t>BHR00495852</t>
  </si>
  <si>
    <t>张*英</t>
  </si>
  <si>
    <t>440304199********9</t>
  </si>
  <si>
    <t>刘*仿</t>
  </si>
  <si>
    <t>441625198********0</t>
  </si>
  <si>
    <t>刘*敏</t>
  </si>
  <si>
    <t>BHR00496639</t>
  </si>
  <si>
    <t>付*焱</t>
  </si>
  <si>
    <t>430525199********4</t>
  </si>
  <si>
    <t>李*达</t>
  </si>
  <si>
    <t>430525198********0</t>
  </si>
  <si>
    <t>李*赋</t>
  </si>
  <si>
    <t>430525201********0</t>
  </si>
  <si>
    <t>BHR00496667</t>
  </si>
  <si>
    <t>刘*欢</t>
  </si>
  <si>
    <t>430426199********5</t>
  </si>
  <si>
    <t>曾*伟</t>
  </si>
  <si>
    <t>BHR00497313</t>
  </si>
  <si>
    <t>翁*康</t>
  </si>
  <si>
    <t>445381199********2</t>
  </si>
  <si>
    <t>BHR00498238</t>
  </si>
  <si>
    <t>430381198********2</t>
  </si>
  <si>
    <t>曾*霞</t>
  </si>
  <si>
    <t>441223199********5</t>
  </si>
  <si>
    <t>陈*霖</t>
  </si>
  <si>
    <t>430381201********6</t>
  </si>
  <si>
    <t>BHR00498392</t>
  </si>
  <si>
    <t>430412198********3</t>
  </si>
  <si>
    <t>430423198********6</t>
  </si>
  <si>
    <t>陈*怡</t>
  </si>
  <si>
    <t>430412201********0</t>
  </si>
  <si>
    <t>陈*如</t>
  </si>
  <si>
    <t>430412201********4</t>
  </si>
  <si>
    <t>BHR00498735</t>
  </si>
  <si>
    <t>何*麟</t>
  </si>
  <si>
    <t>441624199********X</t>
  </si>
  <si>
    <t>BHR00498804</t>
  </si>
  <si>
    <t>毛*彬</t>
  </si>
  <si>
    <t>452224198********8</t>
  </si>
  <si>
    <t>黄*杰</t>
  </si>
  <si>
    <t>452723197********1</t>
  </si>
  <si>
    <t>黄*思</t>
  </si>
  <si>
    <t>451225200********X</t>
  </si>
  <si>
    <t>黄*铭</t>
  </si>
  <si>
    <t>451225201********4</t>
  </si>
  <si>
    <t>BHR00499332</t>
  </si>
  <si>
    <t>戚*瑜</t>
  </si>
  <si>
    <t>450922199********3</t>
  </si>
  <si>
    <t>刘*栋</t>
  </si>
  <si>
    <t>刘*斯</t>
  </si>
  <si>
    <t>BHR00499381</t>
  </si>
  <si>
    <t>钟*明</t>
  </si>
  <si>
    <t>430581198********1</t>
  </si>
  <si>
    <t>张*珊</t>
  </si>
  <si>
    <t>445122199********6</t>
  </si>
  <si>
    <t>钟*淇</t>
  </si>
  <si>
    <t>BHR00499561</t>
  </si>
  <si>
    <t>苗*</t>
  </si>
  <si>
    <t>420683198********9</t>
  </si>
  <si>
    <t>彭*荣</t>
  </si>
  <si>
    <t>430981198********3</t>
  </si>
  <si>
    <t>苗*岚</t>
  </si>
  <si>
    <t>420683201********4</t>
  </si>
  <si>
    <t>BHR00499656</t>
  </si>
  <si>
    <t>贾*松</t>
  </si>
  <si>
    <t>410222198********4</t>
  </si>
  <si>
    <t>耿*慧</t>
  </si>
  <si>
    <t>410222199********0</t>
  </si>
  <si>
    <t>贾*桐</t>
  </si>
  <si>
    <t>410222201********0</t>
  </si>
  <si>
    <t>BHR00499761</t>
  </si>
  <si>
    <t>李*妮</t>
  </si>
  <si>
    <t>420683198********8</t>
  </si>
  <si>
    <t>熊*锐</t>
  </si>
  <si>
    <t>420683201********8</t>
  </si>
  <si>
    <t>BHR00499814</t>
  </si>
  <si>
    <t>362429198********3</t>
  </si>
  <si>
    <t>尹*媛</t>
  </si>
  <si>
    <t>362430198********8</t>
  </si>
  <si>
    <t>王*仪</t>
  </si>
  <si>
    <t>360829202********7</t>
  </si>
  <si>
    <t>BHR00499820</t>
  </si>
  <si>
    <t>黄*荣</t>
  </si>
  <si>
    <t>452225198********5</t>
  </si>
  <si>
    <t>苏*斌</t>
  </si>
  <si>
    <t>452225198********7</t>
  </si>
  <si>
    <t>苏*晨</t>
  </si>
  <si>
    <t>451323201********X</t>
  </si>
  <si>
    <t>苏*宁</t>
  </si>
  <si>
    <t>451323202********3</t>
  </si>
  <si>
    <t>BHR00500103</t>
  </si>
  <si>
    <t>罗*慧</t>
  </si>
  <si>
    <t>450881198********X</t>
  </si>
  <si>
    <t>陈*海</t>
  </si>
  <si>
    <t>450881199********2</t>
  </si>
  <si>
    <t>BHR00500161</t>
  </si>
  <si>
    <t>魏*玲</t>
  </si>
  <si>
    <t>612401198********7</t>
  </si>
  <si>
    <t>徐*马</t>
  </si>
  <si>
    <t>612422198********4</t>
  </si>
  <si>
    <t>徐*珩</t>
  </si>
  <si>
    <t>BHR00500179</t>
  </si>
  <si>
    <t>梁*愉</t>
  </si>
  <si>
    <t>麦*柱</t>
  </si>
  <si>
    <t>麦*晞</t>
  </si>
  <si>
    <t>麦*宁</t>
  </si>
  <si>
    <t>BHR00500303</t>
  </si>
  <si>
    <t>440902199********3</t>
  </si>
  <si>
    <t>劳*瑜</t>
  </si>
  <si>
    <t>吴*伶</t>
  </si>
  <si>
    <t>吴*丞</t>
  </si>
  <si>
    <t>440902201********3</t>
  </si>
  <si>
    <t>BHR00501175</t>
  </si>
  <si>
    <t>邱*龙</t>
  </si>
  <si>
    <t>432503198********1</t>
  </si>
  <si>
    <t>夏*</t>
  </si>
  <si>
    <t>夏*峥</t>
  </si>
  <si>
    <t>431382201********6</t>
  </si>
  <si>
    <t>夏*艳</t>
  </si>
  <si>
    <t>431382201********0</t>
  </si>
  <si>
    <t>BHR00501379</t>
  </si>
  <si>
    <t>来*</t>
  </si>
  <si>
    <t>612321199********6</t>
  </si>
  <si>
    <t>桂*</t>
  </si>
  <si>
    <t>421127199********1</t>
  </si>
  <si>
    <t>桂*钰</t>
  </si>
  <si>
    <t>BHR00501624</t>
  </si>
  <si>
    <t>宋*丹</t>
  </si>
  <si>
    <t>420983198********9</t>
  </si>
  <si>
    <t>文*彪</t>
  </si>
  <si>
    <t>421127198********5</t>
  </si>
  <si>
    <t>文*悦</t>
  </si>
  <si>
    <t>421127201********4</t>
  </si>
  <si>
    <t>BHR00501952</t>
  </si>
  <si>
    <t>陈*丽</t>
  </si>
  <si>
    <t>BHR00502230</t>
  </si>
  <si>
    <t>段*林</t>
  </si>
  <si>
    <t>430481198********7</t>
  </si>
  <si>
    <t>蒋*梅</t>
  </si>
  <si>
    <t>430481198********0</t>
  </si>
  <si>
    <t>段*康</t>
  </si>
  <si>
    <t>段*杰</t>
  </si>
  <si>
    <t>430481201********6</t>
  </si>
  <si>
    <t>BHR00502549</t>
  </si>
  <si>
    <t>庄*娟</t>
  </si>
  <si>
    <t>460034199********3</t>
  </si>
  <si>
    <t>龚*生</t>
  </si>
  <si>
    <t>龚*慈</t>
  </si>
  <si>
    <t>BHR00502608</t>
  </si>
  <si>
    <t>李*珠</t>
  </si>
  <si>
    <t>BHR00502929</t>
  </si>
  <si>
    <t>430722198********5</t>
  </si>
  <si>
    <t>沈*</t>
  </si>
  <si>
    <t>430781199********6</t>
  </si>
  <si>
    <t>沈*成</t>
  </si>
  <si>
    <t>430781202********7</t>
  </si>
  <si>
    <t>BHR00503273</t>
  </si>
  <si>
    <t>陆*</t>
  </si>
  <si>
    <t>440921199********5</t>
  </si>
  <si>
    <t>吴*聪</t>
  </si>
  <si>
    <t>BHR00503470</t>
  </si>
  <si>
    <t>陈*安</t>
  </si>
  <si>
    <t>610528198********1</t>
  </si>
  <si>
    <t>袁*妮</t>
  </si>
  <si>
    <t>610324198********1</t>
  </si>
  <si>
    <t>440305201********4</t>
  </si>
  <si>
    <t>陈*炜</t>
  </si>
  <si>
    <t>BHR00503587</t>
  </si>
  <si>
    <t>420982198********6</t>
  </si>
  <si>
    <t>411523199********4</t>
  </si>
  <si>
    <t>朱*瑾</t>
  </si>
  <si>
    <t>440305202********7</t>
  </si>
  <si>
    <t>BHR00503710</t>
  </si>
  <si>
    <t>420822198********9</t>
  </si>
  <si>
    <t>张*瑞</t>
  </si>
  <si>
    <t>413026199********1</t>
  </si>
  <si>
    <t>刘*雅</t>
  </si>
  <si>
    <t>420822201********X</t>
  </si>
  <si>
    <t>刘*茗</t>
  </si>
  <si>
    <t>420822202********7</t>
  </si>
  <si>
    <t>BHR00504314</t>
  </si>
  <si>
    <t>陈*锋</t>
  </si>
  <si>
    <t>440982198********4</t>
  </si>
  <si>
    <t>陈*盛</t>
  </si>
  <si>
    <t>陈*荧</t>
  </si>
  <si>
    <t>440982201********2</t>
  </si>
  <si>
    <t>陈*桦</t>
  </si>
  <si>
    <t>440982201********1</t>
  </si>
  <si>
    <t>BHR00506713</t>
  </si>
  <si>
    <t>程*林</t>
  </si>
  <si>
    <t>421181199********6</t>
  </si>
  <si>
    <t>帅*红</t>
  </si>
  <si>
    <t>421181199********7</t>
  </si>
  <si>
    <t>程*馨</t>
  </si>
  <si>
    <t>421181201********0</t>
  </si>
  <si>
    <t>程*睿</t>
  </si>
  <si>
    <t>421181201********1</t>
  </si>
  <si>
    <t>BHR00507208</t>
  </si>
  <si>
    <t>430502198********3</t>
  </si>
  <si>
    <t>梁*伟</t>
  </si>
  <si>
    <t>450305197********2</t>
  </si>
  <si>
    <t>梁*晨</t>
  </si>
  <si>
    <t>450924201********7</t>
  </si>
  <si>
    <t>BHR00508232</t>
  </si>
  <si>
    <t>袁*霞</t>
  </si>
  <si>
    <t>440823199********0</t>
  </si>
  <si>
    <t>BHR00508336</t>
  </si>
  <si>
    <t>罗*静</t>
  </si>
  <si>
    <t>441622198********X</t>
  </si>
  <si>
    <t>陈*阳</t>
  </si>
  <si>
    <t>陈*星</t>
  </si>
  <si>
    <t>441622201********7</t>
  </si>
  <si>
    <t>BHR00509491</t>
  </si>
  <si>
    <t>李*丰</t>
  </si>
  <si>
    <t>441422197********0</t>
  </si>
  <si>
    <t>李*玲</t>
  </si>
  <si>
    <t>441422197********7</t>
  </si>
  <si>
    <t>441422200********8</t>
  </si>
  <si>
    <t>441422201********X</t>
  </si>
  <si>
    <t>BHR00509500</t>
  </si>
  <si>
    <t>徐*娇</t>
  </si>
  <si>
    <t>513023198********7</t>
  </si>
  <si>
    <t>陈*俊</t>
  </si>
  <si>
    <t>420222198********0</t>
  </si>
  <si>
    <t>陈*苡</t>
  </si>
  <si>
    <t>BHR00510270</t>
  </si>
  <si>
    <t>董*峰</t>
  </si>
  <si>
    <t>422432198********X</t>
  </si>
  <si>
    <t>潘*龙</t>
  </si>
  <si>
    <t>420526198********0</t>
  </si>
  <si>
    <t>董*豪</t>
  </si>
  <si>
    <t>420821200********9</t>
  </si>
  <si>
    <t>董*乐</t>
  </si>
  <si>
    <t>420821201********4</t>
  </si>
  <si>
    <t>BHR00510908</t>
  </si>
  <si>
    <t>韦*发</t>
  </si>
  <si>
    <t>452526198********7</t>
  </si>
  <si>
    <t>450981198********5</t>
  </si>
  <si>
    <t>韦*豪</t>
  </si>
  <si>
    <t>450981200********9</t>
  </si>
  <si>
    <t>韦*珍</t>
  </si>
  <si>
    <t>450981200********4</t>
  </si>
  <si>
    <t>BHR00511028</t>
  </si>
  <si>
    <t>郑*芳</t>
  </si>
  <si>
    <t>张*源</t>
  </si>
  <si>
    <t>BHR00511063</t>
  </si>
  <si>
    <t>方*妹</t>
  </si>
  <si>
    <t>445224199********7</t>
  </si>
  <si>
    <t>吴*炎</t>
  </si>
  <si>
    <t>445224198********4</t>
  </si>
  <si>
    <t>吴*扬</t>
  </si>
  <si>
    <t>445224201********6</t>
  </si>
  <si>
    <t>吴*铠</t>
  </si>
  <si>
    <t>BHR00511092</t>
  </si>
  <si>
    <t>429006199********7</t>
  </si>
  <si>
    <t>李*进</t>
  </si>
  <si>
    <t>429006198********0</t>
  </si>
  <si>
    <t>429006201********0</t>
  </si>
  <si>
    <t>李*恺</t>
  </si>
  <si>
    <t>BHR00511936</t>
  </si>
  <si>
    <t>211003198********9</t>
  </si>
  <si>
    <t>周*东</t>
  </si>
  <si>
    <t>450881198********0</t>
  </si>
  <si>
    <t>周*峰</t>
  </si>
  <si>
    <t>440307201********0</t>
  </si>
  <si>
    <t>BHR00512117</t>
  </si>
  <si>
    <t>徐*杰</t>
  </si>
  <si>
    <t>510722198********9</t>
  </si>
  <si>
    <t>511321198********8</t>
  </si>
  <si>
    <t>周*兮</t>
  </si>
  <si>
    <t>徐*琪</t>
  </si>
  <si>
    <t>510722201********2</t>
  </si>
  <si>
    <t>BHR00512546</t>
  </si>
  <si>
    <t>徐*针</t>
  </si>
  <si>
    <t>362330198********8</t>
  </si>
  <si>
    <t>142621198********2</t>
  </si>
  <si>
    <t>李*阳</t>
  </si>
  <si>
    <t>440304201********6</t>
  </si>
  <si>
    <t>李*镐</t>
  </si>
  <si>
    <t>BHR00512695</t>
  </si>
  <si>
    <t>向*</t>
  </si>
  <si>
    <t>429006199********3</t>
  </si>
  <si>
    <t>李*名</t>
  </si>
  <si>
    <t>420526198********1</t>
  </si>
  <si>
    <t>李*一</t>
  </si>
  <si>
    <t>BHR00513097</t>
  </si>
  <si>
    <t>胡*程</t>
  </si>
  <si>
    <t>429004198********5</t>
  </si>
  <si>
    <t>429004199********6</t>
  </si>
  <si>
    <t>胡*扬</t>
  </si>
  <si>
    <t>BHR00513455</t>
  </si>
  <si>
    <t>赖*辉</t>
  </si>
  <si>
    <t>441621199********3</t>
  </si>
  <si>
    <t>柯*琳</t>
  </si>
  <si>
    <t>441522199********0</t>
  </si>
  <si>
    <t>赖*妍</t>
  </si>
  <si>
    <t>BHR00513977</t>
  </si>
  <si>
    <t>吕*旺</t>
  </si>
  <si>
    <t>刘*婷</t>
  </si>
  <si>
    <t>441622199********6</t>
  </si>
  <si>
    <t>吕*程</t>
  </si>
  <si>
    <t>BHR00514042</t>
  </si>
  <si>
    <t>429006198********3</t>
  </si>
  <si>
    <t>姚*维</t>
  </si>
  <si>
    <t>429006198********7</t>
  </si>
  <si>
    <t>王*傲</t>
  </si>
  <si>
    <t>429006200********6</t>
  </si>
  <si>
    <t>姚*玺</t>
  </si>
  <si>
    <t>姚*奕</t>
  </si>
  <si>
    <t>BHR00514586</t>
  </si>
  <si>
    <t>汪*勇</t>
  </si>
  <si>
    <t>362227198********3</t>
  </si>
  <si>
    <t>辛*</t>
  </si>
  <si>
    <t>362227199********2</t>
  </si>
  <si>
    <t>汪*扬</t>
  </si>
  <si>
    <t>360922201********4</t>
  </si>
  <si>
    <t>汪*昕</t>
  </si>
  <si>
    <t>360922201********5</t>
  </si>
  <si>
    <t>BHR00514772</t>
  </si>
  <si>
    <t>362204198********6</t>
  </si>
  <si>
    <t>黄*爵</t>
  </si>
  <si>
    <t>360983201********1</t>
  </si>
  <si>
    <t>黄*宇</t>
  </si>
  <si>
    <t>360983201********4</t>
  </si>
  <si>
    <t>BHR00515083</t>
  </si>
  <si>
    <t>钟*勋</t>
  </si>
  <si>
    <t>441625199********X</t>
  </si>
  <si>
    <t>BHR00516028</t>
  </si>
  <si>
    <t>411325198********6</t>
  </si>
  <si>
    <t>赵*军</t>
  </si>
  <si>
    <t>420300197********0</t>
  </si>
  <si>
    <t>赵*欣</t>
  </si>
  <si>
    <t>411328201********X</t>
  </si>
  <si>
    <t>BHR00516329</t>
  </si>
  <si>
    <t>王*容</t>
  </si>
  <si>
    <t>430525198********7</t>
  </si>
  <si>
    <t>430524198********X</t>
  </si>
  <si>
    <t>尹*然</t>
  </si>
  <si>
    <t>BHR00516572</t>
  </si>
  <si>
    <t>邱*春</t>
  </si>
  <si>
    <t>422128197********8</t>
  </si>
  <si>
    <t>BHR00516674</t>
  </si>
  <si>
    <t>李*峰</t>
  </si>
  <si>
    <t>431003198********6</t>
  </si>
  <si>
    <t>曹*宇</t>
  </si>
  <si>
    <t>431003199********4</t>
  </si>
  <si>
    <t>李*韵</t>
  </si>
  <si>
    <t>440606201********6</t>
  </si>
  <si>
    <t>BHR00517377</t>
  </si>
  <si>
    <t>231083199********0</t>
  </si>
  <si>
    <t>邓*娜</t>
  </si>
  <si>
    <t>452624199********8</t>
  </si>
  <si>
    <t>BHR00517435</t>
  </si>
  <si>
    <t>430702198********8</t>
  </si>
  <si>
    <t>陈*明</t>
  </si>
  <si>
    <t>430702198********6</t>
  </si>
  <si>
    <t>钟*俊</t>
  </si>
  <si>
    <t>430723200********8</t>
  </si>
  <si>
    <t>何*齐</t>
  </si>
  <si>
    <t>430723200********9</t>
  </si>
  <si>
    <t>BHR00518507</t>
  </si>
  <si>
    <t>叶*泽</t>
  </si>
  <si>
    <t>刘*娴</t>
  </si>
  <si>
    <t>441621199********5</t>
  </si>
  <si>
    <t>叶*宏</t>
  </si>
  <si>
    <t>BHR00520153</t>
  </si>
  <si>
    <t>张*燕</t>
  </si>
  <si>
    <t>350822199********3</t>
  </si>
  <si>
    <t>421222199********5</t>
  </si>
  <si>
    <t>BHR00520430</t>
  </si>
  <si>
    <t>441827199********X</t>
  </si>
  <si>
    <t>钟*环</t>
  </si>
  <si>
    <t>441621198********1</t>
  </si>
  <si>
    <t>钟*琪</t>
  </si>
  <si>
    <t>钟*琛</t>
  </si>
  <si>
    <t>441621202********X</t>
  </si>
  <si>
    <t>BHR00520706</t>
  </si>
  <si>
    <t>雷*容</t>
  </si>
  <si>
    <t>350981198********X</t>
  </si>
  <si>
    <t>邹*贤</t>
  </si>
  <si>
    <t>445222197********6</t>
  </si>
  <si>
    <t>邹*东</t>
  </si>
  <si>
    <t>350981201********0</t>
  </si>
  <si>
    <t>BHR00521859</t>
  </si>
  <si>
    <t>430524198********4</t>
  </si>
  <si>
    <t>360722198********0</t>
  </si>
  <si>
    <t>罗*宸</t>
  </si>
  <si>
    <t>360722201********2</t>
  </si>
  <si>
    <t>BHR00522092</t>
  </si>
  <si>
    <t>叶*倩</t>
  </si>
  <si>
    <t>421022198********1</t>
  </si>
  <si>
    <t>BHR00522733</t>
  </si>
  <si>
    <t>涂*萌</t>
  </si>
  <si>
    <t>360102199********4</t>
  </si>
  <si>
    <t>BHR00523373</t>
  </si>
  <si>
    <t>杨*红</t>
  </si>
  <si>
    <t>BHR00525126</t>
  </si>
  <si>
    <t>刘*冰</t>
  </si>
  <si>
    <t>420881198********X</t>
  </si>
  <si>
    <t>李*艾</t>
  </si>
  <si>
    <t>420802197********2</t>
  </si>
  <si>
    <t>440304201********3</t>
  </si>
  <si>
    <t>BHR00526277</t>
  </si>
  <si>
    <t>冉*芹</t>
  </si>
  <si>
    <t>500233198********6</t>
  </si>
  <si>
    <t>511222197********4</t>
  </si>
  <si>
    <t>李*馨</t>
  </si>
  <si>
    <t>500233201********9</t>
  </si>
  <si>
    <t>李*熙</t>
  </si>
  <si>
    <t>500233201********5</t>
  </si>
  <si>
    <t>BHR00526746</t>
  </si>
  <si>
    <t>431121198********6</t>
  </si>
  <si>
    <t>严*斌</t>
  </si>
  <si>
    <t>420984198********1</t>
  </si>
  <si>
    <t>严*</t>
  </si>
  <si>
    <t>BHR00527510</t>
  </si>
  <si>
    <t>429004198********8</t>
  </si>
  <si>
    <t>许*芳</t>
  </si>
  <si>
    <t>429004198********2</t>
  </si>
  <si>
    <t>杨*辰</t>
  </si>
  <si>
    <t>429004201********7</t>
  </si>
  <si>
    <t>BHR00528153</t>
  </si>
  <si>
    <t>林*如</t>
  </si>
  <si>
    <t>440582199********3</t>
  </si>
  <si>
    <t>魏*裕</t>
  </si>
  <si>
    <t>BHR00529035</t>
  </si>
  <si>
    <t>BHR00529650</t>
  </si>
  <si>
    <t>韦*银</t>
  </si>
  <si>
    <t>522727198********7</t>
  </si>
  <si>
    <t>邹*棋</t>
  </si>
  <si>
    <t>522727200********4</t>
  </si>
  <si>
    <t>BHR00529661</t>
  </si>
  <si>
    <t>陈*东</t>
  </si>
  <si>
    <t>420323199********4</t>
  </si>
  <si>
    <t>刘*艳</t>
  </si>
  <si>
    <t>360502199********3</t>
  </si>
  <si>
    <t>陈*壹</t>
  </si>
  <si>
    <t>BHR00529866</t>
  </si>
  <si>
    <t>511623199********3</t>
  </si>
  <si>
    <t>430682199********7</t>
  </si>
  <si>
    <t>胡*硕</t>
  </si>
  <si>
    <t>BHR00530196</t>
  </si>
  <si>
    <t>武*</t>
  </si>
  <si>
    <t>610628198********9</t>
  </si>
  <si>
    <t>郑*伟</t>
  </si>
  <si>
    <t>420625198********2</t>
  </si>
  <si>
    <t>郑*信</t>
  </si>
  <si>
    <t>420625201********5</t>
  </si>
  <si>
    <t>BHR00530385</t>
  </si>
  <si>
    <t>430822198********0</t>
  </si>
  <si>
    <t>魏*沂</t>
  </si>
  <si>
    <t>430626199********5</t>
  </si>
  <si>
    <t>钟*萱</t>
  </si>
  <si>
    <t>430822201********6</t>
  </si>
  <si>
    <t>BHR00530619</t>
  </si>
  <si>
    <t>邓*辉</t>
  </si>
  <si>
    <t>431023198********8</t>
  </si>
  <si>
    <t>肖*佳</t>
  </si>
  <si>
    <t>431003199********7</t>
  </si>
  <si>
    <t>431023201********4</t>
  </si>
  <si>
    <t>邓*皓</t>
  </si>
  <si>
    <t>BHR00531277</t>
  </si>
  <si>
    <t>彭*珂</t>
  </si>
  <si>
    <t>360313199********2</t>
  </si>
  <si>
    <t>360312199********4</t>
  </si>
  <si>
    <t>吴*权</t>
  </si>
  <si>
    <t>360323201********3</t>
  </si>
  <si>
    <t>360323201********4</t>
  </si>
  <si>
    <t>BHR00531835</t>
  </si>
  <si>
    <t>可*驹</t>
  </si>
  <si>
    <t>532424198********7</t>
  </si>
  <si>
    <t>可*溪</t>
  </si>
  <si>
    <t>BHR00533328</t>
  </si>
  <si>
    <t>420921199********6</t>
  </si>
  <si>
    <t>罗*怀</t>
  </si>
  <si>
    <t>360102197********X</t>
  </si>
  <si>
    <t>110111201********6</t>
  </si>
  <si>
    <t>110111202********7</t>
  </si>
  <si>
    <t>BHR00533840</t>
  </si>
  <si>
    <t>郭*兵</t>
  </si>
  <si>
    <t>文*军</t>
  </si>
  <si>
    <t>郭*铭</t>
  </si>
  <si>
    <t>BHR00534671</t>
  </si>
  <si>
    <t>田*颖</t>
  </si>
  <si>
    <t>421023198********6</t>
  </si>
  <si>
    <t>BHR00534957</t>
  </si>
  <si>
    <t>450922198********4</t>
  </si>
  <si>
    <t>张*康</t>
  </si>
  <si>
    <t>522224197********4</t>
  </si>
  <si>
    <t>450922201********9</t>
  </si>
  <si>
    <t>450922201********8</t>
  </si>
  <si>
    <t>BHR00535072</t>
  </si>
  <si>
    <t>吝*飞</t>
  </si>
  <si>
    <t>371525199********2</t>
  </si>
  <si>
    <t>梅*茹</t>
  </si>
  <si>
    <t>620321199********6</t>
  </si>
  <si>
    <t>BHR00535288</t>
  </si>
  <si>
    <t>徐*焕</t>
  </si>
  <si>
    <t>412722198********6</t>
  </si>
  <si>
    <t>BHR00537077</t>
  </si>
  <si>
    <t>梁*锋</t>
  </si>
  <si>
    <t>440902198********4</t>
  </si>
  <si>
    <t>梁*乐</t>
  </si>
  <si>
    <t>440113201********8</t>
  </si>
  <si>
    <t>BHR00537419</t>
  </si>
  <si>
    <t>关*涛</t>
  </si>
  <si>
    <t>410482198********X</t>
  </si>
  <si>
    <t>陈*乐</t>
  </si>
  <si>
    <t>关*轩</t>
  </si>
  <si>
    <t>410482201********4</t>
  </si>
  <si>
    <t>关*芮</t>
  </si>
  <si>
    <t>BHR00538807</t>
  </si>
  <si>
    <t>许*玲</t>
  </si>
  <si>
    <t>445121199********X</t>
  </si>
  <si>
    <t>BHR00539766</t>
  </si>
  <si>
    <t>411381199********0</t>
  </si>
  <si>
    <t>汪*婷</t>
  </si>
  <si>
    <t>王*溪</t>
  </si>
  <si>
    <t>BHR00539784</t>
  </si>
  <si>
    <t>戴*棉</t>
  </si>
  <si>
    <t>441721199********9</t>
  </si>
  <si>
    <t>叶*才</t>
  </si>
  <si>
    <t>441702199********2</t>
  </si>
  <si>
    <t>叶*杰</t>
  </si>
  <si>
    <t>BHR00542730</t>
  </si>
  <si>
    <t>熊*涛</t>
  </si>
  <si>
    <t>360122198********4</t>
  </si>
  <si>
    <t>韩*娜</t>
  </si>
  <si>
    <t>360424199********4</t>
  </si>
  <si>
    <t>熊*莹</t>
  </si>
  <si>
    <t>440304202********X</t>
  </si>
  <si>
    <t>熊*铭</t>
  </si>
  <si>
    <t>BHR00543663</t>
  </si>
  <si>
    <t>441422199********5</t>
  </si>
  <si>
    <t>441422199********7</t>
  </si>
  <si>
    <t>BHR00543906</t>
  </si>
  <si>
    <t>罗*港</t>
  </si>
  <si>
    <t>441523199********8</t>
  </si>
  <si>
    <t>林*娜</t>
  </si>
  <si>
    <t>445221199********3</t>
  </si>
  <si>
    <t>罗*涵</t>
  </si>
  <si>
    <t>罗*婷</t>
  </si>
  <si>
    <t>441523201********5</t>
  </si>
  <si>
    <t>BHR00544289</t>
  </si>
  <si>
    <t>360124198********6</t>
  </si>
  <si>
    <t>黄*清</t>
  </si>
  <si>
    <t>452224198********0</t>
  </si>
  <si>
    <t>金*茜</t>
  </si>
  <si>
    <t>451322201********8</t>
  </si>
  <si>
    <t>BHR00544643</t>
  </si>
  <si>
    <t>温*珍</t>
  </si>
  <si>
    <t>450422198********3</t>
  </si>
  <si>
    <t>BHR00544839</t>
  </si>
  <si>
    <t>刘*萍</t>
  </si>
  <si>
    <t>441625199********4</t>
  </si>
  <si>
    <t>BHR00545183</t>
  </si>
  <si>
    <t>宁*敏</t>
  </si>
  <si>
    <t>412722199********1</t>
  </si>
  <si>
    <t>徐*港</t>
  </si>
  <si>
    <t>412722199********X</t>
  </si>
  <si>
    <t>徐*宁</t>
  </si>
  <si>
    <t>411622201********X</t>
  </si>
  <si>
    <t>BHR00545577</t>
  </si>
  <si>
    <t>李*宁</t>
  </si>
  <si>
    <t>230106198********2</t>
  </si>
  <si>
    <t>230104198********5</t>
  </si>
  <si>
    <t>杨*融</t>
  </si>
  <si>
    <t>110105201********0</t>
  </si>
  <si>
    <t>BHR00545619</t>
  </si>
  <si>
    <t>陈*妍</t>
  </si>
  <si>
    <t>445381199********5</t>
  </si>
  <si>
    <t>BHR00547130</t>
  </si>
  <si>
    <t>张*峰</t>
  </si>
  <si>
    <t>432524198********4</t>
  </si>
  <si>
    <t>贾*茹</t>
  </si>
  <si>
    <t>150207198********2</t>
  </si>
  <si>
    <t>张*妤</t>
  </si>
  <si>
    <t>BHR00547673</t>
  </si>
  <si>
    <t>邱*森</t>
  </si>
  <si>
    <t>445122198********9</t>
  </si>
  <si>
    <t>441282198********6</t>
  </si>
  <si>
    <t>邱*哲</t>
  </si>
  <si>
    <t>邱*涵</t>
  </si>
  <si>
    <t>445122201********5</t>
  </si>
  <si>
    <t>BHR00548797</t>
  </si>
  <si>
    <t>362429199********0</t>
  </si>
  <si>
    <t>422202199********5</t>
  </si>
  <si>
    <t>张*馨</t>
  </si>
  <si>
    <t>420981201********7</t>
  </si>
  <si>
    <t>BHR00550262</t>
  </si>
  <si>
    <t>檀*义</t>
  </si>
  <si>
    <t>350125199********6</t>
  </si>
  <si>
    <t>BHR00550559</t>
  </si>
  <si>
    <t>戴*华</t>
  </si>
  <si>
    <t>430581198********2</t>
  </si>
  <si>
    <t>430581198********0</t>
  </si>
  <si>
    <t>杨*义</t>
  </si>
  <si>
    <t>430581200********8</t>
  </si>
  <si>
    <t>杨*木</t>
  </si>
  <si>
    <t>430581201********6</t>
  </si>
  <si>
    <t>BHR00550625</t>
  </si>
  <si>
    <t>杜*红</t>
  </si>
  <si>
    <t>413001197********5</t>
  </si>
  <si>
    <t>BHR00550657</t>
  </si>
  <si>
    <t>411521198********2</t>
  </si>
  <si>
    <t>411521198********1</t>
  </si>
  <si>
    <t>张*语</t>
  </si>
  <si>
    <t>411521200********5</t>
  </si>
  <si>
    <t>411521201********6</t>
  </si>
  <si>
    <t>BHR00550817</t>
  </si>
  <si>
    <t>441423199********2</t>
  </si>
  <si>
    <t>BHR00550939</t>
  </si>
  <si>
    <t>刘*香</t>
  </si>
  <si>
    <t>430481199********8</t>
  </si>
  <si>
    <t>430481199********0</t>
  </si>
  <si>
    <t>黄*翔</t>
  </si>
  <si>
    <t>430481201********1</t>
  </si>
  <si>
    <t>黄*皓</t>
  </si>
  <si>
    <t>430481201********7</t>
  </si>
  <si>
    <t>BHR00551014</t>
  </si>
  <si>
    <t>彭*清</t>
  </si>
  <si>
    <t>441423198********0</t>
  </si>
  <si>
    <t>李*丹</t>
  </si>
  <si>
    <t>441423198********4</t>
  </si>
  <si>
    <t>彭*妍</t>
  </si>
  <si>
    <t>441423201********1</t>
  </si>
  <si>
    <t>彭*愉</t>
  </si>
  <si>
    <t>BHR00551671</t>
  </si>
  <si>
    <t>李*涛</t>
  </si>
  <si>
    <t>429006198********4</t>
  </si>
  <si>
    <t>陈*甜</t>
  </si>
  <si>
    <t>430321198********2</t>
  </si>
  <si>
    <t>李*雪</t>
  </si>
  <si>
    <t>430321201********3</t>
  </si>
  <si>
    <t>BHR00552126</t>
  </si>
  <si>
    <t>430421199********3</t>
  </si>
  <si>
    <t>许*强</t>
  </si>
  <si>
    <t>610526198********2</t>
  </si>
  <si>
    <t>许*晞</t>
  </si>
  <si>
    <t>440303202********1</t>
  </si>
  <si>
    <t>BHR00552551</t>
  </si>
  <si>
    <t>刘*博</t>
  </si>
  <si>
    <t>230106199********4</t>
  </si>
  <si>
    <t>BHR00552731</t>
  </si>
  <si>
    <t>朱*苹</t>
  </si>
  <si>
    <t>440921199********8</t>
  </si>
  <si>
    <t>BHR00553097</t>
  </si>
  <si>
    <t>曾*真</t>
  </si>
  <si>
    <t>440825199********5</t>
  </si>
  <si>
    <t>蒋*贤</t>
  </si>
  <si>
    <t>440825198********6</t>
  </si>
  <si>
    <t>蒋*霖</t>
  </si>
  <si>
    <t>440825201********X</t>
  </si>
  <si>
    <t>BHR00556164</t>
  </si>
  <si>
    <t>441625198********9</t>
  </si>
  <si>
    <t>BHR00556967</t>
  </si>
  <si>
    <t>谭*秀</t>
  </si>
  <si>
    <t>431081198********X</t>
  </si>
  <si>
    <t>潘*飞</t>
  </si>
  <si>
    <t>430903198********0</t>
  </si>
  <si>
    <t>潘*然</t>
  </si>
  <si>
    <t>BHR00557450</t>
  </si>
  <si>
    <t>刘*玲</t>
  </si>
  <si>
    <t>450881199********6</t>
  </si>
  <si>
    <t>360430199********3</t>
  </si>
  <si>
    <t>BHR00557871</t>
  </si>
  <si>
    <t>司*朵</t>
  </si>
  <si>
    <t>441721199********0</t>
  </si>
  <si>
    <t>黄*结</t>
  </si>
  <si>
    <t>司*筱芮</t>
  </si>
  <si>
    <t>441721201********5</t>
  </si>
  <si>
    <t>BHR00558892</t>
  </si>
  <si>
    <t>王*兵</t>
  </si>
  <si>
    <t>371121198********8</t>
  </si>
  <si>
    <t>430921198********3</t>
  </si>
  <si>
    <t>王*炜</t>
  </si>
  <si>
    <t>430921201********1</t>
  </si>
  <si>
    <t>BHR00559818</t>
  </si>
  <si>
    <t>叶*丰</t>
  </si>
  <si>
    <t>440301199********1</t>
  </si>
  <si>
    <t>彭*宁</t>
  </si>
  <si>
    <t>441426199********7</t>
  </si>
  <si>
    <t>叶*儿</t>
  </si>
  <si>
    <t>440303202********7</t>
  </si>
  <si>
    <t>BHR00560465</t>
  </si>
  <si>
    <t>陈*薇</t>
  </si>
  <si>
    <t>440582199********2</t>
  </si>
  <si>
    <t>唐*添翼</t>
  </si>
  <si>
    <t>430405199********7</t>
  </si>
  <si>
    <t>BHR00560500</t>
  </si>
  <si>
    <t>422431197********4</t>
  </si>
  <si>
    <t>杜*</t>
  </si>
  <si>
    <t>420106198********1</t>
  </si>
  <si>
    <t>杨*超</t>
  </si>
  <si>
    <t>420881200********7</t>
  </si>
  <si>
    <t>杨*月</t>
  </si>
  <si>
    <t>BHR00562405</t>
  </si>
  <si>
    <t>张*丽</t>
  </si>
  <si>
    <t>421381198********1</t>
  </si>
  <si>
    <t>420983198********2</t>
  </si>
  <si>
    <t>沈*然</t>
  </si>
  <si>
    <t>421381201********2</t>
  </si>
  <si>
    <t>BHR00562635</t>
  </si>
  <si>
    <t>420117198********7</t>
  </si>
  <si>
    <t>阮*婷</t>
  </si>
  <si>
    <t>420117198********X</t>
  </si>
  <si>
    <t>肖*均</t>
  </si>
  <si>
    <t>420117201********6</t>
  </si>
  <si>
    <t>BHR00562898</t>
  </si>
  <si>
    <t>刘*颜</t>
  </si>
  <si>
    <t>440981199********3</t>
  </si>
  <si>
    <t>戴*添</t>
  </si>
  <si>
    <t>440981199********2</t>
  </si>
  <si>
    <t>戴*怡</t>
  </si>
  <si>
    <t>440981201********6</t>
  </si>
  <si>
    <t>戴*潼</t>
  </si>
  <si>
    <t>440981202********3</t>
  </si>
  <si>
    <t>BHR00562904</t>
  </si>
  <si>
    <t>詹*芬</t>
  </si>
  <si>
    <t>余*基</t>
  </si>
  <si>
    <t>441324198********X</t>
  </si>
  <si>
    <t>余*灵</t>
  </si>
  <si>
    <t>BHR00563227</t>
  </si>
  <si>
    <t>傅*光</t>
  </si>
  <si>
    <t>230206198********0</t>
  </si>
  <si>
    <t>梁*丹</t>
  </si>
  <si>
    <t>440923198********X</t>
  </si>
  <si>
    <t>傅*霆</t>
  </si>
  <si>
    <t>BHR00564133</t>
  </si>
  <si>
    <t>崔*香</t>
  </si>
  <si>
    <t>340323198********7</t>
  </si>
  <si>
    <t>340323198********5</t>
  </si>
  <si>
    <t>崔*赫</t>
  </si>
  <si>
    <t>340323200********3</t>
  </si>
  <si>
    <t>崔*熙</t>
  </si>
  <si>
    <t>340323201********2</t>
  </si>
  <si>
    <t>BHR00566316</t>
  </si>
  <si>
    <t>362125198********3</t>
  </si>
  <si>
    <t>黄*珍</t>
  </si>
  <si>
    <t>360724198********3</t>
  </si>
  <si>
    <t>黄*诗</t>
  </si>
  <si>
    <t>360702201********9</t>
  </si>
  <si>
    <t>BHR00566822</t>
  </si>
  <si>
    <t>余*密</t>
  </si>
  <si>
    <t>610122197********5</t>
  </si>
  <si>
    <t>610122197********X</t>
  </si>
  <si>
    <t>BHR00566856</t>
  </si>
  <si>
    <t>李*好</t>
  </si>
  <si>
    <t>370481198********0</t>
  </si>
  <si>
    <t>徐*娟</t>
  </si>
  <si>
    <t>450321198********2</t>
  </si>
  <si>
    <t>370481201********5</t>
  </si>
  <si>
    <t>李*呈</t>
  </si>
  <si>
    <t>BHR00566893</t>
  </si>
  <si>
    <t>穆*蕊</t>
  </si>
  <si>
    <t>622927199********1</t>
  </si>
  <si>
    <t>BHR00567087</t>
  </si>
  <si>
    <t>420281199********3</t>
  </si>
  <si>
    <t>张*林</t>
  </si>
  <si>
    <t>张*淇</t>
  </si>
  <si>
    <t>420281201********3</t>
  </si>
  <si>
    <t>420281201********9</t>
  </si>
  <si>
    <t>BHR00567612</t>
  </si>
  <si>
    <t>肖*丽</t>
  </si>
  <si>
    <t>441422198********4</t>
  </si>
  <si>
    <t>丘*</t>
  </si>
  <si>
    <t>441421198********3</t>
  </si>
  <si>
    <t>丘*琦</t>
  </si>
  <si>
    <t>丘*心</t>
  </si>
  <si>
    <t>441421201********3</t>
  </si>
  <si>
    <t>BHR00567632</t>
  </si>
  <si>
    <t>430224198********8</t>
  </si>
  <si>
    <t>杨*洪</t>
  </si>
  <si>
    <t>430224198********0</t>
  </si>
  <si>
    <t>杨*瀚</t>
  </si>
  <si>
    <t>430224201********1</t>
  </si>
  <si>
    <t>杨*浩</t>
  </si>
  <si>
    <t>430224201********X</t>
  </si>
  <si>
    <t>BHR00567843</t>
  </si>
  <si>
    <t>裴*</t>
  </si>
  <si>
    <t>421003198********5</t>
  </si>
  <si>
    <t>林*冬</t>
  </si>
  <si>
    <t>林*南馨</t>
  </si>
  <si>
    <t>420821201********9</t>
  </si>
  <si>
    <t>李*东恩</t>
  </si>
  <si>
    <t>420821201********5</t>
  </si>
  <si>
    <t>BHR00568145</t>
  </si>
  <si>
    <t>340822199********8</t>
  </si>
  <si>
    <t>BHR00568862</t>
  </si>
  <si>
    <t>511303198********8</t>
  </si>
  <si>
    <t>杨*友</t>
  </si>
  <si>
    <t>511322198********4</t>
  </si>
  <si>
    <t>BHR00569919</t>
  </si>
  <si>
    <t>胡*莲</t>
  </si>
  <si>
    <t>360281198********1</t>
  </si>
  <si>
    <t>360111198********9</t>
  </si>
  <si>
    <t>谢*言</t>
  </si>
  <si>
    <t>360924200********7</t>
  </si>
  <si>
    <t>BHR00570035</t>
  </si>
  <si>
    <t>360724198********2</t>
  </si>
  <si>
    <t>钟*梅</t>
  </si>
  <si>
    <t>362125198********4</t>
  </si>
  <si>
    <t>360724201********8</t>
  </si>
  <si>
    <t>陈*君</t>
  </si>
  <si>
    <t>360724202********6</t>
  </si>
  <si>
    <t>BHR00570592</t>
  </si>
  <si>
    <t>李*凤</t>
  </si>
  <si>
    <t>440811198********3</t>
  </si>
  <si>
    <t>韦*</t>
  </si>
  <si>
    <t>440825198********5</t>
  </si>
  <si>
    <t>韦*铺</t>
  </si>
  <si>
    <t>440825201********4</t>
  </si>
  <si>
    <t>韦*永</t>
  </si>
  <si>
    <t>440825201********9</t>
  </si>
  <si>
    <t>BHR00570670</t>
  </si>
  <si>
    <t>朱*栋</t>
  </si>
  <si>
    <t>412722198********5</t>
  </si>
  <si>
    <t>BHR00570802</t>
  </si>
  <si>
    <t>方*英</t>
  </si>
  <si>
    <t>430482199********X</t>
  </si>
  <si>
    <t>盛*正</t>
  </si>
  <si>
    <t>412728198********2</t>
  </si>
  <si>
    <t>盛*涵</t>
  </si>
  <si>
    <t>411624201********7</t>
  </si>
  <si>
    <t>BHR00571011</t>
  </si>
  <si>
    <t>430781198********6</t>
  </si>
  <si>
    <t>汤*敏</t>
  </si>
  <si>
    <t>430725198********3</t>
  </si>
  <si>
    <t>刘*航</t>
  </si>
  <si>
    <t>430725201********1</t>
  </si>
  <si>
    <t>刘*颖</t>
  </si>
  <si>
    <t>440307201********2</t>
  </si>
  <si>
    <t>BHR00571235</t>
  </si>
  <si>
    <t>372923199********0</t>
  </si>
  <si>
    <t>BHR00571295</t>
  </si>
  <si>
    <t>黄*娥</t>
  </si>
  <si>
    <t>441622198********5</t>
  </si>
  <si>
    <t>邹*福</t>
  </si>
  <si>
    <t>441622198********7</t>
  </si>
  <si>
    <t>邹*正</t>
  </si>
  <si>
    <t>441622201********1</t>
  </si>
  <si>
    <t>邹*馨</t>
  </si>
  <si>
    <t>441622201********0</t>
  </si>
  <si>
    <t>BHR00571569</t>
  </si>
  <si>
    <t>420625198********4</t>
  </si>
  <si>
    <t>420625198********3</t>
  </si>
  <si>
    <t>王*尧</t>
  </si>
  <si>
    <t>420625201********0</t>
  </si>
  <si>
    <t>BHR00571681</t>
  </si>
  <si>
    <t>429006198********8</t>
  </si>
  <si>
    <t>何*森</t>
  </si>
  <si>
    <t>440981198********1</t>
  </si>
  <si>
    <t>何*霁</t>
  </si>
  <si>
    <t>BHR00571810</t>
  </si>
  <si>
    <t>441423198********1</t>
  </si>
  <si>
    <t>BHR00572148</t>
  </si>
  <si>
    <t>411323199********X</t>
  </si>
  <si>
    <t>许*莲</t>
  </si>
  <si>
    <t>429001199********X</t>
  </si>
  <si>
    <t>段*睿</t>
  </si>
  <si>
    <t>BHR00572913</t>
  </si>
  <si>
    <t>杨*练</t>
  </si>
  <si>
    <t>445122198********4</t>
  </si>
  <si>
    <t>吴*君</t>
  </si>
  <si>
    <t>杨*航</t>
  </si>
  <si>
    <t>445122201********2</t>
  </si>
  <si>
    <t>杨*权</t>
  </si>
  <si>
    <t>445122202********X</t>
  </si>
  <si>
    <t>杨*校</t>
  </si>
  <si>
    <t>445122202********6</t>
  </si>
  <si>
    <t>BHR00572919</t>
  </si>
  <si>
    <t>黎*亭</t>
  </si>
  <si>
    <t>360782198********1</t>
  </si>
  <si>
    <t>赖*风</t>
  </si>
  <si>
    <t>360782199********0</t>
  </si>
  <si>
    <t>黎*悦</t>
  </si>
  <si>
    <t>360703202********X</t>
  </si>
  <si>
    <t>黎*凡</t>
  </si>
  <si>
    <t>360782201********X</t>
  </si>
  <si>
    <t>BHR00573304</t>
  </si>
  <si>
    <t>邓*飞</t>
  </si>
  <si>
    <t>360123198********8</t>
  </si>
  <si>
    <t>夏*兰</t>
  </si>
  <si>
    <t>320981198********X</t>
  </si>
  <si>
    <t>邓*桐</t>
  </si>
  <si>
    <t>360123201********8</t>
  </si>
  <si>
    <t>邓*桦</t>
  </si>
  <si>
    <t>360123201********3</t>
  </si>
  <si>
    <t>BHR00573815</t>
  </si>
  <si>
    <t>彭*华</t>
  </si>
  <si>
    <t>430621198********X</t>
  </si>
  <si>
    <t>422302198********1</t>
  </si>
  <si>
    <t>彭*宇</t>
  </si>
  <si>
    <t>430621201********6</t>
  </si>
  <si>
    <t>BHR00573855</t>
  </si>
  <si>
    <t>谢*燕</t>
  </si>
  <si>
    <t>440223199********3</t>
  </si>
  <si>
    <t>邬*伟</t>
  </si>
  <si>
    <t>邬*桓</t>
  </si>
  <si>
    <t>440307201********5</t>
  </si>
  <si>
    <t>邬*昕</t>
  </si>
  <si>
    <t>BHR00574216</t>
  </si>
  <si>
    <t>430421197********8</t>
  </si>
  <si>
    <t>付*全</t>
  </si>
  <si>
    <t>430181197********4</t>
  </si>
  <si>
    <t>430421200********6</t>
  </si>
  <si>
    <t>430421201********8</t>
  </si>
  <si>
    <t>BHR00575336</t>
  </si>
  <si>
    <t>衡*</t>
  </si>
  <si>
    <t>610322198********X</t>
  </si>
  <si>
    <t>610322198********5</t>
  </si>
  <si>
    <t>衡*曦</t>
  </si>
  <si>
    <t>610322201********3</t>
  </si>
  <si>
    <t>BHR00575700</t>
  </si>
  <si>
    <t>梁*娟</t>
  </si>
  <si>
    <t>440883199********7</t>
  </si>
  <si>
    <t>李*洪</t>
  </si>
  <si>
    <t>李*菲</t>
  </si>
  <si>
    <t>BHR00575852</t>
  </si>
  <si>
    <t>丁*锋</t>
  </si>
  <si>
    <t>410327199********3</t>
  </si>
  <si>
    <t>葛*</t>
  </si>
  <si>
    <t>430703199********4</t>
  </si>
  <si>
    <t>葛*悦</t>
  </si>
  <si>
    <t>430703202********1</t>
  </si>
  <si>
    <t>BHR00576215</t>
  </si>
  <si>
    <t>胡*娟</t>
  </si>
  <si>
    <t>620522198********X</t>
  </si>
  <si>
    <t>苟*强</t>
  </si>
  <si>
    <t>622424199********0</t>
  </si>
  <si>
    <t>苟*凡</t>
  </si>
  <si>
    <t>621121201********3</t>
  </si>
  <si>
    <t>BHR00577035</t>
  </si>
  <si>
    <t>陈*兰</t>
  </si>
  <si>
    <t>440223198********5</t>
  </si>
  <si>
    <t>叶*军</t>
  </si>
  <si>
    <t>叶*欣</t>
  </si>
  <si>
    <t>440282200********7</t>
  </si>
  <si>
    <t>叶*莉</t>
  </si>
  <si>
    <t>440282201********0</t>
  </si>
  <si>
    <t>BHR00577065</t>
  </si>
  <si>
    <t>梅*</t>
  </si>
  <si>
    <t>421127199********2</t>
  </si>
  <si>
    <t>胡*强</t>
  </si>
  <si>
    <t>410726199********0</t>
  </si>
  <si>
    <t>胡*泽卿</t>
  </si>
  <si>
    <t>胡*泽弈</t>
  </si>
  <si>
    <t>BHR00577169</t>
  </si>
  <si>
    <t>唐*华</t>
  </si>
  <si>
    <t>430523197********5</t>
  </si>
  <si>
    <t>邓*萍</t>
  </si>
  <si>
    <t>452123198********4</t>
  </si>
  <si>
    <t>唐*尧</t>
  </si>
  <si>
    <t>唐*松</t>
  </si>
  <si>
    <t>BHR00577772</t>
  </si>
  <si>
    <t>430721199********2</t>
  </si>
  <si>
    <t>430981199********6</t>
  </si>
  <si>
    <t>430981201********8</t>
  </si>
  <si>
    <t>BHR00578115</t>
  </si>
  <si>
    <t>邓*侨</t>
  </si>
  <si>
    <t>440825198********1</t>
  </si>
  <si>
    <t>邓*宇</t>
  </si>
  <si>
    <t>440825201********6</t>
  </si>
  <si>
    <t>邓*怡</t>
  </si>
  <si>
    <t>440825202********4</t>
  </si>
  <si>
    <t>BHR00581108</t>
  </si>
  <si>
    <t>420983199********5</t>
  </si>
  <si>
    <t>413028198********3</t>
  </si>
  <si>
    <t>李*轩</t>
  </si>
  <si>
    <t>411521201********X</t>
  </si>
  <si>
    <t>李*峻</t>
  </si>
  <si>
    <t>411521201********8</t>
  </si>
  <si>
    <t>BHR00581466</t>
  </si>
  <si>
    <t>骆*</t>
  </si>
  <si>
    <t>BHR00581506</t>
  </si>
  <si>
    <t>魏*华</t>
  </si>
  <si>
    <t>430682199********6</t>
  </si>
  <si>
    <t>胡*归</t>
  </si>
  <si>
    <t>胡*宸</t>
  </si>
  <si>
    <t>胡*漫</t>
  </si>
  <si>
    <t>BHR00581616</t>
  </si>
  <si>
    <t>胡*雄</t>
  </si>
  <si>
    <t>郭*琪</t>
  </si>
  <si>
    <t>441422198********8</t>
  </si>
  <si>
    <t>BHR00581662</t>
  </si>
  <si>
    <t>刘*妹</t>
  </si>
  <si>
    <t>445381198********6</t>
  </si>
  <si>
    <t>黄*土</t>
  </si>
  <si>
    <t>黄*彤</t>
  </si>
  <si>
    <t>445381201********5</t>
  </si>
  <si>
    <t>黄*阳</t>
  </si>
  <si>
    <t>黄*庭</t>
  </si>
  <si>
    <t>445381201********4</t>
  </si>
  <si>
    <t>BHR00582073</t>
  </si>
  <si>
    <t>郭*龙</t>
  </si>
  <si>
    <t>362229199********7</t>
  </si>
  <si>
    <t>张*灵</t>
  </si>
  <si>
    <t>440229199********6</t>
  </si>
  <si>
    <t>郭*皓</t>
  </si>
  <si>
    <t>360924201********6</t>
  </si>
  <si>
    <t>郭*瑶</t>
  </si>
  <si>
    <t>360924202********X</t>
  </si>
  <si>
    <t>BHR00583175</t>
  </si>
  <si>
    <t>赵*燕</t>
  </si>
  <si>
    <t>441422198********9</t>
  </si>
  <si>
    <t>林*运</t>
  </si>
  <si>
    <t>林*渊</t>
  </si>
  <si>
    <t>440303201********2</t>
  </si>
  <si>
    <t>BHR00583579</t>
  </si>
  <si>
    <t>高*娟</t>
  </si>
  <si>
    <t>430703199********2</t>
  </si>
  <si>
    <t>430702199********7</t>
  </si>
  <si>
    <t>向*锦</t>
  </si>
  <si>
    <t>BHR00584073</t>
  </si>
  <si>
    <t>朱*倩</t>
  </si>
  <si>
    <t>421022199********8</t>
  </si>
  <si>
    <t>肖*贤</t>
  </si>
  <si>
    <t>441422199********1</t>
  </si>
  <si>
    <t>BHR00584421</t>
  </si>
  <si>
    <t>440202198********1</t>
  </si>
  <si>
    <t>周*梅</t>
  </si>
  <si>
    <t>420107198********7</t>
  </si>
  <si>
    <t>姚*宇</t>
  </si>
  <si>
    <t>440204201********2</t>
  </si>
  <si>
    <t>姚*美</t>
  </si>
  <si>
    <t>440204202********1</t>
  </si>
  <si>
    <t>BHR00585792</t>
  </si>
  <si>
    <t>430681198********3</t>
  </si>
  <si>
    <t>湛*</t>
  </si>
  <si>
    <t>430681199********1</t>
  </si>
  <si>
    <t>许*菡</t>
  </si>
  <si>
    <t>430681201********9</t>
  </si>
  <si>
    <t>许*祎</t>
  </si>
  <si>
    <t>BHR00585922</t>
  </si>
  <si>
    <t>王*芬</t>
  </si>
  <si>
    <t>440583199********0</t>
  </si>
  <si>
    <t>BHR00585954</t>
  </si>
  <si>
    <t>陈*光</t>
  </si>
  <si>
    <t>530111198********7</t>
  </si>
  <si>
    <t>陈*瑞</t>
  </si>
  <si>
    <t>360802201********6</t>
  </si>
  <si>
    <t>陈*儿</t>
  </si>
  <si>
    <t>360802202********4</t>
  </si>
  <si>
    <t>BHR00586099</t>
  </si>
  <si>
    <t>徐*园</t>
  </si>
  <si>
    <t>362502198********6</t>
  </si>
  <si>
    <t>袁*洋</t>
  </si>
  <si>
    <t>360722198********7</t>
  </si>
  <si>
    <t>袁*陶</t>
  </si>
  <si>
    <t>361002201********9</t>
  </si>
  <si>
    <t>BHR00586622</t>
  </si>
  <si>
    <t>王*花</t>
  </si>
  <si>
    <t>刘*丹</t>
  </si>
  <si>
    <t>BHR00587412</t>
  </si>
  <si>
    <t>421127198********7</t>
  </si>
  <si>
    <t>柳*</t>
  </si>
  <si>
    <t>421127198********4</t>
  </si>
  <si>
    <t>王*怡</t>
  </si>
  <si>
    <t>421127201********6</t>
  </si>
  <si>
    <t>王*阳</t>
  </si>
  <si>
    <t>421127201********2</t>
  </si>
  <si>
    <t>BHR00587594</t>
  </si>
  <si>
    <t>宋*娜</t>
  </si>
  <si>
    <t>420322198********X</t>
  </si>
  <si>
    <t>420322198********4</t>
  </si>
  <si>
    <t>何*希</t>
  </si>
  <si>
    <t>420322201********7</t>
  </si>
  <si>
    <t>何*言</t>
  </si>
  <si>
    <t>420322201********0</t>
  </si>
  <si>
    <t>BHR00588135</t>
  </si>
  <si>
    <t>马*团</t>
  </si>
  <si>
    <t>刘*娟</t>
  </si>
  <si>
    <t>411325198********4</t>
  </si>
  <si>
    <t>马*孜</t>
  </si>
  <si>
    <t>411328200********4</t>
  </si>
  <si>
    <t>马*轶</t>
  </si>
  <si>
    <t>411328200********0</t>
  </si>
  <si>
    <t>BHR00588150</t>
  </si>
  <si>
    <t>BHR00588757</t>
  </si>
  <si>
    <t>周*爱</t>
  </si>
  <si>
    <t>440882198********5</t>
  </si>
  <si>
    <t>叶*娟</t>
  </si>
  <si>
    <t>440882201********2</t>
  </si>
  <si>
    <t>BHR00589092</t>
  </si>
  <si>
    <t>吴*慧</t>
  </si>
  <si>
    <t>411521198********4</t>
  </si>
  <si>
    <t>张*媛</t>
  </si>
  <si>
    <t>411521202********1</t>
  </si>
  <si>
    <t>BHR00589364</t>
  </si>
  <si>
    <t>欧*正付</t>
  </si>
  <si>
    <t>431126199********3</t>
  </si>
  <si>
    <t>欧*岚昕</t>
  </si>
  <si>
    <t>431126201********8</t>
  </si>
  <si>
    <t>BHR00589557</t>
  </si>
  <si>
    <t>张*松</t>
  </si>
  <si>
    <t>445224199********6</t>
  </si>
  <si>
    <t>颜*曼</t>
  </si>
  <si>
    <t>445281199********5</t>
  </si>
  <si>
    <t>张*睿</t>
  </si>
  <si>
    <t>BHR00590395</t>
  </si>
  <si>
    <t>郑*林</t>
  </si>
  <si>
    <t>500109198********4</t>
  </si>
  <si>
    <t>王*澄</t>
  </si>
  <si>
    <t>522627198********3</t>
  </si>
  <si>
    <t>王*峻熙</t>
  </si>
  <si>
    <t>522627201********5</t>
  </si>
  <si>
    <t>王*淼</t>
  </si>
  <si>
    <t>522627201********X</t>
  </si>
  <si>
    <t>BHR00590812</t>
  </si>
  <si>
    <t>郑*琼</t>
  </si>
  <si>
    <t>350823199********8</t>
  </si>
  <si>
    <t>陈*发</t>
  </si>
  <si>
    <t>350823199********2</t>
  </si>
  <si>
    <t>350823201********0</t>
  </si>
  <si>
    <t>BHR00590830</t>
  </si>
  <si>
    <t>易*勉</t>
  </si>
  <si>
    <t>360311198********7</t>
  </si>
  <si>
    <t>360727199********8</t>
  </si>
  <si>
    <t>增加有效人口</t>
  </si>
  <si>
    <t>BHR00591094</t>
  </si>
  <si>
    <t>郑*卿</t>
  </si>
  <si>
    <t>彭*安</t>
  </si>
  <si>
    <t>441423197********5</t>
  </si>
  <si>
    <t>郑*华</t>
  </si>
  <si>
    <t>440514200********X</t>
  </si>
  <si>
    <t>郑*鸿</t>
  </si>
  <si>
    <t>郑*祺</t>
  </si>
  <si>
    <t>440514200********2</t>
  </si>
  <si>
    <t>BHR00591557</t>
  </si>
  <si>
    <t>周*丹</t>
  </si>
  <si>
    <t>刘*琪</t>
  </si>
  <si>
    <t>430423201********6</t>
  </si>
  <si>
    <t>BHR00592549</t>
  </si>
  <si>
    <t>张*颜</t>
  </si>
  <si>
    <t>452402199********1</t>
  </si>
  <si>
    <t>黄*浩</t>
  </si>
  <si>
    <t>黄*依</t>
  </si>
  <si>
    <t>黄*悦</t>
  </si>
  <si>
    <t>445224202********X</t>
  </si>
  <si>
    <t>BHR00592766</t>
  </si>
  <si>
    <t>王*彬</t>
  </si>
  <si>
    <t>445224199********8</t>
  </si>
  <si>
    <t>王*恩</t>
  </si>
  <si>
    <t>445224202********9</t>
  </si>
  <si>
    <t>BHR00593295</t>
  </si>
  <si>
    <t>邓*俊</t>
  </si>
  <si>
    <t>430525198********9</t>
  </si>
  <si>
    <t>360311198********2</t>
  </si>
  <si>
    <t>邓*逸</t>
  </si>
  <si>
    <t>360322201********X</t>
  </si>
  <si>
    <t>邓*博</t>
  </si>
  <si>
    <t>430525201********X</t>
  </si>
  <si>
    <t>BHR00593449</t>
  </si>
  <si>
    <t>张*术</t>
  </si>
  <si>
    <t>412829198********7</t>
  </si>
  <si>
    <t>BHR00593537</t>
  </si>
  <si>
    <t>曹*玲</t>
  </si>
  <si>
    <t>曹*泽</t>
  </si>
  <si>
    <t>431222201********5</t>
  </si>
  <si>
    <t>BHR00594341</t>
  </si>
  <si>
    <t>BHR00595169</t>
  </si>
  <si>
    <t>陈*亮</t>
  </si>
  <si>
    <t>350627198********3</t>
  </si>
  <si>
    <t>甘*英</t>
  </si>
  <si>
    <t>350600198********4</t>
  </si>
  <si>
    <t>BHR00595560</t>
  </si>
  <si>
    <t>李*梅</t>
  </si>
  <si>
    <t>620102197********2</t>
  </si>
  <si>
    <t>袁*志</t>
  </si>
  <si>
    <t>320326197********4</t>
  </si>
  <si>
    <t>370203201********7</t>
  </si>
  <si>
    <t>BHR00596225</t>
  </si>
  <si>
    <t>430523199********3</t>
  </si>
  <si>
    <t>蒋*宸</t>
  </si>
  <si>
    <t>430523202********9</t>
  </si>
  <si>
    <t>BHR00596327</t>
  </si>
  <si>
    <t>430121197********5</t>
  </si>
  <si>
    <t>BHR00596462</t>
  </si>
  <si>
    <t>李*娣</t>
  </si>
  <si>
    <t>440883198********0</t>
  </si>
  <si>
    <t>522631198********4</t>
  </si>
  <si>
    <t>邓*馨</t>
  </si>
  <si>
    <t>440883201********1</t>
  </si>
  <si>
    <t>BHR00596648</t>
  </si>
  <si>
    <t>370404198********6</t>
  </si>
  <si>
    <t>韦*办</t>
  </si>
  <si>
    <t>452728198********8</t>
  </si>
  <si>
    <t>韦*辰</t>
  </si>
  <si>
    <t>451224201********7</t>
  </si>
  <si>
    <t>韦*馨</t>
  </si>
  <si>
    <t>451224201********2</t>
  </si>
  <si>
    <t>BHR00597157</t>
  </si>
  <si>
    <t>林*洁</t>
  </si>
  <si>
    <t>445202198********2</t>
  </si>
  <si>
    <t>林*芝</t>
  </si>
  <si>
    <t>445202199********0</t>
  </si>
  <si>
    <t>BHR00597268</t>
  </si>
  <si>
    <t>姚*彤</t>
  </si>
  <si>
    <t>440306199********0</t>
  </si>
  <si>
    <t>BHR00597698</t>
  </si>
  <si>
    <t>盘*志</t>
  </si>
  <si>
    <t>431124198********8</t>
  </si>
  <si>
    <t>431124199********0</t>
  </si>
  <si>
    <t>盘*嘉</t>
  </si>
  <si>
    <t>431124201********1</t>
  </si>
  <si>
    <t>盘*凡</t>
  </si>
  <si>
    <t>431124202********5</t>
  </si>
  <si>
    <t>BHR00598388</t>
  </si>
  <si>
    <t>410224198********1</t>
  </si>
  <si>
    <t>410224198********7</t>
  </si>
  <si>
    <t>410224200********5</t>
  </si>
  <si>
    <t>410224202********9</t>
  </si>
  <si>
    <t>BHR00598746</t>
  </si>
  <si>
    <t>张*音</t>
  </si>
  <si>
    <t>430626199********6</t>
  </si>
  <si>
    <t>杨*俊</t>
  </si>
  <si>
    <t>350783198********7</t>
  </si>
  <si>
    <t>杨*钱</t>
  </si>
  <si>
    <t>350783201********5</t>
  </si>
  <si>
    <t>杨*熙</t>
  </si>
  <si>
    <t>350783201********3</t>
  </si>
  <si>
    <t>BHR00599251</t>
  </si>
  <si>
    <t>范*婷</t>
  </si>
  <si>
    <t>440582199********4</t>
  </si>
  <si>
    <t>马*森</t>
  </si>
  <si>
    <t>440582199********8</t>
  </si>
  <si>
    <t>BHR00599359</t>
  </si>
  <si>
    <t>440922197********0</t>
  </si>
  <si>
    <t>郑*波</t>
  </si>
  <si>
    <t>445221197********6</t>
  </si>
  <si>
    <t>445201200********3</t>
  </si>
  <si>
    <t>郑*涵</t>
  </si>
  <si>
    <t>445221201********6</t>
  </si>
  <si>
    <t>BHR00600353</t>
  </si>
  <si>
    <t>430181197********0</t>
  </si>
  <si>
    <t>义*</t>
  </si>
  <si>
    <t>432925197********6</t>
  </si>
  <si>
    <t>义*云天</t>
  </si>
  <si>
    <t>431125201********3</t>
  </si>
  <si>
    <t>义*汐</t>
  </si>
  <si>
    <t>431125201********2</t>
  </si>
  <si>
    <t>BHR00600736</t>
  </si>
  <si>
    <t>412921197********0</t>
  </si>
  <si>
    <t>412921197********2</t>
  </si>
  <si>
    <t>刘*菲</t>
  </si>
  <si>
    <t>411321201********9</t>
  </si>
  <si>
    <t>BHR00602955</t>
  </si>
  <si>
    <t>黄*勇</t>
  </si>
  <si>
    <t>510922198********7</t>
  </si>
  <si>
    <t>430721198********2</t>
  </si>
  <si>
    <t>黄*诺</t>
  </si>
  <si>
    <t>430721201********6</t>
  </si>
  <si>
    <t>黄*柯</t>
  </si>
  <si>
    <t>430721201********2</t>
  </si>
  <si>
    <t>BHR00603033</t>
  </si>
  <si>
    <t>张*立</t>
  </si>
  <si>
    <t>张*琦</t>
  </si>
  <si>
    <t>BHR00603063</t>
  </si>
  <si>
    <t>陈*燕</t>
  </si>
  <si>
    <t>362426199********1</t>
  </si>
  <si>
    <t>422202198********6</t>
  </si>
  <si>
    <t>420981202********7</t>
  </si>
  <si>
    <t>BHR00603150</t>
  </si>
  <si>
    <t>刘*仪</t>
  </si>
  <si>
    <t>445381198********3</t>
  </si>
  <si>
    <t>朱*门</t>
  </si>
  <si>
    <t>622724199********1</t>
  </si>
  <si>
    <t>BHR00603793</t>
  </si>
  <si>
    <t>何*青</t>
  </si>
  <si>
    <t>林*丰</t>
  </si>
  <si>
    <t>441522198********1</t>
  </si>
  <si>
    <t>BHR00603996</t>
  </si>
  <si>
    <t>李*珊</t>
  </si>
  <si>
    <t>441621201********2</t>
  </si>
  <si>
    <t>BHR00604697</t>
  </si>
  <si>
    <t>342423199********1</t>
  </si>
  <si>
    <t>BHR00604821</t>
  </si>
  <si>
    <t>许*生</t>
  </si>
  <si>
    <t>360733198********7</t>
  </si>
  <si>
    <t>黄*秋</t>
  </si>
  <si>
    <t>450421199********2</t>
  </si>
  <si>
    <t>360733201********9</t>
  </si>
  <si>
    <t>BHR00605131</t>
  </si>
  <si>
    <t>441202199********0</t>
  </si>
  <si>
    <t>BHR00605206</t>
  </si>
  <si>
    <t>刘*彬</t>
  </si>
  <si>
    <t>441422199********0</t>
  </si>
  <si>
    <t>郭*峰</t>
  </si>
  <si>
    <t>441422199********6</t>
  </si>
  <si>
    <t>郭*安</t>
  </si>
  <si>
    <t>BHR00605320</t>
  </si>
  <si>
    <t>吴*东</t>
  </si>
  <si>
    <t>410304196********1</t>
  </si>
  <si>
    <t>薛*强</t>
  </si>
  <si>
    <t>360103197********5</t>
  </si>
  <si>
    <t>BHR00606236</t>
  </si>
  <si>
    <t>刘*叶</t>
  </si>
  <si>
    <t>441781198********7</t>
  </si>
  <si>
    <t>陈*冰</t>
  </si>
  <si>
    <t>441781198********2</t>
  </si>
  <si>
    <t>441781201********3</t>
  </si>
  <si>
    <t>441781202********1</t>
  </si>
  <si>
    <t>BHR00607409</t>
  </si>
  <si>
    <t>吴*宝</t>
  </si>
  <si>
    <t>429001198********0</t>
  </si>
  <si>
    <t>宋*芬</t>
  </si>
  <si>
    <t>429001198********7</t>
  </si>
  <si>
    <t>吴*宏</t>
  </si>
  <si>
    <t>429001200********6</t>
  </si>
  <si>
    <t>BHR00609302</t>
  </si>
  <si>
    <t>罗*翠</t>
  </si>
  <si>
    <t>440981198********9</t>
  </si>
  <si>
    <t>440981198********2</t>
  </si>
  <si>
    <t>程*晴</t>
  </si>
  <si>
    <t>440981202********8</t>
  </si>
  <si>
    <t>BHR00609693</t>
  </si>
  <si>
    <t>甘*</t>
  </si>
  <si>
    <t>362202199********1</t>
  </si>
  <si>
    <t>杜*婷</t>
  </si>
  <si>
    <t>362202199********0</t>
  </si>
  <si>
    <t>甘*然</t>
  </si>
  <si>
    <t>BHR00609717</t>
  </si>
  <si>
    <t>张*玲</t>
  </si>
  <si>
    <t>440229198********8</t>
  </si>
  <si>
    <t>李*赐</t>
  </si>
  <si>
    <t>李*佑</t>
  </si>
  <si>
    <t>李*颐</t>
  </si>
  <si>
    <t>BHR00610628</t>
  </si>
  <si>
    <t>彭*强</t>
  </si>
  <si>
    <t>441323198********8</t>
  </si>
  <si>
    <t>BHR00610816</t>
  </si>
  <si>
    <t>421081199********4</t>
  </si>
  <si>
    <t>柯*月</t>
  </si>
  <si>
    <t>440981199********9</t>
  </si>
  <si>
    <t>刘*铭</t>
  </si>
  <si>
    <t>BHR00611452</t>
  </si>
  <si>
    <t>盘*</t>
  </si>
  <si>
    <t>432926197********X</t>
  </si>
  <si>
    <t>张*荣</t>
  </si>
  <si>
    <t>BHR00613558</t>
  </si>
  <si>
    <t>421127198********8</t>
  </si>
  <si>
    <t>何*</t>
  </si>
  <si>
    <t>陈*煊</t>
  </si>
  <si>
    <t>421127201********8</t>
  </si>
  <si>
    <t>陈*果</t>
  </si>
  <si>
    <t>BHR00613800</t>
  </si>
  <si>
    <t>黄*茹</t>
  </si>
  <si>
    <t>441521199********3</t>
  </si>
  <si>
    <t>景*宝</t>
  </si>
  <si>
    <t>410426199********X</t>
  </si>
  <si>
    <t>BHR00614018</t>
  </si>
  <si>
    <t>尹*金</t>
  </si>
  <si>
    <t>敬*英</t>
  </si>
  <si>
    <t>430521198********0</t>
  </si>
  <si>
    <t>尹*涵</t>
  </si>
  <si>
    <t>尹*硕</t>
  </si>
  <si>
    <t>430525201********3</t>
  </si>
  <si>
    <t>BHR00614250</t>
  </si>
  <si>
    <t>程*素</t>
  </si>
  <si>
    <t>422202199********8</t>
  </si>
  <si>
    <t>郑*奇</t>
  </si>
  <si>
    <t>422202199********2</t>
  </si>
  <si>
    <t>BHR00614288</t>
  </si>
  <si>
    <t>429001198********X</t>
  </si>
  <si>
    <t>421302201********6</t>
  </si>
  <si>
    <t>421302201********2</t>
  </si>
  <si>
    <t>BHR00614381</t>
  </si>
  <si>
    <t>421302199********0</t>
  </si>
  <si>
    <t>何*洋</t>
  </si>
  <si>
    <t>421302199********2</t>
  </si>
  <si>
    <t>何*泽</t>
  </si>
  <si>
    <t>BHR00614417</t>
  </si>
  <si>
    <t>减少人口</t>
  </si>
  <si>
    <t>陈*蕊</t>
  </si>
  <si>
    <t>430681201********0</t>
  </si>
  <si>
    <t>430681201********7</t>
  </si>
  <si>
    <t>BHR00615757</t>
  </si>
  <si>
    <t>黄*连</t>
  </si>
  <si>
    <t>BHR00616992</t>
  </si>
  <si>
    <t>422827198********4</t>
  </si>
  <si>
    <t>胡*翠</t>
  </si>
  <si>
    <t>430722198********2</t>
  </si>
  <si>
    <t>向*浩</t>
  </si>
  <si>
    <t>430722201********7</t>
  </si>
  <si>
    <t>向*迪</t>
  </si>
  <si>
    <t>430722202********6</t>
  </si>
  <si>
    <t>BHR00617022</t>
  </si>
  <si>
    <t>吴*娟</t>
  </si>
  <si>
    <t>441581199********6</t>
  </si>
  <si>
    <t>吴*迪</t>
  </si>
  <si>
    <t>445281202********6</t>
  </si>
  <si>
    <t>BHR00617039</t>
  </si>
  <si>
    <t>黄*龙</t>
  </si>
  <si>
    <t>陈*凤</t>
  </si>
  <si>
    <t>450924199********7</t>
  </si>
  <si>
    <t>黄*鹏</t>
  </si>
  <si>
    <t>440303202********2</t>
  </si>
  <si>
    <t>陈*妧</t>
  </si>
  <si>
    <t>BHR00617424</t>
  </si>
  <si>
    <t>范*欣</t>
  </si>
  <si>
    <t>441523198********4</t>
  </si>
  <si>
    <t>441522198********9</t>
  </si>
  <si>
    <t>范*柯</t>
  </si>
  <si>
    <t>441523201********8</t>
  </si>
  <si>
    <t>范*桧</t>
  </si>
  <si>
    <t>BHR00617499</t>
  </si>
  <si>
    <t>441481199********4</t>
  </si>
  <si>
    <t>BHR00617938</t>
  </si>
  <si>
    <t>曾*华</t>
  </si>
  <si>
    <t>曾*萱</t>
  </si>
  <si>
    <t>441622201********4</t>
  </si>
  <si>
    <t>曾*沁</t>
  </si>
  <si>
    <t>BHR00618498</t>
  </si>
  <si>
    <t>覃*磊</t>
  </si>
  <si>
    <t>452226198********8</t>
  </si>
  <si>
    <t>李*星</t>
  </si>
  <si>
    <t>452226198********0</t>
  </si>
  <si>
    <t>覃*朝</t>
  </si>
  <si>
    <t>451302201********3</t>
  </si>
  <si>
    <t>覃*缘</t>
  </si>
  <si>
    <t>451302202********4</t>
  </si>
  <si>
    <t>BHR00618878</t>
  </si>
  <si>
    <t>苏*萍</t>
  </si>
  <si>
    <t>440981199********6</t>
  </si>
  <si>
    <t>BHR00618967</t>
  </si>
  <si>
    <t>吴*群</t>
  </si>
  <si>
    <t>450802198********1</t>
  </si>
  <si>
    <t>450802201********0</t>
  </si>
  <si>
    <t>BHR00619252</t>
  </si>
  <si>
    <t>谢*娜</t>
  </si>
  <si>
    <t>江*鑫</t>
  </si>
  <si>
    <t>445221198********9</t>
  </si>
  <si>
    <t>江*宇</t>
  </si>
  <si>
    <t>江*凯</t>
  </si>
  <si>
    <t>445221201********5</t>
  </si>
  <si>
    <t>BHR00619816</t>
  </si>
  <si>
    <t>王*明</t>
  </si>
  <si>
    <t>340321198********3</t>
  </si>
  <si>
    <t>372321198********9</t>
  </si>
  <si>
    <t>李*基</t>
  </si>
  <si>
    <t>371621201********X</t>
  </si>
  <si>
    <t>李*墨</t>
  </si>
  <si>
    <t>371621201********2</t>
  </si>
  <si>
    <t>BHR00619879</t>
  </si>
  <si>
    <t>廖*娟</t>
  </si>
  <si>
    <t>360726198********0</t>
  </si>
  <si>
    <t>余*芳</t>
  </si>
  <si>
    <t>360726198********4</t>
  </si>
  <si>
    <t>360702201********3</t>
  </si>
  <si>
    <t>360702201********8</t>
  </si>
  <si>
    <t>BHR00620209</t>
  </si>
  <si>
    <t>郑*雅</t>
  </si>
  <si>
    <t>371521199********X</t>
  </si>
  <si>
    <t>BHR00620338</t>
  </si>
  <si>
    <t>430722199********9</t>
  </si>
  <si>
    <t>BHR00620596</t>
  </si>
  <si>
    <t>420922199********4</t>
  </si>
  <si>
    <t>黄*林</t>
  </si>
  <si>
    <t>420922199********X</t>
  </si>
  <si>
    <t>420922202********8</t>
  </si>
  <si>
    <t>BHR00620710</t>
  </si>
  <si>
    <t>魏*含</t>
  </si>
  <si>
    <t>230602199********1</t>
  </si>
  <si>
    <t>BHR00620713</t>
  </si>
  <si>
    <t>杨*婷</t>
  </si>
  <si>
    <t>362428199********2</t>
  </si>
  <si>
    <t>杨*兴</t>
  </si>
  <si>
    <t>422822198********2</t>
  </si>
  <si>
    <t>杨*博</t>
  </si>
  <si>
    <t>360828201********2</t>
  </si>
  <si>
    <t>杨*泽</t>
  </si>
  <si>
    <t>360828201********X</t>
  </si>
  <si>
    <t>BHR00620897</t>
  </si>
  <si>
    <t>341221199********7</t>
  </si>
  <si>
    <t>张*良</t>
  </si>
  <si>
    <t>441422199********X</t>
  </si>
  <si>
    <t>张*徽</t>
  </si>
  <si>
    <t>441422201********2</t>
  </si>
  <si>
    <t>441422201********8</t>
  </si>
  <si>
    <t>BHR00621215</t>
  </si>
  <si>
    <t>612426199********1</t>
  </si>
  <si>
    <t>王*洋</t>
  </si>
  <si>
    <t>411325199********0</t>
  </si>
  <si>
    <t>王*妍</t>
  </si>
  <si>
    <t>411328201********4</t>
  </si>
  <si>
    <t>BHR00621766</t>
  </si>
  <si>
    <t>袁*娟</t>
  </si>
  <si>
    <t>610481197********5</t>
  </si>
  <si>
    <t>刘*泽</t>
  </si>
  <si>
    <t>360102200********1</t>
  </si>
  <si>
    <t>BHR00448753</t>
  </si>
  <si>
    <t>焦丽霞</t>
  </si>
  <si>
    <t>421224198********X</t>
  </si>
  <si>
    <t>经最终核实，未存在购房情况</t>
  </si>
  <si>
    <t>冷远红</t>
  </si>
  <si>
    <t>430921198********5</t>
  </si>
  <si>
    <t>冷程宇</t>
  </si>
  <si>
    <t>冷成志</t>
  </si>
  <si>
    <t>430921200********5</t>
  </si>
  <si>
    <t>BHR00087951</t>
  </si>
  <si>
    <t>高*意</t>
  </si>
  <si>
    <t>龙岗区</t>
  </si>
  <si>
    <t>421126198********2</t>
  </si>
  <si>
    <t>高*宸</t>
  </si>
  <si>
    <t>高*泽</t>
  </si>
  <si>
    <t>BHR00118481</t>
  </si>
  <si>
    <t>蒋*科</t>
  </si>
  <si>
    <t>452428199********1</t>
  </si>
  <si>
    <t>龙华区</t>
  </si>
  <si>
    <t>冯*民</t>
  </si>
  <si>
    <t>452428199********0</t>
  </si>
  <si>
    <t>蒋*民</t>
  </si>
  <si>
    <t>440307201********7</t>
  </si>
  <si>
    <t>BHR00120126</t>
  </si>
  <si>
    <t>滕*强</t>
  </si>
  <si>
    <t>222406198********X</t>
  </si>
  <si>
    <t>罗湖区</t>
  </si>
  <si>
    <t>肖*芬</t>
  </si>
  <si>
    <t>362426199********6</t>
  </si>
  <si>
    <t>滕*泠</t>
  </si>
  <si>
    <t>BHR00130244</t>
  </si>
  <si>
    <t>林*润</t>
  </si>
  <si>
    <t>440582199********7</t>
  </si>
  <si>
    <t>445281199********X</t>
  </si>
  <si>
    <t>BHR00151765</t>
  </si>
  <si>
    <t>441422199********4</t>
  </si>
  <si>
    <t>宝安区</t>
  </si>
  <si>
    <t>庞*议</t>
  </si>
  <si>
    <t>BHR00153429</t>
  </si>
  <si>
    <t>李*科</t>
  </si>
  <si>
    <t>BHR00170441</t>
  </si>
  <si>
    <t>511021197********4</t>
  </si>
  <si>
    <t>BHR00187717</t>
  </si>
  <si>
    <t>牛*津</t>
  </si>
  <si>
    <t>412701199********5</t>
  </si>
  <si>
    <t>BHR00196639</t>
  </si>
  <si>
    <t>温*杰</t>
  </si>
  <si>
    <t>445281199********6</t>
  </si>
  <si>
    <t>福田区</t>
  </si>
  <si>
    <t>汤*清</t>
  </si>
  <si>
    <t>411282198********2</t>
  </si>
  <si>
    <t>温*钰</t>
  </si>
  <si>
    <t>BHR00201910</t>
  </si>
  <si>
    <t>蔡*鹏</t>
  </si>
  <si>
    <t>360481198********4</t>
  </si>
  <si>
    <t>梅*云</t>
  </si>
  <si>
    <t>360429198********3</t>
  </si>
  <si>
    <t>蔡*玥</t>
  </si>
  <si>
    <t>蔡*远</t>
  </si>
  <si>
    <t>BHR00202700</t>
  </si>
  <si>
    <t>周*强</t>
  </si>
  <si>
    <t>420381198********4</t>
  </si>
  <si>
    <t>周*瑜</t>
  </si>
  <si>
    <t>420381201********0</t>
  </si>
  <si>
    <t>周*睿</t>
  </si>
  <si>
    <t>BHR00204580</t>
  </si>
  <si>
    <t>BHR00215414</t>
  </si>
  <si>
    <t>朱*贞</t>
  </si>
  <si>
    <t>511002198********2</t>
  </si>
  <si>
    <t>付*平</t>
  </si>
  <si>
    <t>430527198********2</t>
  </si>
  <si>
    <t>付*芊</t>
  </si>
  <si>
    <t>BHR00222746</t>
  </si>
  <si>
    <t>毛*祥</t>
  </si>
  <si>
    <t>500234198********3</t>
  </si>
  <si>
    <t>何*蓉</t>
  </si>
  <si>
    <t>511304198********3</t>
  </si>
  <si>
    <t>毛*轩</t>
  </si>
  <si>
    <t>500234201********8</t>
  </si>
  <si>
    <t>BHR00231713</t>
  </si>
  <si>
    <t>孙*顺</t>
  </si>
  <si>
    <t>370783198********6</t>
  </si>
  <si>
    <t>黄*韩</t>
  </si>
  <si>
    <t>441522199********6</t>
  </si>
  <si>
    <t>孙*喆</t>
  </si>
  <si>
    <t>BHR00244829</t>
  </si>
  <si>
    <t>毛*静</t>
  </si>
  <si>
    <t>430103198********4</t>
  </si>
  <si>
    <t>南山区</t>
  </si>
  <si>
    <t>吴*阳</t>
  </si>
  <si>
    <t>362428198********X</t>
  </si>
  <si>
    <t>吴*萧</t>
  </si>
  <si>
    <t>BHR00246286</t>
  </si>
  <si>
    <t>360424199********0</t>
  </si>
  <si>
    <t>BHR00250160</t>
  </si>
  <si>
    <t>王*欣</t>
  </si>
  <si>
    <t>130982198********6</t>
  </si>
  <si>
    <t>侯*</t>
  </si>
  <si>
    <t>130682198********X</t>
  </si>
  <si>
    <t>王*芊</t>
  </si>
  <si>
    <t>130982201********5</t>
  </si>
  <si>
    <t>王*澈</t>
  </si>
  <si>
    <t>BHR00251123</t>
  </si>
  <si>
    <t>吴*英</t>
  </si>
  <si>
    <t>441625198********5</t>
  </si>
  <si>
    <t>余*钢</t>
  </si>
  <si>
    <t>440306198********1</t>
  </si>
  <si>
    <t>余*泰</t>
  </si>
  <si>
    <t>BHR00258999</t>
  </si>
  <si>
    <t>440825198********8</t>
  </si>
  <si>
    <t>杨*豪</t>
  </si>
  <si>
    <t>440825198********3</t>
  </si>
  <si>
    <t>杨*颖</t>
  </si>
  <si>
    <t>BHR00259860</t>
  </si>
  <si>
    <t>430521198********6</t>
  </si>
  <si>
    <t>唐*</t>
  </si>
  <si>
    <t>431224198********6</t>
  </si>
  <si>
    <t>唐*懿</t>
  </si>
  <si>
    <t>430521201********6</t>
  </si>
  <si>
    <t>431224200********5</t>
  </si>
  <si>
    <t>BHR00270049</t>
  </si>
  <si>
    <t>范*卫</t>
  </si>
  <si>
    <t>尹*娃</t>
  </si>
  <si>
    <t>421181198********4</t>
  </si>
  <si>
    <t>范*祺</t>
  </si>
  <si>
    <t>430922201********5</t>
  </si>
  <si>
    <t>范*婧</t>
  </si>
  <si>
    <t>BHR00273121</t>
  </si>
  <si>
    <t>刘*炬</t>
  </si>
  <si>
    <t>431121198********0</t>
  </si>
  <si>
    <t>包*先</t>
  </si>
  <si>
    <t>530381199********0</t>
  </si>
  <si>
    <t>刘*尧</t>
  </si>
  <si>
    <t>440303202********4</t>
  </si>
  <si>
    <t>BHR00277524</t>
  </si>
  <si>
    <t>张*龙</t>
  </si>
  <si>
    <t>211021198********6</t>
  </si>
  <si>
    <t>陈*珍</t>
  </si>
  <si>
    <t>440825199********2</t>
  </si>
  <si>
    <t>BHR00281613</t>
  </si>
  <si>
    <t>431222199********5</t>
  </si>
  <si>
    <t>卢*晶</t>
  </si>
  <si>
    <t>411502198********1</t>
  </si>
  <si>
    <t>卢*馨</t>
  </si>
  <si>
    <t>440307201********9</t>
  </si>
  <si>
    <t>BHR00286345</t>
  </si>
  <si>
    <t>BHR00288844</t>
  </si>
  <si>
    <t>苏*超</t>
  </si>
  <si>
    <t>410523199********8</t>
  </si>
  <si>
    <t>152106199********1</t>
  </si>
  <si>
    <t>苏*悦</t>
  </si>
  <si>
    <t>BHR00289815</t>
  </si>
  <si>
    <t>李*腾</t>
  </si>
  <si>
    <t>360723199********1</t>
  </si>
  <si>
    <t>陈*群</t>
  </si>
  <si>
    <t>362426199********4</t>
  </si>
  <si>
    <t>李*晨</t>
  </si>
  <si>
    <t>BHR00293026</t>
  </si>
  <si>
    <t>巫*达</t>
  </si>
  <si>
    <t>巫*</t>
  </si>
  <si>
    <t>BHR00295123</t>
  </si>
  <si>
    <t>杨*明</t>
  </si>
  <si>
    <t>441422198********2</t>
  </si>
  <si>
    <t>张*许</t>
  </si>
  <si>
    <t>441422198********0</t>
  </si>
  <si>
    <t>杨*贝</t>
  </si>
  <si>
    <t>441422201********4</t>
  </si>
  <si>
    <t>BHR00297679</t>
  </si>
  <si>
    <t>430724198********6</t>
  </si>
  <si>
    <t>邱*芬</t>
  </si>
  <si>
    <t>441622197********X</t>
  </si>
  <si>
    <t>刘*恒</t>
  </si>
  <si>
    <t>441622200********2</t>
  </si>
  <si>
    <t>BHR00298906</t>
  </si>
  <si>
    <t>尹*云</t>
  </si>
  <si>
    <t>430424199********7</t>
  </si>
  <si>
    <t>潘*艳</t>
  </si>
  <si>
    <t>430525199********7</t>
  </si>
  <si>
    <t>尹*凡</t>
  </si>
  <si>
    <t>430405201********2</t>
  </si>
  <si>
    <t>尹*悦</t>
  </si>
  <si>
    <t>BHR00300739</t>
  </si>
  <si>
    <t>李*倩</t>
  </si>
  <si>
    <t>421024199********9</t>
  </si>
  <si>
    <t>段*敏</t>
  </si>
  <si>
    <t>421024199********3</t>
  </si>
  <si>
    <t>段*汐</t>
  </si>
  <si>
    <t>421024201********5</t>
  </si>
  <si>
    <t>BHR00304053</t>
  </si>
  <si>
    <t>王*钦</t>
  </si>
  <si>
    <t>李*蕴</t>
  </si>
  <si>
    <t>440305202********5</t>
  </si>
  <si>
    <t>李*语</t>
  </si>
  <si>
    <t>BHR00306709</t>
  </si>
  <si>
    <t>郭*耀</t>
  </si>
  <si>
    <t>441422198********X</t>
  </si>
  <si>
    <t>叶*霞</t>
  </si>
  <si>
    <t>郭*璐</t>
  </si>
  <si>
    <t>440115201********7</t>
  </si>
  <si>
    <t>441621201********9</t>
  </si>
  <si>
    <t>BHR00310420</t>
  </si>
  <si>
    <t>420923198********2</t>
  </si>
  <si>
    <t>胡*贤</t>
  </si>
  <si>
    <t>420923200********0</t>
  </si>
  <si>
    <t>BHR00314264</t>
  </si>
  <si>
    <t>危*</t>
  </si>
  <si>
    <t>342921198********3</t>
  </si>
  <si>
    <t>王*萍</t>
  </si>
  <si>
    <t>340123199********6</t>
  </si>
  <si>
    <t>危*菡</t>
  </si>
  <si>
    <t>340122201********4</t>
  </si>
  <si>
    <t>危*瑶</t>
  </si>
  <si>
    <t>340122202********X</t>
  </si>
  <si>
    <t>BHR00317339</t>
  </si>
  <si>
    <t>陈*芳</t>
  </si>
  <si>
    <t>511102197********1</t>
  </si>
  <si>
    <t>覃*光</t>
  </si>
  <si>
    <t>320305197********7</t>
  </si>
  <si>
    <t>覃*</t>
  </si>
  <si>
    <t>511402200********X</t>
  </si>
  <si>
    <t>BHR00323714</t>
  </si>
  <si>
    <t>王*贵</t>
  </si>
  <si>
    <t>410881197********X</t>
  </si>
  <si>
    <t>吴*梅</t>
  </si>
  <si>
    <t>410881198********5</t>
  </si>
  <si>
    <t>王*杰</t>
  </si>
  <si>
    <t>410881200********7</t>
  </si>
  <si>
    <t>BHR00324107</t>
  </si>
  <si>
    <t>邹*斌</t>
  </si>
  <si>
    <t>362204198********8</t>
  </si>
  <si>
    <t>362204198********1</t>
  </si>
  <si>
    <t>邹*萱</t>
  </si>
  <si>
    <t>邹*鸿</t>
  </si>
  <si>
    <t>360983201********7</t>
  </si>
  <si>
    <t>BHR00339900</t>
  </si>
  <si>
    <t>422202198********3</t>
  </si>
  <si>
    <t>阳*康</t>
  </si>
  <si>
    <t>420921198********4</t>
  </si>
  <si>
    <t>阳*凡</t>
  </si>
  <si>
    <t>420921201********8</t>
  </si>
  <si>
    <t>BHR00347551</t>
  </si>
  <si>
    <t>欧*加丽</t>
  </si>
  <si>
    <t>431127198********1</t>
  </si>
  <si>
    <t>莫*升</t>
  </si>
  <si>
    <t>445322198********X</t>
  </si>
  <si>
    <t>BHR00352541</t>
  </si>
  <si>
    <t>陈*辉</t>
  </si>
  <si>
    <t>360730198********7</t>
  </si>
  <si>
    <t>420822198********8</t>
  </si>
  <si>
    <t>360730201********7</t>
  </si>
  <si>
    <t>BHR00352975</t>
  </si>
  <si>
    <t>姚*源</t>
  </si>
  <si>
    <t>450422198********X</t>
  </si>
  <si>
    <t>程*兰</t>
  </si>
  <si>
    <t>450422199********2</t>
  </si>
  <si>
    <t>姚*熙</t>
  </si>
  <si>
    <t>姚*泓</t>
  </si>
  <si>
    <t>BHR00360745</t>
  </si>
  <si>
    <t>421127199********6</t>
  </si>
  <si>
    <t>刘*科</t>
  </si>
  <si>
    <t>513824199********1</t>
  </si>
  <si>
    <t>刘*晨</t>
  </si>
  <si>
    <t>BHR00364185</t>
  </si>
  <si>
    <t>王*通</t>
  </si>
  <si>
    <t>350822199********0</t>
  </si>
  <si>
    <t>余*津</t>
  </si>
  <si>
    <t>421202198********0</t>
  </si>
  <si>
    <t>王*钰</t>
  </si>
  <si>
    <t>BHR00365741</t>
  </si>
  <si>
    <t>唐*玲</t>
  </si>
  <si>
    <t>丁*平</t>
  </si>
  <si>
    <t>430725198********8</t>
  </si>
  <si>
    <t>丁*琪</t>
  </si>
  <si>
    <t>430725201********4</t>
  </si>
  <si>
    <t>丁*彤</t>
  </si>
  <si>
    <t>BHR00377391</t>
  </si>
  <si>
    <t>杨*少婷</t>
  </si>
  <si>
    <t>BHR00377564</t>
  </si>
  <si>
    <t>邓*琴</t>
  </si>
  <si>
    <t>430981198********2</t>
  </si>
  <si>
    <t>杨*帆</t>
  </si>
  <si>
    <t>杨*灵</t>
  </si>
  <si>
    <t>430981201********3</t>
  </si>
  <si>
    <t>BHR00381169</t>
  </si>
  <si>
    <t>441622199********0</t>
  </si>
  <si>
    <t>BHR00385475</t>
  </si>
  <si>
    <t>360733199********6</t>
  </si>
  <si>
    <t>BHR00386878</t>
  </si>
  <si>
    <t>卢*健</t>
  </si>
  <si>
    <t>441721199********X</t>
  </si>
  <si>
    <t>钱*勉</t>
  </si>
  <si>
    <t>441224199********4</t>
  </si>
  <si>
    <t>BHR00388758</t>
  </si>
  <si>
    <t>张*晖</t>
  </si>
  <si>
    <t>410105199********3</t>
  </si>
  <si>
    <t>郝*梅</t>
  </si>
  <si>
    <t>612726199********7</t>
  </si>
  <si>
    <t>BHR00394785</t>
  </si>
  <si>
    <t>441502199********0</t>
  </si>
  <si>
    <t>马*鑫</t>
  </si>
  <si>
    <t>440306199********X</t>
  </si>
  <si>
    <t>BHR00395161</t>
  </si>
  <si>
    <t>张*杰</t>
  </si>
  <si>
    <t>341221199********X</t>
  </si>
  <si>
    <t>侯*瑞</t>
  </si>
  <si>
    <t>341221199********1</t>
  </si>
  <si>
    <t>张*一宸</t>
  </si>
  <si>
    <t>341221201********9</t>
  </si>
  <si>
    <t>张*一诺</t>
  </si>
  <si>
    <t>341221201********7</t>
  </si>
  <si>
    <t>BHR00397535</t>
  </si>
  <si>
    <t>420921199********1</t>
  </si>
  <si>
    <t>420881198********1</t>
  </si>
  <si>
    <t>BHR00398599</t>
  </si>
  <si>
    <t>230403198********6</t>
  </si>
  <si>
    <t>赵*胜</t>
  </si>
  <si>
    <t>230403198********2</t>
  </si>
  <si>
    <t>赵*晗</t>
  </si>
  <si>
    <t>BHR00404328</t>
  </si>
  <si>
    <t>342401198********6</t>
  </si>
  <si>
    <t>350825200********1</t>
  </si>
  <si>
    <t>BHR00410500</t>
  </si>
  <si>
    <t>陈*锐</t>
  </si>
  <si>
    <t>430421197********6</t>
  </si>
  <si>
    <t>王*香</t>
  </si>
  <si>
    <t>430421197********9</t>
  </si>
  <si>
    <t>陈*航</t>
  </si>
  <si>
    <t>430421201********9</t>
  </si>
  <si>
    <t>BHR00414023</t>
  </si>
  <si>
    <t>屈*翔</t>
  </si>
  <si>
    <t>320882199********8</t>
  </si>
  <si>
    <t>江*</t>
  </si>
  <si>
    <t>520102198********3</t>
  </si>
  <si>
    <t>BHR00424357</t>
  </si>
  <si>
    <t>苏*敏</t>
  </si>
  <si>
    <t>440981199********8</t>
  </si>
  <si>
    <t>李*青</t>
  </si>
  <si>
    <t>BHR00429537</t>
  </si>
  <si>
    <t>雷*芬</t>
  </si>
  <si>
    <t>411328198********0</t>
  </si>
  <si>
    <t>高*蕾</t>
  </si>
  <si>
    <t>341124200********3</t>
  </si>
  <si>
    <t>高*皓</t>
  </si>
  <si>
    <t>341124201********9</t>
  </si>
  <si>
    <t>BHR00431728</t>
  </si>
  <si>
    <t>曾*良</t>
  </si>
  <si>
    <t>441424198********8</t>
  </si>
  <si>
    <t>曾*昕</t>
  </si>
  <si>
    <t>440303201********3</t>
  </si>
  <si>
    <t>BHR00440970</t>
  </si>
  <si>
    <t>431121199********4</t>
  </si>
  <si>
    <t>王*黎</t>
  </si>
  <si>
    <t>432503199********7</t>
  </si>
  <si>
    <t>王*橙</t>
  </si>
  <si>
    <t>BHR00442643</t>
  </si>
  <si>
    <t>翁*榕</t>
  </si>
  <si>
    <t>445381199********0</t>
  </si>
  <si>
    <t>BHR00443819</t>
  </si>
  <si>
    <t>吴*漫</t>
  </si>
  <si>
    <t>421181199********9</t>
  </si>
  <si>
    <t>翁*义</t>
  </si>
  <si>
    <t>BHR00444503</t>
  </si>
  <si>
    <t>王*梅</t>
  </si>
  <si>
    <t>432502197********9</t>
  </si>
  <si>
    <t>潘*辉</t>
  </si>
  <si>
    <t>432502197********6</t>
  </si>
  <si>
    <t>潘*睿</t>
  </si>
  <si>
    <t>431381200********4</t>
  </si>
  <si>
    <t>BHR00448505</t>
  </si>
  <si>
    <t>张*国</t>
  </si>
  <si>
    <t>372929198********1</t>
  </si>
  <si>
    <t>372929198********0</t>
  </si>
  <si>
    <t>张*萌</t>
  </si>
  <si>
    <t>371726201********0</t>
  </si>
  <si>
    <t>BHR00449270</t>
  </si>
  <si>
    <t>胡*义</t>
  </si>
  <si>
    <t>421003197********7</t>
  </si>
  <si>
    <t>420982198********8</t>
  </si>
  <si>
    <t>胡*荻</t>
  </si>
  <si>
    <t>420982201********3</t>
  </si>
  <si>
    <t>胡*祥</t>
  </si>
  <si>
    <t>440306200********1</t>
  </si>
  <si>
    <t>BHR00450139</t>
  </si>
  <si>
    <t>潘*草</t>
  </si>
  <si>
    <t>420502198********1</t>
  </si>
  <si>
    <t>马*林</t>
  </si>
  <si>
    <t>432922197********4</t>
  </si>
  <si>
    <t>马*莉</t>
  </si>
  <si>
    <t>431122201********X</t>
  </si>
  <si>
    <t>马*莹</t>
  </si>
  <si>
    <t>440233200********7</t>
  </si>
  <si>
    <t>BHR00455215</t>
  </si>
  <si>
    <t>杨*强</t>
  </si>
  <si>
    <t>432503198********4</t>
  </si>
  <si>
    <t>周*平</t>
  </si>
  <si>
    <t>430423198********1</t>
  </si>
  <si>
    <t>430121201********X</t>
  </si>
  <si>
    <t>BHR00455670</t>
  </si>
  <si>
    <t>贺*金</t>
  </si>
  <si>
    <t>441621199********7</t>
  </si>
  <si>
    <t>BHR00456808</t>
  </si>
  <si>
    <t>林*容</t>
  </si>
  <si>
    <t>440321196********5</t>
  </si>
  <si>
    <t>BHR00458366</t>
  </si>
  <si>
    <t>林*美</t>
  </si>
  <si>
    <t>350427199********0</t>
  </si>
  <si>
    <t>肖*华</t>
  </si>
  <si>
    <t>350427199********2</t>
  </si>
  <si>
    <t>肖*姝</t>
  </si>
  <si>
    <t>350427201********0</t>
  </si>
  <si>
    <t>肖*妍</t>
  </si>
  <si>
    <t>BHR00458560</t>
  </si>
  <si>
    <t>乃*</t>
  </si>
  <si>
    <t>452126197********6</t>
  </si>
  <si>
    <t>BHR00458763</t>
  </si>
  <si>
    <t>刁*英</t>
  </si>
  <si>
    <t>533001199********X</t>
  </si>
  <si>
    <t>蔡*科</t>
  </si>
  <si>
    <t>441522199********X</t>
  </si>
  <si>
    <t>蔡*微</t>
  </si>
  <si>
    <t>BHR00459104</t>
  </si>
  <si>
    <t>宋*妍</t>
  </si>
  <si>
    <t>445202199********2</t>
  </si>
  <si>
    <t>BHR00459835</t>
  </si>
  <si>
    <t>周*婷</t>
  </si>
  <si>
    <t>420106198********7</t>
  </si>
  <si>
    <t>BHR00463518</t>
  </si>
  <si>
    <t>422422198********2</t>
  </si>
  <si>
    <t>江*荣</t>
  </si>
  <si>
    <t>422422197********9</t>
  </si>
  <si>
    <t>421087200********3</t>
  </si>
  <si>
    <t>BHR00464181</t>
  </si>
  <si>
    <t>吴*俊</t>
  </si>
  <si>
    <t>441521198********3</t>
  </si>
  <si>
    <t>林*苗</t>
  </si>
  <si>
    <t>441521198********4</t>
  </si>
  <si>
    <t>吴*莹</t>
  </si>
  <si>
    <t>吴*江</t>
  </si>
  <si>
    <t>吴*琳</t>
  </si>
  <si>
    <t>441521201********8</t>
  </si>
  <si>
    <t>BHR00465897</t>
  </si>
  <si>
    <t>赵*帆</t>
  </si>
  <si>
    <t>622421199********8</t>
  </si>
  <si>
    <t>BHR00467601</t>
  </si>
  <si>
    <t>441825199********1</t>
  </si>
  <si>
    <t>BHR00468633</t>
  </si>
  <si>
    <t>孙*凯</t>
  </si>
  <si>
    <t>370612198********1</t>
  </si>
  <si>
    <t>汪*云</t>
  </si>
  <si>
    <t>620524199********7</t>
  </si>
  <si>
    <t>孙*蔚</t>
  </si>
  <si>
    <t>BHR00469354</t>
  </si>
  <si>
    <t>蓝*平</t>
  </si>
  <si>
    <t>441402198********2</t>
  </si>
  <si>
    <t>王*宁</t>
  </si>
  <si>
    <t>441421198********0</t>
  </si>
  <si>
    <t>BHR00469924</t>
  </si>
  <si>
    <t>431224198********1</t>
  </si>
  <si>
    <t>李*军</t>
  </si>
  <si>
    <t>420881198********2</t>
  </si>
  <si>
    <t>BHR00471105</t>
  </si>
  <si>
    <t>杨*兵</t>
  </si>
  <si>
    <t>440803199********6</t>
  </si>
  <si>
    <t>邱*妮</t>
  </si>
  <si>
    <t>440883199********1</t>
  </si>
  <si>
    <t>BHR00472879</t>
  </si>
  <si>
    <t>余*海</t>
  </si>
  <si>
    <t>612427198********X</t>
  </si>
  <si>
    <t>洪*</t>
  </si>
  <si>
    <t>612427198********5</t>
  </si>
  <si>
    <t>余*玥</t>
  </si>
  <si>
    <t>BHR00472986</t>
  </si>
  <si>
    <t>纪*彬</t>
  </si>
  <si>
    <t>445281198********3</t>
  </si>
  <si>
    <t>张*真</t>
  </si>
  <si>
    <t>445224198********9</t>
  </si>
  <si>
    <t>纪*儒</t>
  </si>
  <si>
    <t>445281201********7</t>
  </si>
  <si>
    <t>纪*桓</t>
  </si>
  <si>
    <t>445281201********X</t>
  </si>
  <si>
    <t>BHR00473585</t>
  </si>
  <si>
    <t>441481198********6</t>
  </si>
  <si>
    <t>郑*钦</t>
  </si>
  <si>
    <t>441522198********2</t>
  </si>
  <si>
    <t>郑*潼</t>
  </si>
  <si>
    <t>BHR00473812</t>
  </si>
  <si>
    <t>香*康</t>
  </si>
  <si>
    <t>441302199********2</t>
  </si>
  <si>
    <t>BHR00474195</t>
  </si>
  <si>
    <t>李*瑗</t>
  </si>
  <si>
    <t>440303201********5</t>
  </si>
  <si>
    <t>李*晴</t>
  </si>
  <si>
    <t>440303202********6</t>
  </si>
  <si>
    <t>BHR00494269</t>
  </si>
  <si>
    <t>邓*振</t>
  </si>
  <si>
    <t>420984199********2</t>
  </si>
  <si>
    <t>420982199********1</t>
  </si>
  <si>
    <t>邓*嘉</t>
  </si>
  <si>
    <t>BHR00495580</t>
  </si>
  <si>
    <t>黄*艳</t>
  </si>
  <si>
    <t>422802199********5</t>
  </si>
  <si>
    <t>李*发</t>
  </si>
  <si>
    <t>441622199********2</t>
  </si>
  <si>
    <t>BHR00498155</t>
  </si>
  <si>
    <t>张*晓</t>
  </si>
  <si>
    <t>412828198********6</t>
  </si>
  <si>
    <t>万*彬</t>
  </si>
  <si>
    <t>412828199********3</t>
  </si>
  <si>
    <t>张*烨</t>
  </si>
  <si>
    <t>411729201********1</t>
  </si>
  <si>
    <t>BHR00499518</t>
  </si>
  <si>
    <t>441323199********8</t>
  </si>
  <si>
    <t>黄*宸</t>
  </si>
  <si>
    <t>BHR00503228</t>
  </si>
  <si>
    <t>蔡*芳</t>
  </si>
  <si>
    <t>何*潮</t>
  </si>
  <si>
    <t>何*彤</t>
  </si>
  <si>
    <t>441423200********6</t>
  </si>
  <si>
    <t>何*霖</t>
  </si>
  <si>
    <t>441423200********7</t>
  </si>
  <si>
    <t>BHR00508911</t>
  </si>
  <si>
    <t>刘*全</t>
  </si>
  <si>
    <t>445381199********8</t>
  </si>
  <si>
    <t>BHR00512633</t>
  </si>
  <si>
    <t>杨*艳</t>
  </si>
  <si>
    <t>430923199********8</t>
  </si>
  <si>
    <t>王*启</t>
  </si>
  <si>
    <t>429006199********8</t>
  </si>
  <si>
    <t>BHR00514247</t>
  </si>
  <si>
    <t>赵*</t>
  </si>
  <si>
    <t>340321199********3</t>
  </si>
  <si>
    <t>黎*平</t>
  </si>
  <si>
    <t>430721198********5</t>
  </si>
  <si>
    <t>赵*甜</t>
  </si>
  <si>
    <t>BHR00514340</t>
  </si>
  <si>
    <t>龚*芝</t>
  </si>
  <si>
    <t>430921198********7</t>
  </si>
  <si>
    <t>高*晓</t>
  </si>
  <si>
    <t>430921198********2</t>
  </si>
  <si>
    <t>BHR00515751</t>
  </si>
  <si>
    <t>421126198********8</t>
  </si>
  <si>
    <t>吕*利</t>
  </si>
  <si>
    <t>王*语</t>
  </si>
  <si>
    <t>421126201********5</t>
  </si>
  <si>
    <t>王*瑶</t>
  </si>
  <si>
    <t>王*宇</t>
  </si>
  <si>
    <t>421126202********6</t>
  </si>
  <si>
    <t>BHR00517230</t>
  </si>
  <si>
    <t>陈*伦</t>
  </si>
  <si>
    <t>341202199********5</t>
  </si>
  <si>
    <t>唐*超</t>
  </si>
  <si>
    <t>511102199********3</t>
  </si>
  <si>
    <t>BHR00519845</t>
  </si>
  <si>
    <t>230202198********9</t>
  </si>
  <si>
    <t>BHR00520778</t>
  </si>
  <si>
    <t>王*鹏</t>
  </si>
  <si>
    <t>430526199********2</t>
  </si>
  <si>
    <t>BHR00524598</t>
  </si>
  <si>
    <t>452224198********X</t>
  </si>
  <si>
    <t>BHR00526758</t>
  </si>
  <si>
    <t>445281199********4</t>
  </si>
  <si>
    <t>张*钊</t>
  </si>
  <si>
    <t>BHR00531231</t>
  </si>
  <si>
    <t>BHR00533721</t>
  </si>
  <si>
    <t>冯*象</t>
  </si>
  <si>
    <t>冯*芝</t>
  </si>
  <si>
    <t>441423200********0</t>
  </si>
  <si>
    <t>BHR00536879</t>
  </si>
  <si>
    <t>230811199********5</t>
  </si>
  <si>
    <t>BHR00540667</t>
  </si>
  <si>
    <t>丁*香</t>
  </si>
  <si>
    <t>430424198********X</t>
  </si>
  <si>
    <t>文*琳</t>
  </si>
  <si>
    <t>430525201********9</t>
  </si>
  <si>
    <t>文*诺</t>
  </si>
  <si>
    <t>BHR00541976</t>
  </si>
  <si>
    <t>陈*萍</t>
  </si>
  <si>
    <t>460026198********0</t>
  </si>
  <si>
    <t>BHR00541983</t>
  </si>
  <si>
    <t>唐*燕</t>
  </si>
  <si>
    <t>452330198********5</t>
  </si>
  <si>
    <t>BHR00542573</t>
  </si>
  <si>
    <t>郭*平</t>
  </si>
  <si>
    <t>421182197********1</t>
  </si>
  <si>
    <t>郭*晶</t>
  </si>
  <si>
    <t>421182200********2</t>
  </si>
  <si>
    <t>BHR00546115</t>
  </si>
  <si>
    <t>晁*</t>
  </si>
  <si>
    <t>610322199********2</t>
  </si>
  <si>
    <t>王*峰</t>
  </si>
  <si>
    <t>610326199********3</t>
  </si>
  <si>
    <t>610326202********4</t>
  </si>
  <si>
    <t>BHR00549281</t>
  </si>
  <si>
    <t>章*福</t>
  </si>
  <si>
    <t>许*红</t>
  </si>
  <si>
    <t>421081198********8</t>
  </si>
  <si>
    <t>章*睿</t>
  </si>
  <si>
    <t>421081201********0</t>
  </si>
  <si>
    <t>BHR00554014</t>
  </si>
  <si>
    <t>王*茂</t>
  </si>
  <si>
    <t>BHR00561406</t>
  </si>
  <si>
    <t>管*风</t>
  </si>
  <si>
    <t>362502197********2</t>
  </si>
  <si>
    <t>管*淳</t>
  </si>
  <si>
    <t>BHR00563720</t>
  </si>
  <si>
    <t>周*桃</t>
  </si>
  <si>
    <t>430524197********7</t>
  </si>
  <si>
    <t>廖*彬</t>
  </si>
  <si>
    <t>430425198********0</t>
  </si>
  <si>
    <t>430524200********X</t>
  </si>
  <si>
    <t>BHR00564920</t>
  </si>
  <si>
    <t>肖*敏</t>
  </si>
  <si>
    <t>452123198********6</t>
  </si>
  <si>
    <t>441624198********X</t>
  </si>
  <si>
    <t>叶*祺</t>
  </si>
  <si>
    <t>441624201********X</t>
  </si>
  <si>
    <t>肖*茵</t>
  </si>
  <si>
    <t>450126202********5</t>
  </si>
  <si>
    <t>BHR00566750</t>
  </si>
  <si>
    <t>杨*金</t>
  </si>
  <si>
    <t>452122199********9</t>
  </si>
  <si>
    <t>陆*艳</t>
  </si>
  <si>
    <t>陆*楷</t>
  </si>
  <si>
    <t>450181202********2</t>
  </si>
  <si>
    <t>陆*柯</t>
  </si>
  <si>
    <t>450181202********5</t>
  </si>
  <si>
    <t>BHR00567096</t>
  </si>
  <si>
    <t>丁*梅</t>
  </si>
  <si>
    <t>杨*云</t>
  </si>
  <si>
    <t>429004197********7</t>
  </si>
  <si>
    <t>杨*妮</t>
  </si>
  <si>
    <t>429004200********1</t>
  </si>
  <si>
    <t>杨*萱</t>
  </si>
  <si>
    <t>429004201********2</t>
  </si>
  <si>
    <t>BHR00567692</t>
  </si>
  <si>
    <t>梁*殷</t>
  </si>
  <si>
    <t>440684198********9</t>
  </si>
  <si>
    <t>吴*婷</t>
  </si>
  <si>
    <t>441521199********7</t>
  </si>
  <si>
    <t>梁*韬</t>
  </si>
  <si>
    <t>440608202********8</t>
  </si>
  <si>
    <t>BHR00576418</t>
  </si>
  <si>
    <t>吴*芳</t>
  </si>
  <si>
    <t>360321198********4</t>
  </si>
  <si>
    <t>彭*涛</t>
  </si>
  <si>
    <t>360321198********5</t>
  </si>
  <si>
    <t>彭*墨</t>
  </si>
  <si>
    <t>360321201********9</t>
  </si>
  <si>
    <t>彭*潇</t>
  </si>
  <si>
    <t>BHR00579540</t>
  </si>
  <si>
    <t>王*娥</t>
  </si>
  <si>
    <t>220523199********4</t>
  </si>
  <si>
    <t>BHR00581053</t>
  </si>
  <si>
    <t>包*程</t>
  </si>
  <si>
    <t>612401199********7</t>
  </si>
  <si>
    <t>BHR00581828</t>
  </si>
  <si>
    <t>柯*</t>
  </si>
  <si>
    <t>440883199********9</t>
  </si>
  <si>
    <t>陈*颖</t>
  </si>
  <si>
    <t>441881199********1</t>
  </si>
  <si>
    <t>BHR00582355</t>
  </si>
  <si>
    <t>何*静</t>
  </si>
  <si>
    <t>360481199********0</t>
  </si>
  <si>
    <t>BHR00600867</t>
  </si>
  <si>
    <t>欧*慧</t>
  </si>
  <si>
    <t>445302199********2</t>
  </si>
  <si>
    <t>BHR00601427</t>
  </si>
  <si>
    <t>王*燃</t>
  </si>
  <si>
    <t>132628197********5</t>
  </si>
  <si>
    <t>麦*琪</t>
  </si>
  <si>
    <t>440781198********3</t>
  </si>
  <si>
    <t>王*敏</t>
  </si>
  <si>
    <t>440781201********6</t>
  </si>
  <si>
    <t>BHR00602824</t>
  </si>
  <si>
    <t>罗*腊</t>
  </si>
  <si>
    <t>411526199********0</t>
  </si>
  <si>
    <t>BHR00603450</t>
  </si>
  <si>
    <t>于*月</t>
  </si>
  <si>
    <t>230123199********2</t>
  </si>
  <si>
    <t>130133199********9</t>
  </si>
  <si>
    <t>刘*津</t>
  </si>
  <si>
    <t>130133202********5</t>
  </si>
  <si>
    <t>BHR00606573</t>
  </si>
  <si>
    <t>林*云</t>
  </si>
  <si>
    <t>440902199********8</t>
  </si>
  <si>
    <t>林*清</t>
  </si>
  <si>
    <t>440311201********8</t>
  </si>
  <si>
    <t>BHR00607886</t>
  </si>
  <si>
    <t>黄*婷</t>
  </si>
  <si>
    <t>460104198********6</t>
  </si>
  <si>
    <t>BHR00618184</t>
  </si>
  <si>
    <t>刘*哲</t>
  </si>
  <si>
    <t>BHR00618713</t>
  </si>
  <si>
    <t>陈*艳</t>
  </si>
  <si>
    <t>450722199********6</t>
  </si>
  <si>
    <t>BHR00618898</t>
  </si>
  <si>
    <t>胡*尚</t>
  </si>
  <si>
    <t>430181198********4</t>
  </si>
  <si>
    <t>BHR00619741</t>
  </si>
  <si>
    <t>李*学</t>
  </si>
  <si>
    <t>450330198********6</t>
  </si>
  <si>
    <t>黄*璇</t>
  </si>
  <si>
    <t>445221198********8</t>
  </si>
  <si>
    <t>李*娜</t>
  </si>
  <si>
    <t>450330201********3</t>
  </si>
  <si>
    <t>BHR00308198</t>
  </si>
  <si>
    <t>段*芬</t>
  </si>
  <si>
    <t>430224198********2</t>
  </si>
  <si>
    <t>/</t>
  </si>
  <si>
    <t>已购房</t>
  </si>
  <si>
    <t>BHR00532780</t>
  </si>
  <si>
    <t>陈*坚</t>
  </si>
  <si>
    <t>441225197********6</t>
  </si>
  <si>
    <t>BHR00467683</t>
  </si>
  <si>
    <t>王*蒨</t>
  </si>
  <si>
    <t>620423199********2</t>
  </si>
  <si>
    <t>承租房源属于保障性住房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</si>
</sst>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8"/>
      <color theme="1"/>
      <name val="Calibri"/>
      <charset val="134"/>
    </font>
    <font>
      <sz val="8"/>
      <color theme="1"/>
      <name val="宋体"/>
      <charset val="134"/>
      <scheme val="minor"/>
    </font>
    <font>
      <b/>
      <sz val="11"/>
      <color theme="1"/>
      <name val="宋体"/>
      <charset val="134"/>
      <scheme val="minor"/>
    </font>
    <font>
      <sz val="8"/>
      <color theme="1"/>
      <name val="宋体"/>
      <charset val="134"/>
    </font>
    <font>
      <b/>
      <sz val="8"/>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21"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22" borderId="10" applyNumberFormat="false" applyAlignment="false" applyProtection="false">
      <alignment vertical="center"/>
    </xf>
    <xf numFmtId="0" fontId="18" fillId="0" borderId="7" applyNumberFormat="false" applyFill="false" applyAlignment="false" applyProtection="false">
      <alignment vertical="center"/>
    </xf>
    <xf numFmtId="0" fontId="19" fillId="23" borderId="9" applyNumberFormat="false" applyAlignment="false" applyProtection="false">
      <alignment vertical="center"/>
    </xf>
    <xf numFmtId="0" fontId="20" fillId="0" borderId="0" applyNumberFormat="false" applyFill="false" applyBorder="false" applyAlignment="false" applyProtection="false">
      <alignment vertical="center"/>
    </xf>
    <xf numFmtId="0" fontId="21" fillId="17" borderId="11" applyNumberFormat="false" applyAlignment="false" applyProtection="false">
      <alignment vertical="center"/>
    </xf>
    <xf numFmtId="0" fontId="6" fillId="25"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5" fillId="17" borderId="9" applyNumberFormat="false" applyAlignment="false" applyProtection="false">
      <alignment vertical="center"/>
    </xf>
    <xf numFmtId="0" fontId="7"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0" fillId="10" borderId="8" applyNumberFormat="false" applyFont="false" applyAlignment="false" applyProtection="false">
      <alignment vertical="center"/>
    </xf>
    <xf numFmtId="0" fontId="14"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0" fontId="6" fillId="13"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7"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Alignment="true">
      <alignment vertical="center"/>
    </xf>
    <xf numFmtId="0" fontId="2" fillId="0" borderId="0" xfId="0" applyFont="true">
      <alignment vertical="center"/>
    </xf>
    <xf numFmtId="0" fontId="3" fillId="0" borderId="1" xfId="0" applyFont="true" applyBorder="true" applyAlignment="true">
      <alignment horizontal="center" vertical="center"/>
    </xf>
    <xf numFmtId="0" fontId="4" fillId="0" borderId="2" xfId="0" applyFont="true" applyFill="true" applyBorder="true" applyAlignment="true">
      <alignment horizontal="center" vertical="center"/>
    </xf>
    <xf numFmtId="0" fontId="4" fillId="0" borderId="2" xfId="0" applyNumberFormat="true" applyFont="true" applyFill="true" applyBorder="true" applyAlignment="true">
      <alignment horizontal="center" vertical="center"/>
    </xf>
    <xf numFmtId="0" fontId="2" fillId="0" borderId="3" xfId="0" applyFont="true" applyBorder="true" applyAlignment="true">
      <alignment horizontal="center" vertical="center"/>
    </xf>
    <xf numFmtId="0" fontId="2" fillId="0" borderId="1" xfId="0" applyFont="true" applyBorder="true" applyAlignment="true">
      <alignment horizontal="center" vertical="center"/>
    </xf>
    <xf numFmtId="0" fontId="2" fillId="0" borderId="1" xfId="0" applyNumberFormat="true" applyFont="true" applyBorder="true" applyAlignment="true">
      <alignment horizontal="center" vertical="center"/>
    </xf>
    <xf numFmtId="0" fontId="2" fillId="0" borderId="4" xfId="0" applyFont="true" applyBorder="true" applyAlignment="true">
      <alignment horizontal="center" vertical="center"/>
    </xf>
    <xf numFmtId="0" fontId="2" fillId="0" borderId="2" xfId="0" applyFont="true" applyBorder="true" applyAlignment="true">
      <alignment horizontal="center" vertical="center"/>
    </xf>
    <xf numFmtId="0" fontId="5" fillId="0" borderId="1" xfId="0" applyFont="true" applyBorder="true" applyAlignment="true">
      <alignment horizontal="center" vertical="center"/>
    </xf>
    <xf numFmtId="0" fontId="4"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2" fillId="0" borderId="4"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2" fillId="0" borderId="3"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0" fillId="0" borderId="1" xfId="0" applyBorder="true" applyAlignment="true">
      <alignment horizontal="center" vertical="center"/>
    </xf>
    <xf numFmtId="0" fontId="2" fillId="0" borderId="1" xfId="0" applyNumberFormat="true" applyFont="true" applyBorder="true" applyAlignment="true" quotePrefix="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11"/>
  <sheetViews>
    <sheetView tabSelected="1" zoomScale="145" zoomScaleNormal="145" workbookViewId="0">
      <selection activeCell="A1" sqref="A1:I1"/>
    </sheetView>
  </sheetViews>
  <sheetFormatPr defaultColWidth="9" defaultRowHeight="13.5"/>
  <cols>
    <col min="1" max="1" width="6.25" customWidth="true"/>
    <col min="4" max="4" width="15.975" customWidth="true"/>
    <col min="5" max="5" width="12.125" customWidth="true"/>
    <col min="7" max="7" width="9.875" customWidth="true"/>
    <col min="8" max="8" width="10.5" customWidth="true"/>
    <col min="9" max="9" width="11.3916666666667" style="2" customWidth="true"/>
  </cols>
  <sheetData>
    <row r="1" ht="26" customHeight="true" spans="1:9">
      <c r="A1" s="3" t="s">
        <v>0</v>
      </c>
      <c r="B1" s="3"/>
      <c r="C1" s="3"/>
      <c r="D1" s="3"/>
      <c r="E1" s="3"/>
      <c r="F1" s="3"/>
      <c r="G1" s="3"/>
      <c r="H1" s="3"/>
      <c r="I1" s="11"/>
    </row>
    <row r="2" s="1" customFormat="true" ht="11.25" spans="1:9">
      <c r="A2" s="4" t="s">
        <v>1</v>
      </c>
      <c r="B2" s="4" t="s">
        <v>2</v>
      </c>
      <c r="C2" s="4" t="s">
        <v>3</v>
      </c>
      <c r="D2" s="5" t="s">
        <v>4</v>
      </c>
      <c r="E2" s="4" t="s">
        <v>5</v>
      </c>
      <c r="F2" s="4" t="s">
        <v>6</v>
      </c>
      <c r="G2" s="4" t="s">
        <v>7</v>
      </c>
      <c r="H2" s="4" t="s">
        <v>8</v>
      </c>
      <c r="I2" s="12" t="s">
        <v>9</v>
      </c>
    </row>
    <row r="3" spans="1:9">
      <c r="A3" s="6">
        <f>MAX($A$2:A2)+1</f>
        <v>1</v>
      </c>
      <c r="B3" s="6" t="s">
        <v>10</v>
      </c>
      <c r="C3" s="7" t="s">
        <v>11</v>
      </c>
      <c r="D3" s="8" t="s">
        <v>12</v>
      </c>
      <c r="E3" s="7" t="s">
        <v>13</v>
      </c>
      <c r="F3" s="6">
        <v>4</v>
      </c>
      <c r="G3" s="6">
        <v>65</v>
      </c>
      <c r="H3" s="6" t="s">
        <v>14</v>
      </c>
      <c r="I3" s="7"/>
    </row>
    <row r="4" spans="1:9">
      <c r="A4" s="9"/>
      <c r="B4" s="9"/>
      <c r="C4" s="7" t="s">
        <v>15</v>
      </c>
      <c r="D4" s="8" t="s">
        <v>16</v>
      </c>
      <c r="E4" s="7" t="s">
        <v>17</v>
      </c>
      <c r="F4" s="9"/>
      <c r="G4" s="9">
        <v>65</v>
      </c>
      <c r="H4" s="9"/>
      <c r="I4" s="7"/>
    </row>
    <row r="5" spans="1:9">
      <c r="A5" s="9"/>
      <c r="B5" s="9"/>
      <c r="C5" s="7" t="s">
        <v>18</v>
      </c>
      <c r="D5" s="8" t="s">
        <v>19</v>
      </c>
      <c r="E5" s="7" t="s">
        <v>20</v>
      </c>
      <c r="F5" s="9"/>
      <c r="G5" s="9">
        <v>65</v>
      </c>
      <c r="H5" s="9"/>
      <c r="I5" s="7"/>
    </row>
    <row r="6" spans="1:9">
      <c r="A6" s="10"/>
      <c r="B6" s="10"/>
      <c r="C6" s="7" t="s">
        <v>21</v>
      </c>
      <c r="D6" s="8" t="s">
        <v>22</v>
      </c>
      <c r="E6" s="7" t="s">
        <v>20</v>
      </c>
      <c r="F6" s="10"/>
      <c r="G6" s="10">
        <v>65</v>
      </c>
      <c r="H6" s="10"/>
      <c r="I6" s="7"/>
    </row>
    <row r="7" spans="1:9">
      <c r="A7" s="6">
        <f>MAX($A$2:A6)+1</f>
        <v>2</v>
      </c>
      <c r="B7" s="6" t="s">
        <v>23</v>
      </c>
      <c r="C7" s="7" t="s">
        <v>24</v>
      </c>
      <c r="D7" s="8" t="s">
        <v>25</v>
      </c>
      <c r="E7" s="7" t="s">
        <v>13</v>
      </c>
      <c r="F7" s="6">
        <v>3</v>
      </c>
      <c r="G7" s="6">
        <v>65</v>
      </c>
      <c r="H7" s="6" t="s">
        <v>14</v>
      </c>
      <c r="I7" s="7"/>
    </row>
    <row r="8" spans="1:9">
      <c r="A8" s="9"/>
      <c r="B8" s="9"/>
      <c r="C8" s="7" t="s">
        <v>26</v>
      </c>
      <c r="D8" s="8" t="s">
        <v>27</v>
      </c>
      <c r="E8" s="7" t="s">
        <v>17</v>
      </c>
      <c r="F8" s="9"/>
      <c r="G8" s="9">
        <v>65</v>
      </c>
      <c r="H8" s="9"/>
      <c r="I8" s="7"/>
    </row>
    <row r="9" spans="1:9">
      <c r="A9" s="10"/>
      <c r="B9" s="10"/>
      <c r="C9" s="7" t="s">
        <v>28</v>
      </c>
      <c r="D9" s="8" t="s">
        <v>29</v>
      </c>
      <c r="E9" s="7" t="s">
        <v>20</v>
      </c>
      <c r="F9" s="10"/>
      <c r="G9" s="10">
        <v>65</v>
      </c>
      <c r="H9" s="10"/>
      <c r="I9" s="7"/>
    </row>
    <row r="10" spans="1:9">
      <c r="A10" s="6">
        <f>MAX($A$2:A9)+1</f>
        <v>3</v>
      </c>
      <c r="B10" s="6" t="s">
        <v>30</v>
      </c>
      <c r="C10" s="7" t="s">
        <v>31</v>
      </c>
      <c r="D10" s="8" t="s">
        <v>32</v>
      </c>
      <c r="E10" s="7" t="s">
        <v>13</v>
      </c>
      <c r="F10" s="6">
        <v>4</v>
      </c>
      <c r="G10" s="6">
        <v>65</v>
      </c>
      <c r="H10" s="6" t="s">
        <v>14</v>
      </c>
      <c r="I10" s="7"/>
    </row>
    <row r="11" spans="1:9">
      <c r="A11" s="9"/>
      <c r="B11" s="9"/>
      <c r="C11" s="7" t="s">
        <v>33</v>
      </c>
      <c r="D11" s="8" t="s">
        <v>34</v>
      </c>
      <c r="E11" s="7" t="s">
        <v>17</v>
      </c>
      <c r="F11" s="9"/>
      <c r="G11" s="9">
        <v>65</v>
      </c>
      <c r="H11" s="9"/>
      <c r="I11" s="7"/>
    </row>
    <row r="12" spans="1:9">
      <c r="A12" s="9"/>
      <c r="B12" s="9"/>
      <c r="C12" s="7" t="s">
        <v>35</v>
      </c>
      <c r="D12" s="8" t="s">
        <v>36</v>
      </c>
      <c r="E12" s="7" t="s">
        <v>20</v>
      </c>
      <c r="F12" s="9"/>
      <c r="G12" s="9">
        <v>65</v>
      </c>
      <c r="H12" s="9"/>
      <c r="I12" s="7"/>
    </row>
    <row r="13" spans="1:9">
      <c r="A13" s="10"/>
      <c r="B13" s="10"/>
      <c r="C13" s="7" t="s">
        <v>37</v>
      </c>
      <c r="D13" s="8" t="s">
        <v>38</v>
      </c>
      <c r="E13" s="7" t="s">
        <v>20</v>
      </c>
      <c r="F13" s="10"/>
      <c r="G13" s="10">
        <v>65</v>
      </c>
      <c r="H13" s="10"/>
      <c r="I13" s="7"/>
    </row>
    <row r="14" spans="1:9">
      <c r="A14" s="7">
        <f>MAX($A$2:A13)+1</f>
        <v>4</v>
      </c>
      <c r="B14" s="7" t="s">
        <v>39</v>
      </c>
      <c r="C14" s="7" t="s">
        <v>40</v>
      </c>
      <c r="D14" s="8" t="s">
        <v>41</v>
      </c>
      <c r="E14" s="7" t="s">
        <v>13</v>
      </c>
      <c r="F14" s="7">
        <v>1</v>
      </c>
      <c r="G14" s="7">
        <v>35</v>
      </c>
      <c r="H14" s="7" t="s">
        <v>14</v>
      </c>
      <c r="I14" s="7"/>
    </row>
    <row r="15" spans="1:9">
      <c r="A15" s="6">
        <f>MAX($A$2:A14)+1</f>
        <v>5</v>
      </c>
      <c r="B15" s="6" t="s">
        <v>42</v>
      </c>
      <c r="C15" s="7" t="s">
        <v>43</v>
      </c>
      <c r="D15" s="8" t="s">
        <v>44</v>
      </c>
      <c r="E15" s="7" t="s">
        <v>13</v>
      </c>
      <c r="F15" s="6">
        <v>2</v>
      </c>
      <c r="G15" s="6">
        <v>65</v>
      </c>
      <c r="H15" s="6" t="s">
        <v>14</v>
      </c>
      <c r="I15" s="7"/>
    </row>
    <row r="16" spans="1:9">
      <c r="A16" s="10"/>
      <c r="B16" s="10"/>
      <c r="C16" s="7" t="s">
        <v>45</v>
      </c>
      <c r="D16" s="8" t="s">
        <v>46</v>
      </c>
      <c r="E16" s="7" t="s">
        <v>20</v>
      </c>
      <c r="F16" s="10"/>
      <c r="G16" s="10">
        <v>65</v>
      </c>
      <c r="H16" s="10"/>
      <c r="I16" s="7"/>
    </row>
    <row r="17" spans="1:9">
      <c r="A17" s="6">
        <f>MAX($A$2:A16)+1</f>
        <v>6</v>
      </c>
      <c r="B17" s="6" t="s">
        <v>47</v>
      </c>
      <c r="C17" s="7" t="s">
        <v>48</v>
      </c>
      <c r="D17" s="8" t="s">
        <v>49</v>
      </c>
      <c r="E17" s="7" t="s">
        <v>13</v>
      </c>
      <c r="F17" s="6">
        <v>3</v>
      </c>
      <c r="G17" s="6">
        <v>65</v>
      </c>
      <c r="H17" s="6" t="s">
        <v>14</v>
      </c>
      <c r="I17" s="7"/>
    </row>
    <row r="18" spans="1:9">
      <c r="A18" s="9"/>
      <c r="B18" s="9"/>
      <c r="C18" s="7" t="s">
        <v>50</v>
      </c>
      <c r="D18" s="8" t="s">
        <v>51</v>
      </c>
      <c r="E18" s="7" t="s">
        <v>17</v>
      </c>
      <c r="F18" s="9"/>
      <c r="G18" s="9">
        <v>65</v>
      </c>
      <c r="H18" s="9"/>
      <c r="I18" s="7"/>
    </row>
    <row r="19" spans="1:9">
      <c r="A19" s="10"/>
      <c r="B19" s="10"/>
      <c r="C19" s="7" t="s">
        <v>52</v>
      </c>
      <c r="D19" s="8" t="s">
        <v>53</v>
      </c>
      <c r="E19" s="7" t="s">
        <v>20</v>
      </c>
      <c r="F19" s="10"/>
      <c r="G19" s="10">
        <v>65</v>
      </c>
      <c r="H19" s="10"/>
      <c r="I19" s="7"/>
    </row>
    <row r="20" spans="1:9">
      <c r="A20" s="6">
        <f>MAX($A$2:A19)+1</f>
        <v>7</v>
      </c>
      <c r="B20" s="6" t="s">
        <v>54</v>
      </c>
      <c r="C20" s="7" t="s">
        <v>55</v>
      </c>
      <c r="D20" s="8" t="s">
        <v>56</v>
      </c>
      <c r="E20" s="7" t="s">
        <v>13</v>
      </c>
      <c r="F20" s="6">
        <v>4</v>
      </c>
      <c r="G20" s="6">
        <v>65</v>
      </c>
      <c r="H20" s="6" t="s">
        <v>14</v>
      </c>
      <c r="I20" s="7"/>
    </row>
    <row r="21" spans="1:9">
      <c r="A21" s="9"/>
      <c r="B21" s="9"/>
      <c r="C21" s="7" t="s">
        <v>57</v>
      </c>
      <c r="D21" s="8" t="s">
        <v>58</v>
      </c>
      <c r="E21" s="7" t="s">
        <v>17</v>
      </c>
      <c r="F21" s="9"/>
      <c r="G21" s="9">
        <v>65</v>
      </c>
      <c r="H21" s="9"/>
      <c r="I21" s="7"/>
    </row>
    <row r="22" spans="1:9">
      <c r="A22" s="9"/>
      <c r="B22" s="9"/>
      <c r="C22" s="7" t="s">
        <v>59</v>
      </c>
      <c r="D22" s="8" t="s">
        <v>60</v>
      </c>
      <c r="E22" s="7" t="s">
        <v>20</v>
      </c>
      <c r="F22" s="9"/>
      <c r="G22" s="9">
        <v>65</v>
      </c>
      <c r="H22" s="9"/>
      <c r="I22" s="7"/>
    </row>
    <row r="23" spans="1:9">
      <c r="A23" s="10"/>
      <c r="B23" s="10"/>
      <c r="C23" s="7" t="s">
        <v>61</v>
      </c>
      <c r="D23" s="8" t="s">
        <v>62</v>
      </c>
      <c r="E23" s="7" t="s">
        <v>20</v>
      </c>
      <c r="F23" s="10"/>
      <c r="G23" s="10">
        <v>65</v>
      </c>
      <c r="H23" s="10"/>
      <c r="I23" s="7"/>
    </row>
    <row r="24" spans="1:9">
      <c r="A24" s="6">
        <f>MAX($A$2:A23)+1</f>
        <v>8</v>
      </c>
      <c r="B24" s="6" t="s">
        <v>63</v>
      </c>
      <c r="C24" s="7" t="s">
        <v>64</v>
      </c>
      <c r="D24" s="8" t="s">
        <v>65</v>
      </c>
      <c r="E24" s="7" t="s">
        <v>13</v>
      </c>
      <c r="F24" s="6">
        <v>2</v>
      </c>
      <c r="G24" s="6">
        <v>65</v>
      </c>
      <c r="H24" s="6" t="s">
        <v>14</v>
      </c>
      <c r="I24" s="7"/>
    </row>
    <row r="25" spans="1:9">
      <c r="A25" s="10"/>
      <c r="B25" s="10"/>
      <c r="C25" s="7" t="s">
        <v>66</v>
      </c>
      <c r="D25" s="8" t="s">
        <v>67</v>
      </c>
      <c r="E25" s="7" t="s">
        <v>17</v>
      </c>
      <c r="F25" s="10"/>
      <c r="G25" s="10">
        <v>65</v>
      </c>
      <c r="H25" s="10"/>
      <c r="I25" s="7"/>
    </row>
    <row r="26" spans="1:9">
      <c r="A26" s="6">
        <f>MAX($A$2:A25)+1</f>
        <v>9</v>
      </c>
      <c r="B26" s="6" t="s">
        <v>68</v>
      </c>
      <c r="C26" s="7" t="s">
        <v>69</v>
      </c>
      <c r="D26" s="8" t="s">
        <v>70</v>
      </c>
      <c r="E26" s="7" t="s">
        <v>13</v>
      </c>
      <c r="F26" s="6">
        <v>4</v>
      </c>
      <c r="G26" s="6">
        <v>65</v>
      </c>
      <c r="H26" s="6" t="s">
        <v>14</v>
      </c>
      <c r="I26" s="7"/>
    </row>
    <row r="27" spans="1:9">
      <c r="A27" s="9"/>
      <c r="B27" s="9"/>
      <c r="C27" s="7" t="s">
        <v>71</v>
      </c>
      <c r="D27" s="8" t="s">
        <v>72</v>
      </c>
      <c r="E27" s="7" t="s">
        <v>17</v>
      </c>
      <c r="F27" s="9"/>
      <c r="G27" s="9">
        <v>65</v>
      </c>
      <c r="H27" s="9"/>
      <c r="I27" s="7"/>
    </row>
    <row r="28" spans="1:9">
      <c r="A28" s="9"/>
      <c r="B28" s="9"/>
      <c r="C28" s="7" t="s">
        <v>73</v>
      </c>
      <c r="D28" s="8" t="s">
        <v>74</v>
      </c>
      <c r="E28" s="7" t="s">
        <v>20</v>
      </c>
      <c r="F28" s="9"/>
      <c r="G28" s="9">
        <v>65</v>
      </c>
      <c r="H28" s="9"/>
      <c r="I28" s="7"/>
    </row>
    <row r="29" spans="1:9">
      <c r="A29" s="10"/>
      <c r="B29" s="10"/>
      <c r="C29" s="7" t="s">
        <v>73</v>
      </c>
      <c r="D29" s="8" t="s">
        <v>75</v>
      </c>
      <c r="E29" s="7" t="s">
        <v>20</v>
      </c>
      <c r="F29" s="10"/>
      <c r="G29" s="10">
        <v>65</v>
      </c>
      <c r="H29" s="10"/>
      <c r="I29" s="7"/>
    </row>
    <row r="30" spans="1:9">
      <c r="A30" s="7">
        <f>MAX($A$2:A29)+1</f>
        <v>10</v>
      </c>
      <c r="B30" s="7" t="s">
        <v>76</v>
      </c>
      <c r="C30" s="7" t="s">
        <v>77</v>
      </c>
      <c r="D30" s="8" t="s">
        <v>78</v>
      </c>
      <c r="E30" s="7" t="s">
        <v>13</v>
      </c>
      <c r="F30" s="7">
        <v>1</v>
      </c>
      <c r="G30" s="7">
        <v>35</v>
      </c>
      <c r="H30" s="7" t="s">
        <v>14</v>
      </c>
      <c r="I30" s="7"/>
    </row>
    <row r="31" spans="1:9">
      <c r="A31" s="6">
        <f>MAX($A$2:A30)+1</f>
        <v>11</v>
      </c>
      <c r="B31" s="6" t="s">
        <v>79</v>
      </c>
      <c r="C31" s="7" t="s">
        <v>80</v>
      </c>
      <c r="D31" s="8" t="s">
        <v>81</v>
      </c>
      <c r="E31" s="7" t="s">
        <v>13</v>
      </c>
      <c r="F31" s="6">
        <v>4</v>
      </c>
      <c r="G31" s="6">
        <v>65</v>
      </c>
      <c r="H31" s="6" t="s">
        <v>14</v>
      </c>
      <c r="I31" s="7"/>
    </row>
    <row r="32" spans="1:9">
      <c r="A32" s="9"/>
      <c r="B32" s="9"/>
      <c r="C32" s="7" t="s">
        <v>82</v>
      </c>
      <c r="D32" s="8" t="s">
        <v>83</v>
      </c>
      <c r="E32" s="7" t="s">
        <v>17</v>
      </c>
      <c r="F32" s="9"/>
      <c r="G32" s="9">
        <v>65</v>
      </c>
      <c r="H32" s="9"/>
      <c r="I32" s="7"/>
    </row>
    <row r="33" spans="1:9">
      <c r="A33" s="9"/>
      <c r="B33" s="9"/>
      <c r="C33" s="7" t="s">
        <v>84</v>
      </c>
      <c r="D33" s="8" t="s">
        <v>85</v>
      </c>
      <c r="E33" s="7" t="s">
        <v>20</v>
      </c>
      <c r="F33" s="9"/>
      <c r="G33" s="9">
        <v>65</v>
      </c>
      <c r="H33" s="9"/>
      <c r="I33" s="7"/>
    </row>
    <row r="34" spans="1:9">
      <c r="A34" s="10"/>
      <c r="B34" s="10"/>
      <c r="C34" s="7" t="s">
        <v>86</v>
      </c>
      <c r="D34" s="8" t="s">
        <v>87</v>
      </c>
      <c r="E34" s="7" t="s">
        <v>20</v>
      </c>
      <c r="F34" s="10"/>
      <c r="G34" s="10">
        <v>65</v>
      </c>
      <c r="H34" s="10"/>
      <c r="I34" s="7"/>
    </row>
    <row r="35" spans="1:9">
      <c r="A35" s="7">
        <f>MAX($A$2:A34)+1</f>
        <v>12</v>
      </c>
      <c r="B35" s="7" t="s">
        <v>88</v>
      </c>
      <c r="C35" s="7" t="s">
        <v>89</v>
      </c>
      <c r="D35" s="8" t="s">
        <v>90</v>
      </c>
      <c r="E35" s="7" t="s">
        <v>13</v>
      </c>
      <c r="F35" s="7">
        <v>1</v>
      </c>
      <c r="G35" s="7">
        <v>35</v>
      </c>
      <c r="H35" s="7" t="s">
        <v>14</v>
      </c>
      <c r="I35" s="7"/>
    </row>
    <row r="36" spans="1:9">
      <c r="A36" s="7">
        <f>MAX($A$2:A35)+1</f>
        <v>13</v>
      </c>
      <c r="B36" s="7" t="s">
        <v>91</v>
      </c>
      <c r="C36" s="7" t="s">
        <v>92</v>
      </c>
      <c r="D36" s="8" t="s">
        <v>93</v>
      </c>
      <c r="E36" s="7" t="s">
        <v>13</v>
      </c>
      <c r="F36" s="7">
        <v>1</v>
      </c>
      <c r="G36" s="7">
        <v>35</v>
      </c>
      <c r="H36" s="7" t="s">
        <v>14</v>
      </c>
      <c r="I36" s="7"/>
    </row>
    <row r="37" spans="1:9">
      <c r="A37" s="6">
        <f>MAX($A$2:A36)+1</f>
        <v>14</v>
      </c>
      <c r="B37" s="6" t="s">
        <v>94</v>
      </c>
      <c r="C37" s="7" t="s">
        <v>95</v>
      </c>
      <c r="D37" s="8" t="s">
        <v>96</v>
      </c>
      <c r="E37" s="7" t="s">
        <v>13</v>
      </c>
      <c r="F37" s="6">
        <v>2</v>
      </c>
      <c r="G37" s="6">
        <v>65</v>
      </c>
      <c r="H37" s="6" t="s">
        <v>14</v>
      </c>
      <c r="I37" s="7"/>
    </row>
    <row r="38" spans="1:9">
      <c r="A38" s="10"/>
      <c r="B38" s="10"/>
      <c r="C38" s="7" t="s">
        <v>97</v>
      </c>
      <c r="D38" s="8" t="s">
        <v>98</v>
      </c>
      <c r="E38" s="7" t="s">
        <v>20</v>
      </c>
      <c r="F38" s="10"/>
      <c r="G38" s="10">
        <v>65</v>
      </c>
      <c r="H38" s="10"/>
      <c r="I38" s="7"/>
    </row>
    <row r="39" spans="1:9">
      <c r="A39" s="6">
        <f>MAX($A$2:A38)+1</f>
        <v>15</v>
      </c>
      <c r="B39" s="6" t="s">
        <v>99</v>
      </c>
      <c r="C39" s="7" t="s">
        <v>100</v>
      </c>
      <c r="D39" s="8" t="s">
        <v>101</v>
      </c>
      <c r="E39" s="7" t="s">
        <v>13</v>
      </c>
      <c r="F39" s="6">
        <v>2</v>
      </c>
      <c r="G39" s="6">
        <v>65</v>
      </c>
      <c r="H39" s="6" t="s">
        <v>14</v>
      </c>
      <c r="I39" s="7"/>
    </row>
    <row r="40" spans="1:9">
      <c r="A40" s="10"/>
      <c r="B40" s="10"/>
      <c r="C40" s="7" t="s">
        <v>102</v>
      </c>
      <c r="D40" s="8" t="s">
        <v>103</v>
      </c>
      <c r="E40" s="7" t="s">
        <v>20</v>
      </c>
      <c r="F40" s="10"/>
      <c r="G40" s="10">
        <v>65</v>
      </c>
      <c r="H40" s="10"/>
      <c r="I40" s="7"/>
    </row>
    <row r="41" spans="1:9">
      <c r="A41" s="6">
        <f>MAX($A$2:A40)+1</f>
        <v>16</v>
      </c>
      <c r="B41" s="6" t="s">
        <v>104</v>
      </c>
      <c r="C41" s="7" t="s">
        <v>105</v>
      </c>
      <c r="D41" s="8" t="s">
        <v>106</v>
      </c>
      <c r="E41" s="7" t="s">
        <v>13</v>
      </c>
      <c r="F41" s="6">
        <v>3</v>
      </c>
      <c r="G41" s="6">
        <v>65</v>
      </c>
      <c r="H41" s="6" t="s">
        <v>14</v>
      </c>
      <c r="I41" s="7"/>
    </row>
    <row r="42" spans="1:9">
      <c r="A42" s="9"/>
      <c r="B42" s="9"/>
      <c r="C42" s="7" t="s">
        <v>107</v>
      </c>
      <c r="D42" s="8" t="s">
        <v>108</v>
      </c>
      <c r="E42" s="7" t="s">
        <v>17</v>
      </c>
      <c r="F42" s="9"/>
      <c r="G42" s="9">
        <v>65</v>
      </c>
      <c r="H42" s="9"/>
      <c r="I42" s="7"/>
    </row>
    <row r="43" spans="1:9">
      <c r="A43" s="10"/>
      <c r="B43" s="10"/>
      <c r="C43" s="7" t="s">
        <v>109</v>
      </c>
      <c r="D43" s="8" t="s">
        <v>110</v>
      </c>
      <c r="E43" s="7" t="s">
        <v>20</v>
      </c>
      <c r="F43" s="10"/>
      <c r="G43" s="10">
        <v>65</v>
      </c>
      <c r="H43" s="10"/>
      <c r="I43" s="7"/>
    </row>
    <row r="44" spans="1:9">
      <c r="A44" s="6">
        <f>MAX($A$2:A43)+1</f>
        <v>17</v>
      </c>
      <c r="B44" s="6" t="s">
        <v>111</v>
      </c>
      <c r="C44" s="7" t="s">
        <v>112</v>
      </c>
      <c r="D44" s="8" t="s">
        <v>113</v>
      </c>
      <c r="E44" s="7" t="s">
        <v>13</v>
      </c>
      <c r="F44" s="6">
        <v>3</v>
      </c>
      <c r="G44" s="6">
        <v>65</v>
      </c>
      <c r="H44" s="6" t="s">
        <v>14</v>
      </c>
      <c r="I44" s="7"/>
    </row>
    <row r="45" spans="1:9">
      <c r="A45" s="9"/>
      <c r="B45" s="9"/>
      <c r="C45" s="7" t="s">
        <v>114</v>
      </c>
      <c r="D45" s="8" t="s">
        <v>115</v>
      </c>
      <c r="E45" s="7" t="s">
        <v>17</v>
      </c>
      <c r="F45" s="9"/>
      <c r="G45" s="9">
        <v>65</v>
      </c>
      <c r="H45" s="9"/>
      <c r="I45" s="7"/>
    </row>
    <row r="46" spans="1:9">
      <c r="A46" s="10"/>
      <c r="B46" s="10"/>
      <c r="C46" s="7" t="s">
        <v>116</v>
      </c>
      <c r="D46" s="8" t="s">
        <v>117</v>
      </c>
      <c r="E46" s="7" t="s">
        <v>20</v>
      </c>
      <c r="F46" s="10"/>
      <c r="G46" s="10">
        <v>65</v>
      </c>
      <c r="H46" s="10"/>
      <c r="I46" s="7"/>
    </row>
    <row r="47" spans="1:9">
      <c r="A47" s="6">
        <f>MAX($A$2:A46)+1</f>
        <v>18</v>
      </c>
      <c r="B47" s="6" t="s">
        <v>118</v>
      </c>
      <c r="C47" s="7" t="s">
        <v>119</v>
      </c>
      <c r="D47" s="8" t="s">
        <v>120</v>
      </c>
      <c r="E47" s="7" t="s">
        <v>13</v>
      </c>
      <c r="F47" s="6">
        <v>1</v>
      </c>
      <c r="G47" s="6">
        <v>35</v>
      </c>
      <c r="H47" s="6" t="s">
        <v>14</v>
      </c>
      <c r="I47" s="7"/>
    </row>
    <row r="48" spans="1:9">
      <c r="A48" s="10"/>
      <c r="B48" s="10"/>
      <c r="C48" s="7" t="s">
        <v>121</v>
      </c>
      <c r="D48" s="8" t="s">
        <v>122</v>
      </c>
      <c r="E48" s="7" t="s">
        <v>17</v>
      </c>
      <c r="F48" s="10"/>
      <c r="G48" s="10">
        <v>35</v>
      </c>
      <c r="H48" s="10"/>
      <c r="I48" s="7"/>
    </row>
    <row r="49" spans="1:9">
      <c r="A49" s="6">
        <f>MAX($A$2:A48)+1</f>
        <v>19</v>
      </c>
      <c r="B49" s="6" t="s">
        <v>123</v>
      </c>
      <c r="C49" s="7" t="s">
        <v>124</v>
      </c>
      <c r="D49" s="8" t="s">
        <v>125</v>
      </c>
      <c r="E49" s="7" t="s">
        <v>13</v>
      </c>
      <c r="F49" s="6">
        <v>4</v>
      </c>
      <c r="G49" s="6">
        <v>65</v>
      </c>
      <c r="H49" s="6" t="s">
        <v>14</v>
      </c>
      <c r="I49" s="7"/>
    </row>
    <row r="50" spans="1:9">
      <c r="A50" s="9"/>
      <c r="B50" s="9"/>
      <c r="C50" s="7" t="s">
        <v>126</v>
      </c>
      <c r="D50" s="8" t="s">
        <v>127</v>
      </c>
      <c r="E50" s="7" t="s">
        <v>17</v>
      </c>
      <c r="F50" s="9"/>
      <c r="G50" s="9">
        <v>65</v>
      </c>
      <c r="H50" s="9"/>
      <c r="I50" s="7"/>
    </row>
    <row r="51" spans="1:9">
      <c r="A51" s="9"/>
      <c r="B51" s="9"/>
      <c r="C51" s="7" t="s">
        <v>128</v>
      </c>
      <c r="D51" s="8" t="s">
        <v>129</v>
      </c>
      <c r="E51" s="7" t="s">
        <v>20</v>
      </c>
      <c r="F51" s="9"/>
      <c r="G51" s="9">
        <v>65</v>
      </c>
      <c r="H51" s="9"/>
      <c r="I51" s="7"/>
    </row>
    <row r="52" spans="1:9">
      <c r="A52" s="10"/>
      <c r="B52" s="10"/>
      <c r="C52" s="7" t="s">
        <v>130</v>
      </c>
      <c r="D52" s="8" t="s">
        <v>131</v>
      </c>
      <c r="E52" s="7" t="s">
        <v>20</v>
      </c>
      <c r="F52" s="10"/>
      <c r="G52" s="10">
        <v>65</v>
      </c>
      <c r="H52" s="10"/>
      <c r="I52" s="7"/>
    </row>
    <row r="53" spans="1:9">
      <c r="A53" s="6">
        <f>MAX($A$2:A52)+1</f>
        <v>20</v>
      </c>
      <c r="B53" s="6" t="s">
        <v>132</v>
      </c>
      <c r="C53" s="7" t="s">
        <v>133</v>
      </c>
      <c r="D53" s="8" t="s">
        <v>134</v>
      </c>
      <c r="E53" s="7" t="s">
        <v>13</v>
      </c>
      <c r="F53" s="6">
        <v>4</v>
      </c>
      <c r="G53" s="6">
        <v>65</v>
      </c>
      <c r="H53" s="6" t="s">
        <v>14</v>
      </c>
      <c r="I53" s="7"/>
    </row>
    <row r="54" spans="1:9">
      <c r="A54" s="9"/>
      <c r="B54" s="9"/>
      <c r="C54" s="7" t="s">
        <v>135</v>
      </c>
      <c r="D54" s="8" t="s">
        <v>136</v>
      </c>
      <c r="E54" s="7" t="s">
        <v>17</v>
      </c>
      <c r="F54" s="9"/>
      <c r="G54" s="9">
        <v>65</v>
      </c>
      <c r="H54" s="9"/>
      <c r="I54" s="7"/>
    </row>
    <row r="55" spans="1:9">
      <c r="A55" s="9"/>
      <c r="B55" s="9"/>
      <c r="C55" s="7" t="s">
        <v>137</v>
      </c>
      <c r="D55" s="8" t="s">
        <v>138</v>
      </c>
      <c r="E55" s="7" t="s">
        <v>20</v>
      </c>
      <c r="F55" s="9"/>
      <c r="G55" s="9">
        <v>65</v>
      </c>
      <c r="H55" s="9"/>
      <c r="I55" s="7"/>
    </row>
    <row r="56" spans="1:9">
      <c r="A56" s="10"/>
      <c r="B56" s="10"/>
      <c r="C56" s="7" t="s">
        <v>139</v>
      </c>
      <c r="D56" s="8" t="s">
        <v>140</v>
      </c>
      <c r="E56" s="7" t="s">
        <v>20</v>
      </c>
      <c r="F56" s="10"/>
      <c r="G56" s="10">
        <v>65</v>
      </c>
      <c r="H56" s="10"/>
      <c r="I56" s="7"/>
    </row>
    <row r="57" spans="1:9">
      <c r="A57" s="6">
        <f>MAX($A$2:A56)+1</f>
        <v>21</v>
      </c>
      <c r="B57" s="6" t="s">
        <v>141</v>
      </c>
      <c r="C57" s="7" t="s">
        <v>142</v>
      </c>
      <c r="D57" s="8" t="s">
        <v>143</v>
      </c>
      <c r="E57" s="7" t="s">
        <v>13</v>
      </c>
      <c r="F57" s="6">
        <v>3</v>
      </c>
      <c r="G57" s="6">
        <v>65</v>
      </c>
      <c r="H57" s="6" t="s">
        <v>14</v>
      </c>
      <c r="I57" s="7"/>
    </row>
    <row r="58" spans="1:9">
      <c r="A58" s="9"/>
      <c r="B58" s="9"/>
      <c r="C58" s="7" t="s">
        <v>144</v>
      </c>
      <c r="D58" s="8" t="s">
        <v>145</v>
      </c>
      <c r="E58" s="7" t="s">
        <v>17</v>
      </c>
      <c r="F58" s="9"/>
      <c r="G58" s="9">
        <v>65</v>
      </c>
      <c r="H58" s="9"/>
      <c r="I58" s="7"/>
    </row>
    <row r="59" spans="1:9">
      <c r="A59" s="10"/>
      <c r="B59" s="10"/>
      <c r="C59" s="7" t="s">
        <v>146</v>
      </c>
      <c r="D59" s="8" t="s">
        <v>147</v>
      </c>
      <c r="E59" s="7" t="s">
        <v>20</v>
      </c>
      <c r="F59" s="10"/>
      <c r="G59" s="10">
        <v>65</v>
      </c>
      <c r="H59" s="10"/>
      <c r="I59" s="7"/>
    </row>
    <row r="60" spans="1:9">
      <c r="A60" s="6">
        <f>MAX($A$2:A59)+1</f>
        <v>22</v>
      </c>
      <c r="B60" s="6" t="s">
        <v>148</v>
      </c>
      <c r="C60" s="7" t="s">
        <v>149</v>
      </c>
      <c r="D60" s="8" t="s">
        <v>150</v>
      </c>
      <c r="E60" s="7" t="s">
        <v>13</v>
      </c>
      <c r="F60" s="6">
        <v>4</v>
      </c>
      <c r="G60" s="6">
        <v>65</v>
      </c>
      <c r="H60" s="6" t="s">
        <v>14</v>
      </c>
      <c r="I60" s="7"/>
    </row>
    <row r="61" spans="1:9">
      <c r="A61" s="9"/>
      <c r="B61" s="9"/>
      <c r="C61" s="7" t="s">
        <v>151</v>
      </c>
      <c r="D61" s="8" t="s">
        <v>152</v>
      </c>
      <c r="E61" s="7" t="s">
        <v>17</v>
      </c>
      <c r="F61" s="9"/>
      <c r="G61" s="9">
        <v>65</v>
      </c>
      <c r="H61" s="9"/>
      <c r="I61" s="7"/>
    </row>
    <row r="62" spans="1:9">
      <c r="A62" s="9"/>
      <c r="B62" s="9"/>
      <c r="C62" s="7" t="s">
        <v>153</v>
      </c>
      <c r="D62" s="8" t="s">
        <v>154</v>
      </c>
      <c r="E62" s="7" t="s">
        <v>20</v>
      </c>
      <c r="F62" s="9"/>
      <c r="G62" s="9">
        <v>65</v>
      </c>
      <c r="H62" s="9"/>
      <c r="I62" s="7"/>
    </row>
    <row r="63" spans="1:9">
      <c r="A63" s="10"/>
      <c r="B63" s="10"/>
      <c r="C63" s="7" t="s">
        <v>155</v>
      </c>
      <c r="D63" s="8" t="s">
        <v>156</v>
      </c>
      <c r="E63" s="7" t="s">
        <v>20</v>
      </c>
      <c r="F63" s="10"/>
      <c r="G63" s="10">
        <v>65</v>
      </c>
      <c r="H63" s="10"/>
      <c r="I63" s="7"/>
    </row>
    <row r="64" spans="1:9">
      <c r="A64" s="6">
        <f>MAX($A$2:A63)+1</f>
        <v>23</v>
      </c>
      <c r="B64" s="6" t="s">
        <v>157</v>
      </c>
      <c r="C64" s="7" t="s">
        <v>158</v>
      </c>
      <c r="D64" s="8" t="s">
        <v>159</v>
      </c>
      <c r="E64" s="7" t="s">
        <v>13</v>
      </c>
      <c r="F64" s="6">
        <v>2</v>
      </c>
      <c r="G64" s="6">
        <v>65</v>
      </c>
      <c r="H64" s="6" t="s">
        <v>14</v>
      </c>
      <c r="I64" s="7"/>
    </row>
    <row r="65" spans="1:9">
      <c r="A65" s="10"/>
      <c r="B65" s="10"/>
      <c r="C65" s="7" t="s">
        <v>160</v>
      </c>
      <c r="D65" s="8" t="s">
        <v>161</v>
      </c>
      <c r="E65" s="7" t="s">
        <v>20</v>
      </c>
      <c r="F65" s="10"/>
      <c r="G65" s="10">
        <v>65</v>
      </c>
      <c r="H65" s="10"/>
      <c r="I65" s="7"/>
    </row>
    <row r="66" spans="1:9">
      <c r="A66" s="6">
        <f>MAX($A$2:A65)+1</f>
        <v>24</v>
      </c>
      <c r="B66" s="6" t="s">
        <v>162</v>
      </c>
      <c r="C66" s="7" t="s">
        <v>11</v>
      </c>
      <c r="D66" s="8" t="s">
        <v>163</v>
      </c>
      <c r="E66" s="7" t="s">
        <v>13</v>
      </c>
      <c r="F66" s="6">
        <v>4</v>
      </c>
      <c r="G66" s="6">
        <v>65</v>
      </c>
      <c r="H66" s="6" t="s">
        <v>14</v>
      </c>
      <c r="I66" s="7"/>
    </row>
    <row r="67" spans="1:9">
      <c r="A67" s="9"/>
      <c r="B67" s="9"/>
      <c r="C67" s="7" t="s">
        <v>164</v>
      </c>
      <c r="D67" s="8" t="s">
        <v>165</v>
      </c>
      <c r="E67" s="7" t="s">
        <v>17</v>
      </c>
      <c r="F67" s="9"/>
      <c r="G67" s="9">
        <v>65</v>
      </c>
      <c r="H67" s="9"/>
      <c r="I67" s="7"/>
    </row>
    <row r="68" spans="1:9">
      <c r="A68" s="9"/>
      <c r="B68" s="9"/>
      <c r="C68" s="7" t="s">
        <v>166</v>
      </c>
      <c r="D68" s="8" t="s">
        <v>167</v>
      </c>
      <c r="E68" s="7" t="s">
        <v>20</v>
      </c>
      <c r="F68" s="9"/>
      <c r="G68" s="9">
        <v>65</v>
      </c>
      <c r="H68" s="9"/>
      <c r="I68" s="7"/>
    </row>
    <row r="69" spans="1:9">
      <c r="A69" s="10"/>
      <c r="B69" s="10"/>
      <c r="C69" s="7" t="s">
        <v>168</v>
      </c>
      <c r="D69" s="8" t="s">
        <v>169</v>
      </c>
      <c r="E69" s="7" t="s">
        <v>20</v>
      </c>
      <c r="F69" s="10"/>
      <c r="G69" s="10">
        <v>65</v>
      </c>
      <c r="H69" s="10"/>
      <c r="I69" s="7"/>
    </row>
    <row r="70" spans="1:9">
      <c r="A70" s="6">
        <f>MAX($A$2:A69)+1</f>
        <v>25</v>
      </c>
      <c r="B70" s="6" t="s">
        <v>170</v>
      </c>
      <c r="C70" s="7" t="s">
        <v>171</v>
      </c>
      <c r="D70" s="8" t="s">
        <v>172</v>
      </c>
      <c r="E70" s="7" t="s">
        <v>13</v>
      </c>
      <c r="F70" s="6">
        <v>2</v>
      </c>
      <c r="G70" s="6">
        <v>65</v>
      </c>
      <c r="H70" s="6" t="s">
        <v>14</v>
      </c>
      <c r="I70" s="7"/>
    </row>
    <row r="71" spans="1:9">
      <c r="A71" s="10"/>
      <c r="B71" s="10"/>
      <c r="C71" s="7" t="s">
        <v>173</v>
      </c>
      <c r="D71" s="8" t="s">
        <v>174</v>
      </c>
      <c r="E71" s="7" t="s">
        <v>20</v>
      </c>
      <c r="F71" s="10"/>
      <c r="G71" s="10">
        <v>65</v>
      </c>
      <c r="H71" s="10"/>
      <c r="I71" s="7"/>
    </row>
    <row r="72" spans="1:9">
      <c r="A72" s="6">
        <f>MAX($A$2:A71)+1</f>
        <v>26</v>
      </c>
      <c r="B72" s="6" t="s">
        <v>175</v>
      </c>
      <c r="C72" s="7" t="s">
        <v>176</v>
      </c>
      <c r="D72" s="8" t="s">
        <v>177</v>
      </c>
      <c r="E72" s="7" t="s">
        <v>13</v>
      </c>
      <c r="F72" s="6">
        <v>4</v>
      </c>
      <c r="G72" s="6">
        <v>65</v>
      </c>
      <c r="H72" s="6" t="s">
        <v>14</v>
      </c>
      <c r="I72" s="7"/>
    </row>
    <row r="73" spans="1:9">
      <c r="A73" s="9"/>
      <c r="B73" s="9"/>
      <c r="C73" s="7" t="s">
        <v>178</v>
      </c>
      <c r="D73" s="8" t="s">
        <v>179</v>
      </c>
      <c r="E73" s="7" t="s">
        <v>17</v>
      </c>
      <c r="F73" s="9"/>
      <c r="G73" s="9">
        <v>65</v>
      </c>
      <c r="H73" s="9"/>
      <c r="I73" s="7"/>
    </row>
    <row r="74" spans="1:9">
      <c r="A74" s="9"/>
      <c r="B74" s="9"/>
      <c r="C74" s="7" t="s">
        <v>180</v>
      </c>
      <c r="D74" s="8" t="s">
        <v>181</v>
      </c>
      <c r="E74" s="7" t="s">
        <v>20</v>
      </c>
      <c r="F74" s="9"/>
      <c r="G74" s="9">
        <v>65</v>
      </c>
      <c r="H74" s="9"/>
      <c r="I74" s="7"/>
    </row>
    <row r="75" spans="1:9">
      <c r="A75" s="10"/>
      <c r="B75" s="10"/>
      <c r="C75" s="7" t="s">
        <v>182</v>
      </c>
      <c r="D75" s="8" t="s">
        <v>183</v>
      </c>
      <c r="E75" s="7" t="s">
        <v>20</v>
      </c>
      <c r="F75" s="10"/>
      <c r="G75" s="10">
        <v>65</v>
      </c>
      <c r="H75" s="10"/>
      <c r="I75" s="7"/>
    </row>
    <row r="76" spans="1:9">
      <c r="A76" s="6">
        <f>MAX($A$2:A75)+1</f>
        <v>27</v>
      </c>
      <c r="B76" s="6" t="s">
        <v>184</v>
      </c>
      <c r="C76" s="7" t="s">
        <v>185</v>
      </c>
      <c r="D76" s="8" t="s">
        <v>186</v>
      </c>
      <c r="E76" s="7" t="s">
        <v>13</v>
      </c>
      <c r="F76" s="6">
        <v>4</v>
      </c>
      <c r="G76" s="6">
        <v>65</v>
      </c>
      <c r="H76" s="6" t="s">
        <v>14</v>
      </c>
      <c r="I76" s="7"/>
    </row>
    <row r="77" spans="1:9">
      <c r="A77" s="9"/>
      <c r="B77" s="9"/>
      <c r="C77" s="7" t="s">
        <v>187</v>
      </c>
      <c r="D77" s="8" t="s">
        <v>188</v>
      </c>
      <c r="E77" s="7" t="s">
        <v>17</v>
      </c>
      <c r="F77" s="9"/>
      <c r="G77" s="9">
        <v>65</v>
      </c>
      <c r="H77" s="9"/>
      <c r="I77" s="7"/>
    </row>
    <row r="78" spans="1:9">
      <c r="A78" s="9"/>
      <c r="B78" s="9"/>
      <c r="C78" s="7" t="s">
        <v>189</v>
      </c>
      <c r="D78" s="8" t="s">
        <v>190</v>
      </c>
      <c r="E78" s="7" t="s">
        <v>20</v>
      </c>
      <c r="F78" s="9"/>
      <c r="G78" s="9">
        <v>65</v>
      </c>
      <c r="H78" s="9"/>
      <c r="I78" s="7"/>
    </row>
    <row r="79" spans="1:9">
      <c r="A79" s="10"/>
      <c r="B79" s="10"/>
      <c r="C79" s="7" t="s">
        <v>191</v>
      </c>
      <c r="D79" s="8" t="s">
        <v>174</v>
      </c>
      <c r="E79" s="7" t="s">
        <v>20</v>
      </c>
      <c r="F79" s="10"/>
      <c r="G79" s="10">
        <v>65</v>
      </c>
      <c r="H79" s="10"/>
      <c r="I79" s="7"/>
    </row>
    <row r="80" spans="1:9">
      <c r="A80" s="6">
        <f>MAX($A$2:A79)+1</f>
        <v>28</v>
      </c>
      <c r="B80" s="6" t="s">
        <v>192</v>
      </c>
      <c r="C80" s="7" t="s">
        <v>193</v>
      </c>
      <c r="D80" s="8" t="s">
        <v>194</v>
      </c>
      <c r="E80" s="7" t="s">
        <v>13</v>
      </c>
      <c r="F80" s="6">
        <v>3</v>
      </c>
      <c r="G80" s="6">
        <v>65</v>
      </c>
      <c r="H80" s="6" t="s">
        <v>14</v>
      </c>
      <c r="I80" s="7"/>
    </row>
    <row r="81" spans="1:9">
      <c r="A81" s="9"/>
      <c r="B81" s="9"/>
      <c r="C81" s="7" t="s">
        <v>195</v>
      </c>
      <c r="D81" s="8" t="s">
        <v>196</v>
      </c>
      <c r="E81" s="7" t="s">
        <v>17</v>
      </c>
      <c r="F81" s="9"/>
      <c r="G81" s="9">
        <v>65</v>
      </c>
      <c r="H81" s="9"/>
      <c r="I81" s="7"/>
    </row>
    <row r="82" spans="1:9">
      <c r="A82" s="10"/>
      <c r="B82" s="10"/>
      <c r="C82" s="7" t="s">
        <v>197</v>
      </c>
      <c r="D82" s="8" t="s">
        <v>198</v>
      </c>
      <c r="E82" s="7" t="s">
        <v>20</v>
      </c>
      <c r="F82" s="10"/>
      <c r="G82" s="10">
        <v>65</v>
      </c>
      <c r="H82" s="10"/>
      <c r="I82" s="7"/>
    </row>
    <row r="83" spans="1:9">
      <c r="A83" s="6">
        <f>MAX($A$2:A82)+1</f>
        <v>29</v>
      </c>
      <c r="B83" s="6" t="s">
        <v>199</v>
      </c>
      <c r="C83" s="7" t="s">
        <v>200</v>
      </c>
      <c r="D83" s="8" t="s">
        <v>201</v>
      </c>
      <c r="E83" s="7" t="s">
        <v>13</v>
      </c>
      <c r="F83" s="6">
        <v>3</v>
      </c>
      <c r="G83" s="6">
        <v>65</v>
      </c>
      <c r="H83" s="6" t="s">
        <v>14</v>
      </c>
      <c r="I83" s="7"/>
    </row>
    <row r="84" spans="1:9">
      <c r="A84" s="9"/>
      <c r="B84" s="9"/>
      <c r="C84" s="7" t="s">
        <v>202</v>
      </c>
      <c r="D84" s="8" t="s">
        <v>203</v>
      </c>
      <c r="E84" s="7" t="s">
        <v>17</v>
      </c>
      <c r="F84" s="9"/>
      <c r="G84" s="9">
        <v>65</v>
      </c>
      <c r="H84" s="9"/>
      <c r="I84" s="7"/>
    </row>
    <row r="85" spans="1:9">
      <c r="A85" s="10"/>
      <c r="B85" s="10"/>
      <c r="C85" s="7" t="s">
        <v>204</v>
      </c>
      <c r="D85" s="8" t="s">
        <v>205</v>
      </c>
      <c r="E85" s="7" t="s">
        <v>20</v>
      </c>
      <c r="F85" s="10"/>
      <c r="G85" s="10">
        <v>65</v>
      </c>
      <c r="H85" s="10"/>
      <c r="I85" s="7"/>
    </row>
    <row r="86" spans="1:9">
      <c r="A86" s="6">
        <f>MAX($A$2:A85)+1</f>
        <v>30</v>
      </c>
      <c r="B86" s="6" t="s">
        <v>206</v>
      </c>
      <c r="C86" s="7" t="s">
        <v>207</v>
      </c>
      <c r="D86" s="8" t="s">
        <v>208</v>
      </c>
      <c r="E86" s="7" t="s">
        <v>13</v>
      </c>
      <c r="F86" s="6">
        <v>4</v>
      </c>
      <c r="G86" s="6">
        <v>65</v>
      </c>
      <c r="H86" s="6" t="s">
        <v>14</v>
      </c>
      <c r="I86" s="7"/>
    </row>
    <row r="87" spans="1:9">
      <c r="A87" s="9"/>
      <c r="B87" s="9"/>
      <c r="C87" s="7" t="s">
        <v>209</v>
      </c>
      <c r="D87" s="8" t="s">
        <v>210</v>
      </c>
      <c r="E87" s="7" t="s">
        <v>17</v>
      </c>
      <c r="F87" s="9"/>
      <c r="G87" s="9">
        <v>65</v>
      </c>
      <c r="H87" s="9"/>
      <c r="I87" s="7"/>
    </row>
    <row r="88" spans="1:9">
      <c r="A88" s="9"/>
      <c r="B88" s="9"/>
      <c r="C88" s="7" t="s">
        <v>211</v>
      </c>
      <c r="D88" s="8" t="s">
        <v>212</v>
      </c>
      <c r="E88" s="7" t="s">
        <v>20</v>
      </c>
      <c r="F88" s="9"/>
      <c r="G88" s="9">
        <v>65</v>
      </c>
      <c r="H88" s="9"/>
      <c r="I88" s="7"/>
    </row>
    <row r="89" spans="1:9">
      <c r="A89" s="10"/>
      <c r="B89" s="10"/>
      <c r="C89" s="7" t="s">
        <v>211</v>
      </c>
      <c r="D89" s="8" t="s">
        <v>213</v>
      </c>
      <c r="E89" s="7" t="s">
        <v>20</v>
      </c>
      <c r="F89" s="10"/>
      <c r="G89" s="10">
        <v>65</v>
      </c>
      <c r="H89" s="10"/>
      <c r="I89" s="7"/>
    </row>
    <row r="90" spans="1:9">
      <c r="A90" s="7">
        <f>MAX($A$2:A89)+1</f>
        <v>31</v>
      </c>
      <c r="B90" s="7" t="s">
        <v>214</v>
      </c>
      <c r="C90" s="7" t="s">
        <v>215</v>
      </c>
      <c r="D90" s="8" t="s">
        <v>216</v>
      </c>
      <c r="E90" s="7" t="s">
        <v>13</v>
      </c>
      <c r="F90" s="7">
        <v>1</v>
      </c>
      <c r="G90" s="7">
        <v>35</v>
      </c>
      <c r="H90" s="7" t="s">
        <v>14</v>
      </c>
      <c r="I90" s="7"/>
    </row>
    <row r="91" spans="1:9">
      <c r="A91" s="6">
        <f>MAX($A$2:A90)+1</f>
        <v>32</v>
      </c>
      <c r="B91" s="6" t="s">
        <v>217</v>
      </c>
      <c r="C91" s="7" t="s">
        <v>218</v>
      </c>
      <c r="D91" s="8" t="s">
        <v>219</v>
      </c>
      <c r="E91" s="7" t="s">
        <v>13</v>
      </c>
      <c r="F91" s="6">
        <v>3</v>
      </c>
      <c r="G91" s="6">
        <v>65</v>
      </c>
      <c r="H91" s="6" t="s">
        <v>14</v>
      </c>
      <c r="I91" s="7"/>
    </row>
    <row r="92" spans="1:9">
      <c r="A92" s="9"/>
      <c r="B92" s="9"/>
      <c r="C92" s="7" t="s">
        <v>220</v>
      </c>
      <c r="D92" s="8" t="s">
        <v>172</v>
      </c>
      <c r="E92" s="7" t="s">
        <v>17</v>
      </c>
      <c r="F92" s="9"/>
      <c r="G92" s="9">
        <v>65</v>
      </c>
      <c r="H92" s="9"/>
      <c r="I92" s="7"/>
    </row>
    <row r="93" spans="1:9">
      <c r="A93" s="10"/>
      <c r="B93" s="10"/>
      <c r="C93" s="7" t="s">
        <v>221</v>
      </c>
      <c r="D93" s="8" t="s">
        <v>174</v>
      </c>
      <c r="E93" s="7" t="s">
        <v>20</v>
      </c>
      <c r="F93" s="10"/>
      <c r="G93" s="10">
        <v>65</v>
      </c>
      <c r="H93" s="10"/>
      <c r="I93" s="7"/>
    </row>
    <row r="94" spans="1:9">
      <c r="A94" s="6">
        <f>MAX($A$2:A93)+1</f>
        <v>33</v>
      </c>
      <c r="B94" s="6" t="s">
        <v>222</v>
      </c>
      <c r="C94" s="7" t="s">
        <v>223</v>
      </c>
      <c r="D94" s="8" t="s">
        <v>224</v>
      </c>
      <c r="E94" s="7" t="s">
        <v>13</v>
      </c>
      <c r="F94" s="6">
        <v>3</v>
      </c>
      <c r="G94" s="6">
        <v>65</v>
      </c>
      <c r="H94" s="6" t="s">
        <v>14</v>
      </c>
      <c r="I94" s="7"/>
    </row>
    <row r="95" spans="1:9">
      <c r="A95" s="9"/>
      <c r="B95" s="9"/>
      <c r="C95" s="7" t="s">
        <v>225</v>
      </c>
      <c r="D95" s="8" t="s">
        <v>226</v>
      </c>
      <c r="E95" s="7" t="s">
        <v>17</v>
      </c>
      <c r="F95" s="9"/>
      <c r="G95" s="9">
        <v>65</v>
      </c>
      <c r="H95" s="9"/>
      <c r="I95" s="7"/>
    </row>
    <row r="96" spans="1:9">
      <c r="A96" s="10"/>
      <c r="B96" s="10"/>
      <c r="C96" s="7" t="s">
        <v>227</v>
      </c>
      <c r="D96" s="8" t="s">
        <v>228</v>
      </c>
      <c r="E96" s="7" t="s">
        <v>20</v>
      </c>
      <c r="F96" s="10"/>
      <c r="G96" s="10">
        <v>65</v>
      </c>
      <c r="H96" s="10"/>
      <c r="I96" s="7"/>
    </row>
    <row r="97" spans="1:9">
      <c r="A97" s="6">
        <f>MAX($A$2:A96)+1</f>
        <v>34</v>
      </c>
      <c r="B97" s="6" t="s">
        <v>229</v>
      </c>
      <c r="C97" s="7" t="s">
        <v>230</v>
      </c>
      <c r="D97" s="8" t="s">
        <v>231</v>
      </c>
      <c r="E97" s="7" t="s">
        <v>13</v>
      </c>
      <c r="F97" s="6">
        <v>4</v>
      </c>
      <c r="G97" s="6">
        <v>65</v>
      </c>
      <c r="H97" s="6" t="s">
        <v>14</v>
      </c>
      <c r="I97" s="7"/>
    </row>
    <row r="98" spans="1:9">
      <c r="A98" s="9"/>
      <c r="B98" s="9"/>
      <c r="C98" s="7" t="s">
        <v>232</v>
      </c>
      <c r="D98" s="8" t="s">
        <v>233</v>
      </c>
      <c r="E98" s="7" t="s">
        <v>17</v>
      </c>
      <c r="F98" s="9"/>
      <c r="G98" s="9">
        <v>65</v>
      </c>
      <c r="H98" s="9"/>
      <c r="I98" s="7"/>
    </row>
    <row r="99" spans="1:9">
      <c r="A99" s="9"/>
      <c r="B99" s="9"/>
      <c r="C99" s="7" t="s">
        <v>230</v>
      </c>
      <c r="D99" s="8" t="s">
        <v>234</v>
      </c>
      <c r="E99" s="7" t="s">
        <v>20</v>
      </c>
      <c r="F99" s="9"/>
      <c r="G99" s="9">
        <v>65</v>
      </c>
      <c r="H99" s="9"/>
      <c r="I99" s="7"/>
    </row>
    <row r="100" spans="1:9">
      <c r="A100" s="10"/>
      <c r="B100" s="10"/>
      <c r="C100" s="7" t="s">
        <v>235</v>
      </c>
      <c r="D100" s="8" t="s">
        <v>236</v>
      </c>
      <c r="E100" s="7" t="s">
        <v>20</v>
      </c>
      <c r="F100" s="10"/>
      <c r="G100" s="10">
        <v>65</v>
      </c>
      <c r="H100" s="10"/>
      <c r="I100" s="7"/>
    </row>
    <row r="101" spans="1:9">
      <c r="A101" s="6">
        <f>MAX($A$2:A100)+1</f>
        <v>35</v>
      </c>
      <c r="B101" s="6" t="s">
        <v>237</v>
      </c>
      <c r="C101" s="7" t="s">
        <v>238</v>
      </c>
      <c r="D101" s="8" t="s">
        <v>239</v>
      </c>
      <c r="E101" s="7" t="s">
        <v>13</v>
      </c>
      <c r="F101" s="6">
        <v>3</v>
      </c>
      <c r="G101" s="6">
        <v>65</v>
      </c>
      <c r="H101" s="6" t="s">
        <v>14</v>
      </c>
      <c r="I101" s="7"/>
    </row>
    <row r="102" spans="1:9">
      <c r="A102" s="9"/>
      <c r="B102" s="9"/>
      <c r="C102" s="7" t="s">
        <v>240</v>
      </c>
      <c r="D102" s="8" t="s">
        <v>241</v>
      </c>
      <c r="E102" s="7" t="s">
        <v>17</v>
      </c>
      <c r="F102" s="9"/>
      <c r="G102" s="9">
        <v>65</v>
      </c>
      <c r="H102" s="9"/>
      <c r="I102" s="7"/>
    </row>
    <row r="103" spans="1:9">
      <c r="A103" s="9"/>
      <c r="B103" s="9"/>
      <c r="C103" s="7" t="s">
        <v>242</v>
      </c>
      <c r="D103" s="8" t="s">
        <v>243</v>
      </c>
      <c r="E103" s="7" t="s">
        <v>20</v>
      </c>
      <c r="F103" s="9"/>
      <c r="G103" s="9">
        <v>65</v>
      </c>
      <c r="H103" s="9"/>
      <c r="I103" s="7"/>
    </row>
    <row r="104" spans="1:9">
      <c r="A104" s="10"/>
      <c r="B104" s="10"/>
      <c r="C104" s="7" t="s">
        <v>242</v>
      </c>
      <c r="D104" s="8" t="s">
        <v>244</v>
      </c>
      <c r="E104" s="7" t="s">
        <v>20</v>
      </c>
      <c r="F104" s="10"/>
      <c r="G104" s="10">
        <v>65</v>
      </c>
      <c r="H104" s="10"/>
      <c r="I104" s="7"/>
    </row>
    <row r="105" spans="1:9">
      <c r="A105" s="6">
        <f>MAX($A$2:A104)+1</f>
        <v>36</v>
      </c>
      <c r="B105" s="6" t="s">
        <v>245</v>
      </c>
      <c r="C105" s="7" t="s">
        <v>246</v>
      </c>
      <c r="D105" s="8" t="s">
        <v>247</v>
      </c>
      <c r="E105" s="7" t="s">
        <v>13</v>
      </c>
      <c r="F105" s="6">
        <v>4</v>
      </c>
      <c r="G105" s="6">
        <v>65</v>
      </c>
      <c r="H105" s="6" t="s">
        <v>14</v>
      </c>
      <c r="I105" s="7"/>
    </row>
    <row r="106" spans="1:9">
      <c r="A106" s="9"/>
      <c r="B106" s="9"/>
      <c r="C106" s="7" t="s">
        <v>43</v>
      </c>
      <c r="D106" s="8" t="s">
        <v>248</v>
      </c>
      <c r="E106" s="7" t="s">
        <v>17</v>
      </c>
      <c r="F106" s="9"/>
      <c r="G106" s="9">
        <v>65</v>
      </c>
      <c r="H106" s="9"/>
      <c r="I106" s="7"/>
    </row>
    <row r="107" spans="1:9">
      <c r="A107" s="9"/>
      <c r="B107" s="9"/>
      <c r="C107" s="7" t="s">
        <v>249</v>
      </c>
      <c r="D107" s="8" t="s">
        <v>250</v>
      </c>
      <c r="E107" s="7" t="s">
        <v>20</v>
      </c>
      <c r="F107" s="9"/>
      <c r="G107" s="9">
        <v>65</v>
      </c>
      <c r="H107" s="9"/>
      <c r="I107" s="7"/>
    </row>
    <row r="108" spans="1:9">
      <c r="A108" s="10"/>
      <c r="B108" s="10"/>
      <c r="C108" s="7" t="s">
        <v>251</v>
      </c>
      <c r="D108" s="8" t="s">
        <v>252</v>
      </c>
      <c r="E108" s="7" t="s">
        <v>20</v>
      </c>
      <c r="F108" s="10"/>
      <c r="G108" s="10">
        <v>65</v>
      </c>
      <c r="H108" s="10"/>
      <c r="I108" s="7"/>
    </row>
    <row r="109" spans="1:9">
      <c r="A109" s="6">
        <f>MAX($A$2:A108)+1</f>
        <v>37</v>
      </c>
      <c r="B109" s="6" t="s">
        <v>253</v>
      </c>
      <c r="C109" s="7" t="s">
        <v>254</v>
      </c>
      <c r="D109" s="8" t="s">
        <v>255</v>
      </c>
      <c r="E109" s="7" t="s">
        <v>13</v>
      </c>
      <c r="F109" s="6">
        <v>2</v>
      </c>
      <c r="G109" s="6">
        <v>65</v>
      </c>
      <c r="H109" s="6" t="s">
        <v>14</v>
      </c>
      <c r="I109" s="7"/>
    </row>
    <row r="110" spans="1:9">
      <c r="A110" s="10"/>
      <c r="B110" s="10"/>
      <c r="C110" s="7" t="s">
        <v>256</v>
      </c>
      <c r="D110" s="8" t="s">
        <v>257</v>
      </c>
      <c r="E110" s="7" t="s">
        <v>20</v>
      </c>
      <c r="F110" s="10"/>
      <c r="G110" s="10">
        <v>65</v>
      </c>
      <c r="H110" s="10"/>
      <c r="I110" s="7"/>
    </row>
    <row r="111" spans="1:9">
      <c r="A111" s="6">
        <f>MAX($A$2:A110)+1</f>
        <v>38</v>
      </c>
      <c r="B111" s="6" t="s">
        <v>258</v>
      </c>
      <c r="C111" s="7" t="s">
        <v>259</v>
      </c>
      <c r="D111" s="8" t="s">
        <v>260</v>
      </c>
      <c r="E111" s="7" t="s">
        <v>13</v>
      </c>
      <c r="F111" s="6">
        <v>4</v>
      </c>
      <c r="G111" s="6">
        <v>65</v>
      </c>
      <c r="H111" s="6" t="s">
        <v>14</v>
      </c>
      <c r="I111" s="7"/>
    </row>
    <row r="112" spans="1:9">
      <c r="A112" s="9"/>
      <c r="B112" s="9"/>
      <c r="C112" s="7" t="s">
        <v>261</v>
      </c>
      <c r="D112" s="8" t="s">
        <v>262</v>
      </c>
      <c r="E112" s="7" t="s">
        <v>17</v>
      </c>
      <c r="F112" s="9"/>
      <c r="G112" s="9">
        <v>65</v>
      </c>
      <c r="H112" s="9"/>
      <c r="I112" s="7"/>
    </row>
    <row r="113" spans="1:9">
      <c r="A113" s="9"/>
      <c r="B113" s="9"/>
      <c r="C113" s="7" t="s">
        <v>263</v>
      </c>
      <c r="D113" s="8" t="s">
        <v>264</v>
      </c>
      <c r="E113" s="7" t="s">
        <v>20</v>
      </c>
      <c r="F113" s="9"/>
      <c r="G113" s="9">
        <v>65</v>
      </c>
      <c r="H113" s="9"/>
      <c r="I113" s="7"/>
    </row>
    <row r="114" spans="1:9">
      <c r="A114" s="10"/>
      <c r="B114" s="10"/>
      <c r="C114" s="7" t="s">
        <v>265</v>
      </c>
      <c r="D114" s="8" t="s">
        <v>266</v>
      </c>
      <c r="E114" s="7" t="s">
        <v>20</v>
      </c>
      <c r="F114" s="10"/>
      <c r="G114" s="10">
        <v>65</v>
      </c>
      <c r="H114" s="10"/>
      <c r="I114" s="7"/>
    </row>
    <row r="115" spans="1:9">
      <c r="A115" s="6">
        <f>MAX($A$2:A114)+1</f>
        <v>39</v>
      </c>
      <c r="B115" s="6" t="s">
        <v>267</v>
      </c>
      <c r="C115" s="7" t="s">
        <v>268</v>
      </c>
      <c r="D115" s="8" t="s">
        <v>269</v>
      </c>
      <c r="E115" s="7" t="s">
        <v>13</v>
      </c>
      <c r="F115" s="6">
        <v>2</v>
      </c>
      <c r="G115" s="6">
        <v>65</v>
      </c>
      <c r="H115" s="6" t="s">
        <v>14</v>
      </c>
      <c r="I115" s="7"/>
    </row>
    <row r="116" spans="1:9">
      <c r="A116" s="10"/>
      <c r="B116" s="10"/>
      <c r="C116" s="7" t="s">
        <v>270</v>
      </c>
      <c r="D116" s="8" t="s">
        <v>271</v>
      </c>
      <c r="E116" s="7" t="s">
        <v>20</v>
      </c>
      <c r="F116" s="10"/>
      <c r="G116" s="10">
        <v>65</v>
      </c>
      <c r="H116" s="10"/>
      <c r="I116" s="7"/>
    </row>
    <row r="117" spans="1:9">
      <c r="A117" s="6">
        <f>MAX($A$2:A116)+1</f>
        <v>40</v>
      </c>
      <c r="B117" s="6" t="s">
        <v>272</v>
      </c>
      <c r="C117" s="7" t="s">
        <v>187</v>
      </c>
      <c r="D117" s="8" t="s">
        <v>273</v>
      </c>
      <c r="E117" s="7" t="s">
        <v>13</v>
      </c>
      <c r="F117" s="6">
        <v>2</v>
      </c>
      <c r="G117" s="6">
        <v>65</v>
      </c>
      <c r="H117" s="6" t="s">
        <v>14</v>
      </c>
      <c r="I117" s="7"/>
    </row>
    <row r="118" spans="1:9">
      <c r="A118" s="10"/>
      <c r="B118" s="10"/>
      <c r="C118" s="7" t="s">
        <v>274</v>
      </c>
      <c r="D118" s="8" t="s">
        <v>275</v>
      </c>
      <c r="E118" s="7" t="s">
        <v>17</v>
      </c>
      <c r="F118" s="10"/>
      <c r="G118" s="10">
        <v>65</v>
      </c>
      <c r="H118" s="10"/>
      <c r="I118" s="7"/>
    </row>
    <row r="119" spans="1:9">
      <c r="A119" s="6">
        <f>MAX($A$2:A118)+1</f>
        <v>41</v>
      </c>
      <c r="B119" s="6" t="s">
        <v>276</v>
      </c>
      <c r="C119" s="7" t="s">
        <v>277</v>
      </c>
      <c r="D119" s="8" t="s">
        <v>278</v>
      </c>
      <c r="E119" s="7" t="s">
        <v>13</v>
      </c>
      <c r="F119" s="6">
        <v>3</v>
      </c>
      <c r="G119" s="6">
        <v>65</v>
      </c>
      <c r="H119" s="6" t="s">
        <v>14</v>
      </c>
      <c r="I119" s="7"/>
    </row>
    <row r="120" spans="1:9">
      <c r="A120" s="9"/>
      <c r="B120" s="9"/>
      <c r="C120" s="7" t="s">
        <v>279</v>
      </c>
      <c r="D120" s="8" t="s">
        <v>280</v>
      </c>
      <c r="E120" s="7" t="s">
        <v>17</v>
      </c>
      <c r="F120" s="9"/>
      <c r="G120" s="9">
        <v>65</v>
      </c>
      <c r="H120" s="9"/>
      <c r="I120" s="7"/>
    </row>
    <row r="121" spans="1:9">
      <c r="A121" s="10"/>
      <c r="B121" s="10"/>
      <c r="C121" s="7" t="s">
        <v>281</v>
      </c>
      <c r="D121" s="8" t="s">
        <v>282</v>
      </c>
      <c r="E121" s="7" t="s">
        <v>20</v>
      </c>
      <c r="F121" s="10"/>
      <c r="G121" s="10">
        <v>65</v>
      </c>
      <c r="H121" s="10"/>
      <c r="I121" s="7"/>
    </row>
    <row r="122" spans="1:9">
      <c r="A122" s="6">
        <f>MAX($A$2:A121)+1</f>
        <v>42</v>
      </c>
      <c r="B122" s="6" t="s">
        <v>283</v>
      </c>
      <c r="C122" s="7" t="s">
        <v>284</v>
      </c>
      <c r="D122" s="8" t="s">
        <v>285</v>
      </c>
      <c r="E122" s="7" t="s">
        <v>13</v>
      </c>
      <c r="F122" s="6">
        <v>4</v>
      </c>
      <c r="G122" s="6">
        <v>65</v>
      </c>
      <c r="H122" s="6" t="s">
        <v>14</v>
      </c>
      <c r="I122" s="7"/>
    </row>
    <row r="123" spans="1:9">
      <c r="A123" s="9"/>
      <c r="B123" s="9"/>
      <c r="C123" s="7" t="s">
        <v>286</v>
      </c>
      <c r="D123" s="8" t="s">
        <v>287</v>
      </c>
      <c r="E123" s="7" t="s">
        <v>17</v>
      </c>
      <c r="F123" s="9"/>
      <c r="G123" s="9">
        <v>65</v>
      </c>
      <c r="H123" s="9"/>
      <c r="I123" s="7"/>
    </row>
    <row r="124" spans="1:9">
      <c r="A124" s="9"/>
      <c r="B124" s="9"/>
      <c r="C124" s="7" t="s">
        <v>288</v>
      </c>
      <c r="D124" s="8" t="s">
        <v>289</v>
      </c>
      <c r="E124" s="7" t="s">
        <v>20</v>
      </c>
      <c r="F124" s="9"/>
      <c r="G124" s="9">
        <v>65</v>
      </c>
      <c r="H124" s="9"/>
      <c r="I124" s="7"/>
    </row>
    <row r="125" spans="1:9">
      <c r="A125" s="10"/>
      <c r="B125" s="10"/>
      <c r="C125" s="7" t="s">
        <v>290</v>
      </c>
      <c r="D125" s="8" t="s">
        <v>291</v>
      </c>
      <c r="E125" s="7" t="s">
        <v>20</v>
      </c>
      <c r="F125" s="10"/>
      <c r="G125" s="10">
        <v>65</v>
      </c>
      <c r="H125" s="10"/>
      <c r="I125" s="7"/>
    </row>
    <row r="126" spans="1:9">
      <c r="A126" s="6">
        <f>MAX($A$2:A125)+1</f>
        <v>43</v>
      </c>
      <c r="B126" s="6" t="s">
        <v>292</v>
      </c>
      <c r="C126" s="7" t="s">
        <v>293</v>
      </c>
      <c r="D126" s="8" t="s">
        <v>294</v>
      </c>
      <c r="E126" s="7" t="s">
        <v>13</v>
      </c>
      <c r="F126" s="6">
        <v>2</v>
      </c>
      <c r="G126" s="6">
        <v>65</v>
      </c>
      <c r="H126" s="6" t="s">
        <v>14</v>
      </c>
      <c r="I126" s="7"/>
    </row>
    <row r="127" spans="1:9">
      <c r="A127" s="10"/>
      <c r="B127" s="10"/>
      <c r="C127" s="7" t="s">
        <v>295</v>
      </c>
      <c r="D127" s="8" t="s">
        <v>296</v>
      </c>
      <c r="E127" s="7" t="s">
        <v>20</v>
      </c>
      <c r="F127" s="10"/>
      <c r="G127" s="10">
        <v>65</v>
      </c>
      <c r="H127" s="10"/>
      <c r="I127" s="7"/>
    </row>
    <row r="128" spans="1:9">
      <c r="A128" s="6">
        <f>MAX($A$2:A127)+1</f>
        <v>44</v>
      </c>
      <c r="B128" s="6" t="s">
        <v>297</v>
      </c>
      <c r="C128" s="7" t="s">
        <v>298</v>
      </c>
      <c r="D128" s="8" t="s">
        <v>299</v>
      </c>
      <c r="E128" s="7" t="s">
        <v>13</v>
      </c>
      <c r="F128" s="6">
        <v>3</v>
      </c>
      <c r="G128" s="6">
        <v>65</v>
      </c>
      <c r="H128" s="6" t="s">
        <v>14</v>
      </c>
      <c r="I128" s="7"/>
    </row>
    <row r="129" spans="1:9">
      <c r="A129" s="9"/>
      <c r="B129" s="9"/>
      <c r="C129" s="7" t="s">
        <v>300</v>
      </c>
      <c r="D129" s="8" t="s">
        <v>301</v>
      </c>
      <c r="E129" s="7" t="s">
        <v>17</v>
      </c>
      <c r="F129" s="9"/>
      <c r="G129" s="9">
        <v>65</v>
      </c>
      <c r="H129" s="9"/>
      <c r="I129" s="7"/>
    </row>
    <row r="130" spans="1:9">
      <c r="A130" s="10"/>
      <c r="B130" s="10"/>
      <c r="C130" s="7" t="s">
        <v>302</v>
      </c>
      <c r="D130" s="8" t="s">
        <v>303</v>
      </c>
      <c r="E130" s="7" t="s">
        <v>20</v>
      </c>
      <c r="F130" s="10"/>
      <c r="G130" s="10">
        <v>65</v>
      </c>
      <c r="H130" s="10"/>
      <c r="I130" s="7"/>
    </row>
    <row r="131" spans="1:9">
      <c r="A131" s="6">
        <f>MAX($A$2:A130)+1</f>
        <v>45</v>
      </c>
      <c r="B131" s="6" t="s">
        <v>304</v>
      </c>
      <c r="C131" s="7" t="s">
        <v>305</v>
      </c>
      <c r="D131" s="8" t="s">
        <v>306</v>
      </c>
      <c r="E131" s="7" t="s">
        <v>13</v>
      </c>
      <c r="F131" s="6">
        <v>3</v>
      </c>
      <c r="G131" s="6">
        <v>65</v>
      </c>
      <c r="H131" s="6" t="s">
        <v>14</v>
      </c>
      <c r="I131" s="7"/>
    </row>
    <row r="132" spans="1:9">
      <c r="A132" s="9"/>
      <c r="B132" s="9"/>
      <c r="C132" s="7" t="s">
        <v>307</v>
      </c>
      <c r="D132" s="8" t="s">
        <v>308</v>
      </c>
      <c r="E132" s="7" t="s">
        <v>17</v>
      </c>
      <c r="F132" s="9"/>
      <c r="G132" s="9">
        <v>65</v>
      </c>
      <c r="H132" s="9"/>
      <c r="I132" s="7"/>
    </row>
    <row r="133" spans="1:9">
      <c r="A133" s="10"/>
      <c r="B133" s="10"/>
      <c r="C133" s="7" t="s">
        <v>309</v>
      </c>
      <c r="D133" s="8" t="s">
        <v>19</v>
      </c>
      <c r="E133" s="7" t="s">
        <v>20</v>
      </c>
      <c r="F133" s="10"/>
      <c r="G133" s="10">
        <v>65</v>
      </c>
      <c r="H133" s="10"/>
      <c r="I133" s="7"/>
    </row>
    <row r="134" spans="1:9">
      <c r="A134" s="6">
        <f>MAX($A$2:A133)+1</f>
        <v>46</v>
      </c>
      <c r="B134" s="6" t="s">
        <v>310</v>
      </c>
      <c r="C134" s="7" t="s">
        <v>311</v>
      </c>
      <c r="D134" s="8" t="s">
        <v>312</v>
      </c>
      <c r="E134" s="7" t="s">
        <v>13</v>
      </c>
      <c r="F134" s="6">
        <v>3</v>
      </c>
      <c r="G134" s="6">
        <v>65</v>
      </c>
      <c r="H134" s="6" t="s">
        <v>14</v>
      </c>
      <c r="I134" s="7"/>
    </row>
    <row r="135" spans="1:9">
      <c r="A135" s="9"/>
      <c r="B135" s="9"/>
      <c r="C135" s="7" t="s">
        <v>313</v>
      </c>
      <c r="D135" s="8" t="s">
        <v>314</v>
      </c>
      <c r="E135" s="7" t="s">
        <v>17</v>
      </c>
      <c r="F135" s="9"/>
      <c r="G135" s="9">
        <v>65</v>
      </c>
      <c r="H135" s="9"/>
      <c r="I135" s="7"/>
    </row>
    <row r="136" spans="1:9">
      <c r="A136" s="10"/>
      <c r="B136" s="10"/>
      <c r="C136" s="7" t="s">
        <v>315</v>
      </c>
      <c r="D136" s="8" t="s">
        <v>316</v>
      </c>
      <c r="E136" s="7" t="s">
        <v>317</v>
      </c>
      <c r="F136" s="10"/>
      <c r="G136" s="10">
        <v>65</v>
      </c>
      <c r="H136" s="10"/>
      <c r="I136" s="7"/>
    </row>
    <row r="137" spans="1:9">
      <c r="A137" s="6">
        <f>MAX($A$2:A136)+1</f>
        <v>47</v>
      </c>
      <c r="B137" s="6" t="s">
        <v>318</v>
      </c>
      <c r="C137" s="7" t="s">
        <v>319</v>
      </c>
      <c r="D137" s="8" t="s">
        <v>320</v>
      </c>
      <c r="E137" s="7" t="s">
        <v>13</v>
      </c>
      <c r="F137" s="6">
        <v>3</v>
      </c>
      <c r="G137" s="6">
        <v>65</v>
      </c>
      <c r="H137" s="6" t="s">
        <v>14</v>
      </c>
      <c r="I137" s="7"/>
    </row>
    <row r="138" spans="1:9">
      <c r="A138" s="9"/>
      <c r="B138" s="9"/>
      <c r="C138" s="7" t="s">
        <v>321</v>
      </c>
      <c r="D138" s="8" t="s">
        <v>322</v>
      </c>
      <c r="E138" s="7" t="s">
        <v>17</v>
      </c>
      <c r="F138" s="9"/>
      <c r="G138" s="9">
        <v>65</v>
      </c>
      <c r="H138" s="9"/>
      <c r="I138" s="7"/>
    </row>
    <row r="139" spans="1:9">
      <c r="A139" s="10"/>
      <c r="B139" s="10"/>
      <c r="C139" s="7" t="s">
        <v>323</v>
      </c>
      <c r="D139" s="8" t="s">
        <v>324</v>
      </c>
      <c r="E139" s="7" t="s">
        <v>20</v>
      </c>
      <c r="F139" s="10"/>
      <c r="G139" s="10">
        <v>65</v>
      </c>
      <c r="H139" s="10"/>
      <c r="I139" s="7"/>
    </row>
    <row r="140" spans="1:9">
      <c r="A140" s="6">
        <f>MAX($A$2:A139)+1</f>
        <v>48</v>
      </c>
      <c r="B140" s="6" t="s">
        <v>325</v>
      </c>
      <c r="C140" s="7" t="s">
        <v>326</v>
      </c>
      <c r="D140" s="8" t="s">
        <v>327</v>
      </c>
      <c r="E140" s="7" t="s">
        <v>13</v>
      </c>
      <c r="F140" s="6">
        <v>3</v>
      </c>
      <c r="G140" s="6">
        <v>65</v>
      </c>
      <c r="H140" s="6" t="s">
        <v>14</v>
      </c>
      <c r="I140" s="7"/>
    </row>
    <row r="141" spans="1:9">
      <c r="A141" s="9"/>
      <c r="B141" s="9"/>
      <c r="C141" s="7" t="s">
        <v>328</v>
      </c>
      <c r="D141" s="8" t="s">
        <v>329</v>
      </c>
      <c r="E141" s="7" t="s">
        <v>17</v>
      </c>
      <c r="F141" s="9"/>
      <c r="G141" s="9">
        <v>65</v>
      </c>
      <c r="H141" s="9"/>
      <c r="I141" s="7"/>
    </row>
    <row r="142" spans="1:9">
      <c r="A142" s="9"/>
      <c r="B142" s="9"/>
      <c r="C142" s="7" t="s">
        <v>330</v>
      </c>
      <c r="D142" s="8" t="s">
        <v>331</v>
      </c>
      <c r="E142" s="7" t="s">
        <v>20</v>
      </c>
      <c r="F142" s="9"/>
      <c r="G142" s="9">
        <v>65</v>
      </c>
      <c r="H142" s="9"/>
      <c r="I142" s="7"/>
    </row>
    <row r="143" spans="1:9">
      <c r="A143" s="10"/>
      <c r="B143" s="10"/>
      <c r="C143" s="7" t="s">
        <v>332</v>
      </c>
      <c r="D143" s="8" t="s">
        <v>333</v>
      </c>
      <c r="E143" s="7" t="s">
        <v>20</v>
      </c>
      <c r="F143" s="10"/>
      <c r="G143" s="10">
        <v>65</v>
      </c>
      <c r="H143" s="10"/>
      <c r="I143" s="7"/>
    </row>
    <row r="144" spans="1:9">
      <c r="A144" s="6">
        <f>MAX($A$2:A143)+1</f>
        <v>49</v>
      </c>
      <c r="B144" s="6" t="s">
        <v>334</v>
      </c>
      <c r="C144" s="7" t="s">
        <v>335</v>
      </c>
      <c r="D144" s="8" t="s">
        <v>336</v>
      </c>
      <c r="E144" s="7" t="s">
        <v>13</v>
      </c>
      <c r="F144" s="6">
        <v>4</v>
      </c>
      <c r="G144" s="6">
        <v>65</v>
      </c>
      <c r="H144" s="6" t="s">
        <v>14</v>
      </c>
      <c r="I144" s="7"/>
    </row>
    <row r="145" spans="1:9">
      <c r="A145" s="9"/>
      <c r="B145" s="9"/>
      <c r="C145" s="7" t="s">
        <v>337</v>
      </c>
      <c r="D145" s="8" t="s">
        <v>338</v>
      </c>
      <c r="E145" s="7" t="s">
        <v>17</v>
      </c>
      <c r="F145" s="9"/>
      <c r="G145" s="9">
        <v>65</v>
      </c>
      <c r="H145" s="9"/>
      <c r="I145" s="7"/>
    </row>
    <row r="146" spans="1:9">
      <c r="A146" s="9"/>
      <c r="B146" s="9"/>
      <c r="C146" s="7" t="s">
        <v>339</v>
      </c>
      <c r="D146" s="8" t="s">
        <v>340</v>
      </c>
      <c r="E146" s="7" t="s">
        <v>20</v>
      </c>
      <c r="F146" s="9"/>
      <c r="G146" s="9">
        <v>65</v>
      </c>
      <c r="H146" s="9"/>
      <c r="I146" s="7"/>
    </row>
    <row r="147" spans="1:9">
      <c r="A147" s="10"/>
      <c r="B147" s="10"/>
      <c r="C147" s="7" t="s">
        <v>341</v>
      </c>
      <c r="D147" s="8" t="s">
        <v>342</v>
      </c>
      <c r="E147" s="7" t="s">
        <v>20</v>
      </c>
      <c r="F147" s="10"/>
      <c r="G147" s="10">
        <v>65</v>
      </c>
      <c r="H147" s="10"/>
      <c r="I147" s="7"/>
    </row>
    <row r="148" spans="1:9">
      <c r="A148" s="6">
        <f>MAX($A$2:A147)+1</f>
        <v>50</v>
      </c>
      <c r="B148" s="6" t="s">
        <v>343</v>
      </c>
      <c r="C148" s="7" t="s">
        <v>344</v>
      </c>
      <c r="D148" s="8" t="s">
        <v>345</v>
      </c>
      <c r="E148" s="7" t="s">
        <v>13</v>
      </c>
      <c r="F148" s="6">
        <v>3</v>
      </c>
      <c r="G148" s="6">
        <v>65</v>
      </c>
      <c r="H148" s="6" t="s">
        <v>14</v>
      </c>
      <c r="I148" s="7"/>
    </row>
    <row r="149" spans="1:9">
      <c r="A149" s="9"/>
      <c r="B149" s="9"/>
      <c r="C149" s="7" t="s">
        <v>346</v>
      </c>
      <c r="D149" s="8" t="s">
        <v>347</v>
      </c>
      <c r="E149" s="7" t="s">
        <v>17</v>
      </c>
      <c r="F149" s="9"/>
      <c r="G149" s="9">
        <v>65</v>
      </c>
      <c r="H149" s="9"/>
      <c r="I149" s="7"/>
    </row>
    <row r="150" spans="1:9">
      <c r="A150" s="10"/>
      <c r="B150" s="10"/>
      <c r="C150" s="7" t="s">
        <v>348</v>
      </c>
      <c r="D150" s="8" t="s">
        <v>349</v>
      </c>
      <c r="E150" s="7" t="s">
        <v>20</v>
      </c>
      <c r="F150" s="10"/>
      <c r="G150" s="10">
        <v>65</v>
      </c>
      <c r="H150" s="10"/>
      <c r="I150" s="7"/>
    </row>
    <row r="151" spans="1:9">
      <c r="A151" s="6">
        <f>MAX($A$2:A150)+1</f>
        <v>51</v>
      </c>
      <c r="B151" s="6" t="s">
        <v>350</v>
      </c>
      <c r="C151" s="7" t="s">
        <v>351</v>
      </c>
      <c r="D151" s="8" t="s">
        <v>352</v>
      </c>
      <c r="E151" s="7" t="s">
        <v>13</v>
      </c>
      <c r="F151" s="6">
        <v>3</v>
      </c>
      <c r="G151" s="6">
        <v>65</v>
      </c>
      <c r="H151" s="6" t="s">
        <v>14</v>
      </c>
      <c r="I151" s="7"/>
    </row>
    <row r="152" spans="1:9">
      <c r="A152" s="9"/>
      <c r="B152" s="9"/>
      <c r="C152" s="7" t="s">
        <v>353</v>
      </c>
      <c r="D152" s="8" t="s">
        <v>354</v>
      </c>
      <c r="E152" s="7" t="s">
        <v>17</v>
      </c>
      <c r="F152" s="9"/>
      <c r="G152" s="9">
        <v>65</v>
      </c>
      <c r="H152" s="9"/>
      <c r="I152" s="7"/>
    </row>
    <row r="153" spans="1:9">
      <c r="A153" s="10"/>
      <c r="B153" s="10"/>
      <c r="C153" s="7" t="s">
        <v>355</v>
      </c>
      <c r="D153" s="8" t="s">
        <v>356</v>
      </c>
      <c r="E153" s="7" t="s">
        <v>20</v>
      </c>
      <c r="F153" s="10"/>
      <c r="G153" s="10">
        <v>65</v>
      </c>
      <c r="H153" s="10"/>
      <c r="I153" s="7"/>
    </row>
    <row r="154" spans="1:9">
      <c r="A154" s="6">
        <f>MAX($A$2:A153)+1</f>
        <v>52</v>
      </c>
      <c r="B154" s="6" t="s">
        <v>357</v>
      </c>
      <c r="C154" s="7" t="s">
        <v>358</v>
      </c>
      <c r="D154" s="8" t="s">
        <v>359</v>
      </c>
      <c r="E154" s="7" t="s">
        <v>13</v>
      </c>
      <c r="F154" s="6">
        <v>2</v>
      </c>
      <c r="G154" s="6">
        <v>65</v>
      </c>
      <c r="H154" s="6" t="s">
        <v>14</v>
      </c>
      <c r="I154" s="7"/>
    </row>
    <row r="155" spans="1:9">
      <c r="A155" s="10"/>
      <c r="B155" s="10"/>
      <c r="C155" s="7" t="s">
        <v>360</v>
      </c>
      <c r="D155" s="8" t="s">
        <v>361</v>
      </c>
      <c r="E155" s="7" t="s">
        <v>17</v>
      </c>
      <c r="F155" s="10"/>
      <c r="G155" s="10">
        <v>65</v>
      </c>
      <c r="H155" s="10"/>
      <c r="I155" s="7"/>
    </row>
    <row r="156" spans="1:9">
      <c r="A156" s="6">
        <f>MAX($A$2:A155)+1</f>
        <v>53</v>
      </c>
      <c r="B156" s="6" t="s">
        <v>362</v>
      </c>
      <c r="C156" s="7" t="s">
        <v>363</v>
      </c>
      <c r="D156" s="8" t="s">
        <v>364</v>
      </c>
      <c r="E156" s="7" t="s">
        <v>13</v>
      </c>
      <c r="F156" s="6">
        <v>3</v>
      </c>
      <c r="G156" s="6">
        <v>65</v>
      </c>
      <c r="H156" s="6" t="s">
        <v>14</v>
      </c>
      <c r="I156" s="7"/>
    </row>
    <row r="157" spans="1:9">
      <c r="A157" s="9"/>
      <c r="B157" s="9"/>
      <c r="C157" s="7" t="s">
        <v>365</v>
      </c>
      <c r="D157" s="8" t="s">
        <v>366</v>
      </c>
      <c r="E157" s="7" t="s">
        <v>17</v>
      </c>
      <c r="F157" s="9"/>
      <c r="G157" s="9">
        <v>65</v>
      </c>
      <c r="H157" s="9"/>
      <c r="I157" s="7"/>
    </row>
    <row r="158" spans="1:9">
      <c r="A158" s="10"/>
      <c r="B158" s="10"/>
      <c r="C158" s="7" t="s">
        <v>367</v>
      </c>
      <c r="D158" s="8" t="s">
        <v>368</v>
      </c>
      <c r="E158" s="7" t="s">
        <v>317</v>
      </c>
      <c r="F158" s="10"/>
      <c r="G158" s="10">
        <v>65</v>
      </c>
      <c r="H158" s="10"/>
      <c r="I158" s="7"/>
    </row>
    <row r="159" spans="1:9">
      <c r="A159" s="6">
        <f>MAX($A$2:A158)+1</f>
        <v>54</v>
      </c>
      <c r="B159" s="6" t="s">
        <v>369</v>
      </c>
      <c r="C159" s="7" t="s">
        <v>370</v>
      </c>
      <c r="D159" s="8" t="s">
        <v>371</v>
      </c>
      <c r="E159" s="7" t="s">
        <v>13</v>
      </c>
      <c r="F159" s="6">
        <v>4</v>
      </c>
      <c r="G159" s="6">
        <v>65</v>
      </c>
      <c r="H159" s="6" t="s">
        <v>14</v>
      </c>
      <c r="I159" s="7"/>
    </row>
    <row r="160" spans="1:9">
      <c r="A160" s="9"/>
      <c r="B160" s="9"/>
      <c r="C160" s="7" t="s">
        <v>372</v>
      </c>
      <c r="D160" s="8" t="s">
        <v>373</v>
      </c>
      <c r="E160" s="7" t="s">
        <v>17</v>
      </c>
      <c r="F160" s="9"/>
      <c r="G160" s="9">
        <v>65</v>
      </c>
      <c r="H160" s="9"/>
      <c r="I160" s="7"/>
    </row>
    <row r="161" spans="1:9">
      <c r="A161" s="9"/>
      <c r="B161" s="9"/>
      <c r="C161" s="7" t="s">
        <v>374</v>
      </c>
      <c r="D161" s="8" t="s">
        <v>375</v>
      </c>
      <c r="E161" s="7" t="s">
        <v>20</v>
      </c>
      <c r="F161" s="9"/>
      <c r="G161" s="9">
        <v>65</v>
      </c>
      <c r="H161" s="9"/>
      <c r="I161" s="7"/>
    </row>
    <row r="162" spans="1:9">
      <c r="A162" s="10"/>
      <c r="B162" s="10"/>
      <c r="C162" s="7" t="s">
        <v>376</v>
      </c>
      <c r="D162" s="8" t="s">
        <v>377</v>
      </c>
      <c r="E162" s="7" t="s">
        <v>20</v>
      </c>
      <c r="F162" s="10"/>
      <c r="G162" s="10">
        <v>65</v>
      </c>
      <c r="H162" s="10"/>
      <c r="I162" s="7"/>
    </row>
    <row r="163" spans="1:9">
      <c r="A163" s="6">
        <f>MAX($A$2:A162)+1</f>
        <v>55</v>
      </c>
      <c r="B163" s="6" t="s">
        <v>378</v>
      </c>
      <c r="C163" s="7" t="s">
        <v>379</v>
      </c>
      <c r="D163" s="8" t="s">
        <v>380</v>
      </c>
      <c r="E163" s="7" t="s">
        <v>13</v>
      </c>
      <c r="F163" s="6">
        <v>4</v>
      </c>
      <c r="G163" s="6">
        <v>65</v>
      </c>
      <c r="H163" s="6" t="s">
        <v>14</v>
      </c>
      <c r="I163" s="7"/>
    </row>
    <row r="164" spans="1:9">
      <c r="A164" s="9"/>
      <c r="B164" s="9"/>
      <c r="C164" s="7" t="s">
        <v>381</v>
      </c>
      <c r="D164" s="8" t="s">
        <v>382</v>
      </c>
      <c r="E164" s="7" t="s">
        <v>17</v>
      </c>
      <c r="F164" s="9"/>
      <c r="G164" s="9">
        <v>65</v>
      </c>
      <c r="H164" s="9"/>
      <c r="I164" s="7"/>
    </row>
    <row r="165" spans="1:9">
      <c r="A165" s="9"/>
      <c r="B165" s="9"/>
      <c r="C165" s="7" t="s">
        <v>383</v>
      </c>
      <c r="D165" s="8" t="s">
        <v>384</v>
      </c>
      <c r="E165" s="7" t="s">
        <v>20</v>
      </c>
      <c r="F165" s="9"/>
      <c r="G165" s="9">
        <v>65</v>
      </c>
      <c r="H165" s="9"/>
      <c r="I165" s="7"/>
    </row>
    <row r="166" spans="1:9">
      <c r="A166" s="10"/>
      <c r="B166" s="10"/>
      <c r="C166" s="7" t="s">
        <v>385</v>
      </c>
      <c r="D166" s="8" t="s">
        <v>386</v>
      </c>
      <c r="E166" s="7" t="s">
        <v>20</v>
      </c>
      <c r="F166" s="10"/>
      <c r="G166" s="10">
        <v>65</v>
      </c>
      <c r="H166" s="10"/>
      <c r="I166" s="7"/>
    </row>
    <row r="167" spans="1:9">
      <c r="A167" s="6">
        <f>MAX($A$2:A166)+1</f>
        <v>56</v>
      </c>
      <c r="B167" s="6" t="s">
        <v>387</v>
      </c>
      <c r="C167" s="7" t="s">
        <v>242</v>
      </c>
      <c r="D167" s="8" t="s">
        <v>388</v>
      </c>
      <c r="E167" s="7" t="s">
        <v>13</v>
      </c>
      <c r="F167" s="6">
        <v>4</v>
      </c>
      <c r="G167" s="6">
        <v>65</v>
      </c>
      <c r="H167" s="6" t="s">
        <v>14</v>
      </c>
      <c r="I167" s="7"/>
    </row>
    <row r="168" spans="1:9">
      <c r="A168" s="9"/>
      <c r="B168" s="9"/>
      <c r="C168" s="7" t="s">
        <v>121</v>
      </c>
      <c r="D168" s="8" t="s">
        <v>389</v>
      </c>
      <c r="E168" s="7" t="s">
        <v>17</v>
      </c>
      <c r="F168" s="9"/>
      <c r="G168" s="9">
        <v>65</v>
      </c>
      <c r="H168" s="9"/>
      <c r="I168" s="7"/>
    </row>
    <row r="169" spans="1:9">
      <c r="A169" s="9"/>
      <c r="B169" s="9"/>
      <c r="C169" s="7" t="s">
        <v>390</v>
      </c>
      <c r="D169" s="8" t="s">
        <v>391</v>
      </c>
      <c r="E169" s="7" t="s">
        <v>20</v>
      </c>
      <c r="F169" s="9"/>
      <c r="G169" s="9">
        <v>65</v>
      </c>
      <c r="H169" s="9"/>
      <c r="I169" s="7"/>
    </row>
    <row r="170" spans="1:9">
      <c r="A170" s="10"/>
      <c r="B170" s="10"/>
      <c r="C170" s="7" t="s">
        <v>392</v>
      </c>
      <c r="D170" s="8" t="s">
        <v>393</v>
      </c>
      <c r="E170" s="7" t="s">
        <v>20</v>
      </c>
      <c r="F170" s="10"/>
      <c r="G170" s="10">
        <v>65</v>
      </c>
      <c r="H170" s="10"/>
      <c r="I170" s="7"/>
    </row>
    <row r="171" spans="1:9">
      <c r="A171" s="6">
        <f>MAX($A$2:A170)+1</f>
        <v>57</v>
      </c>
      <c r="B171" s="6" t="s">
        <v>394</v>
      </c>
      <c r="C171" s="7" t="s">
        <v>395</v>
      </c>
      <c r="D171" s="8" t="s">
        <v>396</v>
      </c>
      <c r="E171" s="7" t="s">
        <v>13</v>
      </c>
      <c r="F171" s="6">
        <v>3</v>
      </c>
      <c r="G171" s="6">
        <v>65</v>
      </c>
      <c r="H171" s="6" t="s">
        <v>14</v>
      </c>
      <c r="I171" s="7"/>
    </row>
    <row r="172" spans="1:9">
      <c r="A172" s="9"/>
      <c r="B172" s="9"/>
      <c r="C172" s="7" t="s">
        <v>397</v>
      </c>
      <c r="D172" s="8" t="s">
        <v>398</v>
      </c>
      <c r="E172" s="7" t="s">
        <v>17</v>
      </c>
      <c r="F172" s="9"/>
      <c r="G172" s="9">
        <v>65</v>
      </c>
      <c r="H172" s="9"/>
      <c r="I172" s="7"/>
    </row>
    <row r="173" spans="1:9">
      <c r="A173" s="10"/>
      <c r="B173" s="10"/>
      <c r="C173" s="7" t="s">
        <v>399</v>
      </c>
      <c r="D173" s="8" t="s">
        <v>400</v>
      </c>
      <c r="E173" s="7" t="s">
        <v>20</v>
      </c>
      <c r="F173" s="10"/>
      <c r="G173" s="10">
        <v>65</v>
      </c>
      <c r="H173" s="10"/>
      <c r="I173" s="7"/>
    </row>
    <row r="174" spans="1:9">
      <c r="A174" s="6">
        <f>MAX($A$2:A173)+1</f>
        <v>58</v>
      </c>
      <c r="B174" s="6" t="s">
        <v>401</v>
      </c>
      <c r="C174" s="7" t="s">
        <v>402</v>
      </c>
      <c r="D174" s="8" t="s">
        <v>403</v>
      </c>
      <c r="E174" s="7" t="s">
        <v>13</v>
      </c>
      <c r="F174" s="6">
        <v>2</v>
      </c>
      <c r="G174" s="6">
        <v>65</v>
      </c>
      <c r="H174" s="6" t="s">
        <v>14</v>
      </c>
      <c r="I174" s="7"/>
    </row>
    <row r="175" spans="1:9">
      <c r="A175" s="10"/>
      <c r="B175" s="10"/>
      <c r="C175" s="7" t="s">
        <v>404</v>
      </c>
      <c r="D175" s="8" t="s">
        <v>405</v>
      </c>
      <c r="E175" s="7" t="s">
        <v>17</v>
      </c>
      <c r="F175" s="10"/>
      <c r="G175" s="10">
        <v>65</v>
      </c>
      <c r="H175" s="10"/>
      <c r="I175" s="7"/>
    </row>
    <row r="176" spans="1:9">
      <c r="A176" s="6">
        <f>MAX($A$2:A175)+1</f>
        <v>59</v>
      </c>
      <c r="B176" s="6" t="s">
        <v>406</v>
      </c>
      <c r="C176" s="7" t="s">
        <v>407</v>
      </c>
      <c r="D176" s="8" t="s">
        <v>408</v>
      </c>
      <c r="E176" s="7" t="s">
        <v>13</v>
      </c>
      <c r="F176" s="6">
        <v>4</v>
      </c>
      <c r="G176" s="6">
        <v>65</v>
      </c>
      <c r="H176" s="6" t="s">
        <v>14</v>
      </c>
      <c r="I176" s="7"/>
    </row>
    <row r="177" spans="1:9">
      <c r="A177" s="9"/>
      <c r="B177" s="9"/>
      <c r="C177" s="7" t="s">
        <v>409</v>
      </c>
      <c r="D177" s="8" t="s">
        <v>410</v>
      </c>
      <c r="E177" s="7" t="s">
        <v>17</v>
      </c>
      <c r="F177" s="9"/>
      <c r="G177" s="9">
        <v>65</v>
      </c>
      <c r="H177" s="9"/>
      <c r="I177" s="7"/>
    </row>
    <row r="178" spans="1:9">
      <c r="A178" s="9"/>
      <c r="B178" s="9"/>
      <c r="C178" s="7" t="s">
        <v>411</v>
      </c>
      <c r="D178" s="8" t="s">
        <v>412</v>
      </c>
      <c r="E178" s="7" t="s">
        <v>20</v>
      </c>
      <c r="F178" s="9"/>
      <c r="G178" s="9">
        <v>65</v>
      </c>
      <c r="H178" s="9"/>
      <c r="I178" s="7"/>
    </row>
    <row r="179" spans="1:9">
      <c r="A179" s="10"/>
      <c r="B179" s="10"/>
      <c r="C179" s="7" t="s">
        <v>413</v>
      </c>
      <c r="D179" s="8" t="s">
        <v>414</v>
      </c>
      <c r="E179" s="7" t="s">
        <v>20</v>
      </c>
      <c r="F179" s="10"/>
      <c r="G179" s="10">
        <v>65</v>
      </c>
      <c r="H179" s="10"/>
      <c r="I179" s="7"/>
    </row>
    <row r="180" spans="1:9">
      <c r="A180" s="6">
        <f>MAX($A$2:A179)+1</f>
        <v>60</v>
      </c>
      <c r="B180" s="6" t="s">
        <v>415</v>
      </c>
      <c r="C180" s="7" t="s">
        <v>416</v>
      </c>
      <c r="D180" s="8" t="s">
        <v>417</v>
      </c>
      <c r="E180" s="7" t="s">
        <v>13</v>
      </c>
      <c r="F180" s="6">
        <v>4</v>
      </c>
      <c r="G180" s="6">
        <v>65</v>
      </c>
      <c r="H180" s="6" t="s">
        <v>14</v>
      </c>
      <c r="I180" s="7"/>
    </row>
    <row r="181" spans="1:9">
      <c r="A181" s="9"/>
      <c r="B181" s="9"/>
      <c r="C181" s="7" t="s">
        <v>418</v>
      </c>
      <c r="D181" s="8" t="s">
        <v>419</v>
      </c>
      <c r="E181" s="7" t="s">
        <v>17</v>
      </c>
      <c r="F181" s="9"/>
      <c r="G181" s="9">
        <v>65</v>
      </c>
      <c r="H181" s="9"/>
      <c r="I181" s="7"/>
    </row>
    <row r="182" spans="1:9">
      <c r="A182" s="9"/>
      <c r="B182" s="9"/>
      <c r="C182" s="7" t="s">
        <v>420</v>
      </c>
      <c r="D182" s="8" t="s">
        <v>421</v>
      </c>
      <c r="E182" s="7" t="s">
        <v>20</v>
      </c>
      <c r="F182" s="9"/>
      <c r="G182" s="9">
        <v>65</v>
      </c>
      <c r="H182" s="9"/>
      <c r="I182" s="7"/>
    </row>
    <row r="183" spans="1:9">
      <c r="A183" s="10"/>
      <c r="B183" s="10"/>
      <c r="C183" s="7" t="s">
        <v>422</v>
      </c>
      <c r="D183" s="8" t="s">
        <v>423</v>
      </c>
      <c r="E183" s="7" t="s">
        <v>20</v>
      </c>
      <c r="F183" s="10"/>
      <c r="G183" s="10">
        <v>65</v>
      </c>
      <c r="H183" s="10"/>
      <c r="I183" s="7"/>
    </row>
    <row r="184" spans="1:9">
      <c r="A184" s="6">
        <f>MAX($A$2:A183)+1</f>
        <v>61</v>
      </c>
      <c r="B184" s="6" t="s">
        <v>424</v>
      </c>
      <c r="C184" s="7" t="s">
        <v>425</v>
      </c>
      <c r="D184" s="8" t="s">
        <v>426</v>
      </c>
      <c r="E184" s="7" t="s">
        <v>13</v>
      </c>
      <c r="F184" s="6">
        <v>2</v>
      </c>
      <c r="G184" s="6">
        <v>65</v>
      </c>
      <c r="H184" s="6" t="s">
        <v>14</v>
      </c>
      <c r="I184" s="7"/>
    </row>
    <row r="185" spans="1:9">
      <c r="A185" s="10"/>
      <c r="B185" s="10"/>
      <c r="C185" s="7" t="s">
        <v>427</v>
      </c>
      <c r="D185" s="8" t="s">
        <v>428</v>
      </c>
      <c r="E185" s="7" t="s">
        <v>20</v>
      </c>
      <c r="F185" s="10"/>
      <c r="G185" s="10">
        <v>65</v>
      </c>
      <c r="H185" s="10"/>
      <c r="I185" s="7"/>
    </row>
    <row r="186" spans="1:9">
      <c r="A186" s="6">
        <f>MAX($A$2:A185)+1</f>
        <v>62</v>
      </c>
      <c r="B186" s="6" t="s">
        <v>429</v>
      </c>
      <c r="C186" s="7" t="s">
        <v>430</v>
      </c>
      <c r="D186" s="8" t="s">
        <v>431</v>
      </c>
      <c r="E186" s="7" t="s">
        <v>13</v>
      </c>
      <c r="F186" s="6">
        <v>4</v>
      </c>
      <c r="G186" s="6">
        <v>65</v>
      </c>
      <c r="H186" s="6" t="s">
        <v>14</v>
      </c>
      <c r="I186" s="7"/>
    </row>
    <row r="187" spans="1:9">
      <c r="A187" s="9"/>
      <c r="B187" s="9"/>
      <c r="C187" s="7" t="s">
        <v>432</v>
      </c>
      <c r="D187" s="8" t="s">
        <v>433</v>
      </c>
      <c r="E187" s="7" t="s">
        <v>17</v>
      </c>
      <c r="F187" s="9"/>
      <c r="G187" s="9">
        <v>65</v>
      </c>
      <c r="H187" s="9"/>
      <c r="I187" s="7"/>
    </row>
    <row r="188" spans="1:9">
      <c r="A188" s="9"/>
      <c r="B188" s="9"/>
      <c r="C188" s="7" t="s">
        <v>434</v>
      </c>
      <c r="D188" s="8" t="s">
        <v>435</v>
      </c>
      <c r="E188" s="7" t="s">
        <v>20</v>
      </c>
      <c r="F188" s="9"/>
      <c r="G188" s="9">
        <v>65</v>
      </c>
      <c r="H188" s="9"/>
      <c r="I188" s="7"/>
    </row>
    <row r="189" spans="1:9">
      <c r="A189" s="10"/>
      <c r="B189" s="10"/>
      <c r="C189" s="7" t="s">
        <v>436</v>
      </c>
      <c r="D189" s="8" t="s">
        <v>437</v>
      </c>
      <c r="E189" s="7" t="s">
        <v>20</v>
      </c>
      <c r="F189" s="10"/>
      <c r="G189" s="10">
        <v>65</v>
      </c>
      <c r="H189" s="10"/>
      <c r="I189" s="7"/>
    </row>
    <row r="190" spans="1:9">
      <c r="A190" s="6">
        <f>MAX($A$2:A189)+1</f>
        <v>63</v>
      </c>
      <c r="B190" s="6" t="s">
        <v>438</v>
      </c>
      <c r="C190" s="7" t="s">
        <v>439</v>
      </c>
      <c r="D190" s="8" t="s">
        <v>440</v>
      </c>
      <c r="E190" s="7" t="s">
        <v>13</v>
      </c>
      <c r="F190" s="6">
        <v>2</v>
      </c>
      <c r="G190" s="6">
        <v>65</v>
      </c>
      <c r="H190" s="6" t="s">
        <v>14</v>
      </c>
      <c r="I190" s="7"/>
    </row>
    <row r="191" spans="1:9">
      <c r="A191" s="10"/>
      <c r="B191" s="10"/>
      <c r="C191" s="7" t="s">
        <v>441</v>
      </c>
      <c r="D191" s="8" t="s">
        <v>442</v>
      </c>
      <c r="E191" s="7" t="s">
        <v>20</v>
      </c>
      <c r="F191" s="10"/>
      <c r="G191" s="10">
        <v>65</v>
      </c>
      <c r="H191" s="10"/>
      <c r="I191" s="7"/>
    </row>
    <row r="192" spans="1:9">
      <c r="A192" s="6">
        <f>MAX($A$2:A191)+1</f>
        <v>64</v>
      </c>
      <c r="B192" s="6" t="s">
        <v>443</v>
      </c>
      <c r="C192" s="7" t="s">
        <v>444</v>
      </c>
      <c r="D192" s="8" t="s">
        <v>445</v>
      </c>
      <c r="E192" s="7" t="s">
        <v>13</v>
      </c>
      <c r="F192" s="6">
        <v>4</v>
      </c>
      <c r="G192" s="6">
        <v>65</v>
      </c>
      <c r="H192" s="6" t="s">
        <v>14</v>
      </c>
      <c r="I192" s="7"/>
    </row>
    <row r="193" spans="1:9">
      <c r="A193" s="9"/>
      <c r="B193" s="9"/>
      <c r="C193" s="7" t="s">
        <v>446</v>
      </c>
      <c r="D193" s="8" t="s">
        <v>447</v>
      </c>
      <c r="E193" s="7" t="s">
        <v>17</v>
      </c>
      <c r="F193" s="9"/>
      <c r="G193" s="9">
        <v>65</v>
      </c>
      <c r="H193" s="9"/>
      <c r="I193" s="7"/>
    </row>
    <row r="194" spans="1:9">
      <c r="A194" s="9"/>
      <c r="B194" s="9"/>
      <c r="C194" s="7" t="s">
        <v>448</v>
      </c>
      <c r="D194" s="8" t="s">
        <v>449</v>
      </c>
      <c r="E194" s="7" t="s">
        <v>20</v>
      </c>
      <c r="F194" s="9"/>
      <c r="G194" s="9">
        <v>65</v>
      </c>
      <c r="H194" s="9"/>
      <c r="I194" s="7"/>
    </row>
    <row r="195" spans="1:9">
      <c r="A195" s="10"/>
      <c r="B195" s="10"/>
      <c r="C195" s="7" t="s">
        <v>450</v>
      </c>
      <c r="D195" s="8" t="s">
        <v>169</v>
      </c>
      <c r="E195" s="7" t="s">
        <v>20</v>
      </c>
      <c r="F195" s="10"/>
      <c r="G195" s="10">
        <v>65</v>
      </c>
      <c r="H195" s="10"/>
      <c r="I195" s="7"/>
    </row>
    <row r="196" spans="1:9">
      <c r="A196" s="6">
        <f>MAX($A$2:A195)+1</f>
        <v>65</v>
      </c>
      <c r="B196" s="6" t="s">
        <v>451</v>
      </c>
      <c r="C196" s="7" t="s">
        <v>452</v>
      </c>
      <c r="D196" s="8" t="s">
        <v>453</v>
      </c>
      <c r="E196" s="7" t="s">
        <v>13</v>
      </c>
      <c r="F196" s="6">
        <v>4</v>
      </c>
      <c r="G196" s="6">
        <v>65</v>
      </c>
      <c r="H196" s="6" t="s">
        <v>14</v>
      </c>
      <c r="I196" s="7"/>
    </row>
    <row r="197" spans="1:9">
      <c r="A197" s="9"/>
      <c r="B197" s="9"/>
      <c r="C197" s="7" t="s">
        <v>454</v>
      </c>
      <c r="D197" s="8" t="s">
        <v>455</v>
      </c>
      <c r="E197" s="7" t="s">
        <v>17</v>
      </c>
      <c r="F197" s="9"/>
      <c r="G197" s="9">
        <v>65</v>
      </c>
      <c r="H197" s="9"/>
      <c r="I197" s="7"/>
    </row>
    <row r="198" spans="1:9">
      <c r="A198" s="9"/>
      <c r="B198" s="9"/>
      <c r="C198" s="7" t="s">
        <v>456</v>
      </c>
      <c r="D198" s="8" t="s">
        <v>457</v>
      </c>
      <c r="E198" s="7" t="s">
        <v>20</v>
      </c>
      <c r="F198" s="9"/>
      <c r="G198" s="9">
        <v>65</v>
      </c>
      <c r="H198" s="9"/>
      <c r="I198" s="7"/>
    </row>
    <row r="199" spans="1:9">
      <c r="A199" s="10"/>
      <c r="B199" s="10"/>
      <c r="C199" s="7" t="s">
        <v>458</v>
      </c>
      <c r="D199" s="8" t="s">
        <v>459</v>
      </c>
      <c r="E199" s="7" t="s">
        <v>20</v>
      </c>
      <c r="F199" s="10"/>
      <c r="G199" s="10">
        <v>65</v>
      </c>
      <c r="H199" s="10"/>
      <c r="I199" s="7"/>
    </row>
    <row r="200" spans="1:9">
      <c r="A200" s="6">
        <f>MAX($A$2:A199)+1</f>
        <v>66</v>
      </c>
      <c r="B200" s="6" t="s">
        <v>460</v>
      </c>
      <c r="C200" s="7" t="s">
        <v>461</v>
      </c>
      <c r="D200" s="8" t="s">
        <v>453</v>
      </c>
      <c r="E200" s="7" t="s">
        <v>13</v>
      </c>
      <c r="F200" s="6">
        <v>4</v>
      </c>
      <c r="G200" s="6">
        <v>65</v>
      </c>
      <c r="H200" s="6" t="s">
        <v>14</v>
      </c>
      <c r="I200" s="7"/>
    </row>
    <row r="201" spans="1:9">
      <c r="A201" s="9"/>
      <c r="B201" s="9"/>
      <c r="C201" s="7" t="s">
        <v>462</v>
      </c>
      <c r="D201" s="8" t="s">
        <v>463</v>
      </c>
      <c r="E201" s="7" t="s">
        <v>17</v>
      </c>
      <c r="F201" s="9"/>
      <c r="G201" s="9">
        <v>65</v>
      </c>
      <c r="H201" s="9"/>
      <c r="I201" s="7"/>
    </row>
    <row r="202" spans="1:9">
      <c r="A202" s="9"/>
      <c r="B202" s="9"/>
      <c r="C202" s="7" t="s">
        <v>464</v>
      </c>
      <c r="D202" s="8" t="s">
        <v>282</v>
      </c>
      <c r="E202" s="7" t="s">
        <v>20</v>
      </c>
      <c r="F202" s="9"/>
      <c r="G202" s="9">
        <v>65</v>
      </c>
      <c r="H202" s="9"/>
      <c r="I202" s="7"/>
    </row>
    <row r="203" spans="1:9">
      <c r="A203" s="10"/>
      <c r="B203" s="10"/>
      <c r="C203" s="7" t="s">
        <v>465</v>
      </c>
      <c r="D203" s="8" t="s">
        <v>457</v>
      </c>
      <c r="E203" s="7" t="s">
        <v>20</v>
      </c>
      <c r="F203" s="10"/>
      <c r="G203" s="10">
        <v>65</v>
      </c>
      <c r="H203" s="10"/>
      <c r="I203" s="7"/>
    </row>
    <row r="204" spans="1:9">
      <c r="A204" s="6">
        <f>MAX($A$2:A203)+1</f>
        <v>67</v>
      </c>
      <c r="B204" s="6" t="s">
        <v>466</v>
      </c>
      <c r="C204" s="7" t="s">
        <v>467</v>
      </c>
      <c r="D204" s="8" t="s">
        <v>468</v>
      </c>
      <c r="E204" s="7" t="s">
        <v>13</v>
      </c>
      <c r="F204" s="6">
        <v>4</v>
      </c>
      <c r="G204" s="6">
        <v>65</v>
      </c>
      <c r="H204" s="6" t="s">
        <v>14</v>
      </c>
      <c r="I204" s="7"/>
    </row>
    <row r="205" spans="1:9">
      <c r="A205" s="9"/>
      <c r="B205" s="9"/>
      <c r="C205" s="7" t="s">
        <v>469</v>
      </c>
      <c r="D205" s="8" t="s">
        <v>470</v>
      </c>
      <c r="E205" s="7" t="s">
        <v>17</v>
      </c>
      <c r="F205" s="9"/>
      <c r="G205" s="9">
        <v>65</v>
      </c>
      <c r="H205" s="9"/>
      <c r="I205" s="7"/>
    </row>
    <row r="206" spans="1:9">
      <c r="A206" s="9"/>
      <c r="B206" s="9"/>
      <c r="C206" s="7" t="s">
        <v>471</v>
      </c>
      <c r="D206" s="8" t="s">
        <v>472</v>
      </c>
      <c r="E206" s="7" t="s">
        <v>20</v>
      </c>
      <c r="F206" s="9"/>
      <c r="G206" s="9">
        <v>65</v>
      </c>
      <c r="H206" s="9"/>
      <c r="I206" s="7"/>
    </row>
    <row r="207" spans="1:9">
      <c r="A207" s="10"/>
      <c r="B207" s="10"/>
      <c r="C207" s="7" t="s">
        <v>473</v>
      </c>
      <c r="D207" s="8" t="s">
        <v>303</v>
      </c>
      <c r="E207" s="7" t="s">
        <v>20</v>
      </c>
      <c r="F207" s="10"/>
      <c r="G207" s="10">
        <v>65</v>
      </c>
      <c r="H207" s="10"/>
      <c r="I207" s="7"/>
    </row>
    <row r="208" spans="1:9">
      <c r="A208" s="6">
        <f>MAX($A$2:A207)+1</f>
        <v>68</v>
      </c>
      <c r="B208" s="6" t="s">
        <v>474</v>
      </c>
      <c r="C208" s="7" t="s">
        <v>475</v>
      </c>
      <c r="D208" s="8" t="s">
        <v>476</v>
      </c>
      <c r="E208" s="7" t="s">
        <v>13</v>
      </c>
      <c r="F208" s="6">
        <v>4</v>
      </c>
      <c r="G208" s="6">
        <v>65</v>
      </c>
      <c r="H208" s="6" t="s">
        <v>14</v>
      </c>
      <c r="I208" s="7"/>
    </row>
    <row r="209" spans="1:9">
      <c r="A209" s="9"/>
      <c r="B209" s="9"/>
      <c r="C209" s="7" t="s">
        <v>477</v>
      </c>
      <c r="D209" s="8" t="s">
        <v>478</v>
      </c>
      <c r="E209" s="7" t="s">
        <v>17</v>
      </c>
      <c r="F209" s="9"/>
      <c r="G209" s="9">
        <v>65</v>
      </c>
      <c r="H209" s="9"/>
      <c r="I209" s="7"/>
    </row>
    <row r="210" spans="1:9">
      <c r="A210" s="9"/>
      <c r="B210" s="9"/>
      <c r="C210" s="7" t="s">
        <v>479</v>
      </c>
      <c r="D210" s="8" t="s">
        <v>303</v>
      </c>
      <c r="E210" s="7" t="s">
        <v>20</v>
      </c>
      <c r="F210" s="9"/>
      <c r="G210" s="9">
        <v>65</v>
      </c>
      <c r="H210" s="9"/>
      <c r="I210" s="7"/>
    </row>
    <row r="211" spans="1:9">
      <c r="A211" s="10"/>
      <c r="B211" s="10"/>
      <c r="C211" s="7" t="s">
        <v>480</v>
      </c>
      <c r="D211" s="8" t="s">
        <v>60</v>
      </c>
      <c r="E211" s="7" t="s">
        <v>20</v>
      </c>
      <c r="F211" s="10"/>
      <c r="G211" s="10">
        <v>65</v>
      </c>
      <c r="H211" s="10"/>
      <c r="I211" s="7"/>
    </row>
    <row r="212" spans="1:9">
      <c r="A212" s="6">
        <f>MAX($A$2:A211)+1</f>
        <v>69</v>
      </c>
      <c r="B212" s="6" t="s">
        <v>481</v>
      </c>
      <c r="C212" s="7" t="s">
        <v>482</v>
      </c>
      <c r="D212" s="8" t="s">
        <v>483</v>
      </c>
      <c r="E212" s="7" t="s">
        <v>13</v>
      </c>
      <c r="F212" s="6">
        <v>2</v>
      </c>
      <c r="G212" s="6">
        <v>65</v>
      </c>
      <c r="H212" s="6" t="s">
        <v>14</v>
      </c>
      <c r="I212" s="7"/>
    </row>
    <row r="213" spans="1:9">
      <c r="A213" s="10"/>
      <c r="B213" s="10"/>
      <c r="C213" s="7" t="s">
        <v>484</v>
      </c>
      <c r="D213" s="8" t="s">
        <v>485</v>
      </c>
      <c r="E213" s="7" t="s">
        <v>17</v>
      </c>
      <c r="F213" s="10"/>
      <c r="G213" s="10">
        <v>65</v>
      </c>
      <c r="H213" s="10"/>
      <c r="I213" s="7"/>
    </row>
    <row r="214" spans="1:9">
      <c r="A214" s="6">
        <f>MAX($A$2:A213)+1</f>
        <v>70</v>
      </c>
      <c r="B214" s="6" t="s">
        <v>486</v>
      </c>
      <c r="C214" s="7" t="s">
        <v>487</v>
      </c>
      <c r="D214" s="8" t="s">
        <v>488</v>
      </c>
      <c r="E214" s="7" t="s">
        <v>13</v>
      </c>
      <c r="F214" s="6">
        <v>2</v>
      </c>
      <c r="G214" s="6">
        <v>65</v>
      </c>
      <c r="H214" s="6" t="s">
        <v>14</v>
      </c>
      <c r="I214" s="7"/>
    </row>
    <row r="215" spans="1:9">
      <c r="A215" s="10"/>
      <c r="B215" s="10"/>
      <c r="C215" s="7" t="s">
        <v>489</v>
      </c>
      <c r="D215" s="8" t="s">
        <v>490</v>
      </c>
      <c r="E215" s="7" t="s">
        <v>20</v>
      </c>
      <c r="F215" s="10"/>
      <c r="G215" s="10">
        <v>65</v>
      </c>
      <c r="H215" s="10"/>
      <c r="I215" s="7"/>
    </row>
    <row r="216" spans="1:9">
      <c r="A216" s="6">
        <f>MAX($A$2:A215)+1</f>
        <v>71</v>
      </c>
      <c r="B216" s="6" t="s">
        <v>491</v>
      </c>
      <c r="C216" s="7" t="s">
        <v>121</v>
      </c>
      <c r="D216" s="8" t="s">
        <v>492</v>
      </c>
      <c r="E216" s="7" t="s">
        <v>13</v>
      </c>
      <c r="F216" s="6">
        <v>4</v>
      </c>
      <c r="G216" s="6">
        <v>65</v>
      </c>
      <c r="H216" s="6" t="s">
        <v>14</v>
      </c>
      <c r="I216" s="7"/>
    </row>
    <row r="217" spans="1:9">
      <c r="A217" s="9"/>
      <c r="B217" s="9"/>
      <c r="C217" s="7" t="s">
        <v>493</v>
      </c>
      <c r="D217" s="8" t="s">
        <v>494</v>
      </c>
      <c r="E217" s="7" t="s">
        <v>17</v>
      </c>
      <c r="F217" s="9"/>
      <c r="G217" s="9">
        <v>65</v>
      </c>
      <c r="H217" s="9"/>
      <c r="I217" s="7"/>
    </row>
    <row r="218" spans="1:9">
      <c r="A218" s="9"/>
      <c r="B218" s="9"/>
      <c r="C218" s="7" t="s">
        <v>495</v>
      </c>
      <c r="D218" s="8" t="s">
        <v>496</v>
      </c>
      <c r="E218" s="7" t="s">
        <v>20</v>
      </c>
      <c r="F218" s="9"/>
      <c r="G218" s="9">
        <v>65</v>
      </c>
      <c r="H218" s="9"/>
      <c r="I218" s="7"/>
    </row>
    <row r="219" spans="1:9">
      <c r="A219" s="10"/>
      <c r="B219" s="10"/>
      <c r="C219" s="7" t="s">
        <v>497</v>
      </c>
      <c r="D219" s="8" t="s">
        <v>498</v>
      </c>
      <c r="E219" s="7" t="s">
        <v>20</v>
      </c>
      <c r="F219" s="10"/>
      <c r="G219" s="10">
        <v>65</v>
      </c>
      <c r="H219" s="10"/>
      <c r="I219" s="7"/>
    </row>
    <row r="220" spans="1:9">
      <c r="A220" s="6">
        <f>MAX($A$2:A219)+1</f>
        <v>72</v>
      </c>
      <c r="B220" s="6" t="s">
        <v>499</v>
      </c>
      <c r="C220" s="7" t="s">
        <v>500</v>
      </c>
      <c r="D220" s="8" t="s">
        <v>501</v>
      </c>
      <c r="E220" s="7" t="s">
        <v>13</v>
      </c>
      <c r="F220" s="6">
        <v>4</v>
      </c>
      <c r="G220" s="6">
        <v>65</v>
      </c>
      <c r="H220" s="6" t="s">
        <v>14</v>
      </c>
      <c r="I220" s="7"/>
    </row>
    <row r="221" spans="1:9">
      <c r="A221" s="9"/>
      <c r="B221" s="9"/>
      <c r="C221" s="7" t="s">
        <v>242</v>
      </c>
      <c r="D221" s="8" t="s">
        <v>501</v>
      </c>
      <c r="E221" s="7" t="s">
        <v>17</v>
      </c>
      <c r="F221" s="9"/>
      <c r="G221" s="9">
        <v>65</v>
      </c>
      <c r="H221" s="9"/>
      <c r="I221" s="7"/>
    </row>
    <row r="222" spans="1:9">
      <c r="A222" s="9"/>
      <c r="B222" s="9"/>
      <c r="C222" s="7" t="s">
        <v>502</v>
      </c>
      <c r="D222" s="8" t="s">
        <v>503</v>
      </c>
      <c r="E222" s="7" t="s">
        <v>20</v>
      </c>
      <c r="F222" s="9"/>
      <c r="G222" s="9">
        <v>65</v>
      </c>
      <c r="H222" s="9"/>
      <c r="I222" s="7"/>
    </row>
    <row r="223" spans="1:9">
      <c r="A223" s="10"/>
      <c r="B223" s="10"/>
      <c r="C223" s="7" t="s">
        <v>502</v>
      </c>
      <c r="D223" s="8" t="s">
        <v>437</v>
      </c>
      <c r="E223" s="7" t="s">
        <v>20</v>
      </c>
      <c r="F223" s="10"/>
      <c r="G223" s="10">
        <v>65</v>
      </c>
      <c r="H223" s="10"/>
      <c r="I223" s="7"/>
    </row>
    <row r="224" spans="1:9">
      <c r="A224" s="6">
        <f>MAX($A$2:A223)+1</f>
        <v>73</v>
      </c>
      <c r="B224" s="6" t="s">
        <v>504</v>
      </c>
      <c r="C224" s="7" t="s">
        <v>505</v>
      </c>
      <c r="D224" s="8" t="s">
        <v>506</v>
      </c>
      <c r="E224" s="7" t="s">
        <v>13</v>
      </c>
      <c r="F224" s="6">
        <v>3</v>
      </c>
      <c r="G224" s="6">
        <v>65</v>
      </c>
      <c r="H224" s="6" t="s">
        <v>14</v>
      </c>
      <c r="I224" s="7"/>
    </row>
    <row r="225" spans="1:9">
      <c r="A225" s="9"/>
      <c r="B225" s="9"/>
      <c r="C225" s="7" t="s">
        <v>507</v>
      </c>
      <c r="D225" s="8" t="s">
        <v>508</v>
      </c>
      <c r="E225" s="7" t="s">
        <v>17</v>
      </c>
      <c r="F225" s="9"/>
      <c r="G225" s="9">
        <v>65</v>
      </c>
      <c r="H225" s="9"/>
      <c r="I225" s="7"/>
    </row>
    <row r="226" spans="1:9">
      <c r="A226" s="10"/>
      <c r="B226" s="10"/>
      <c r="C226" s="7" t="s">
        <v>509</v>
      </c>
      <c r="D226" s="8" t="s">
        <v>510</v>
      </c>
      <c r="E226" s="7" t="s">
        <v>20</v>
      </c>
      <c r="F226" s="10"/>
      <c r="G226" s="10">
        <v>65</v>
      </c>
      <c r="H226" s="10"/>
      <c r="I226" s="7"/>
    </row>
    <row r="227" spans="1:9">
      <c r="A227" s="6">
        <f>MAX($A$2:A226)+1</f>
        <v>74</v>
      </c>
      <c r="B227" s="6" t="s">
        <v>511</v>
      </c>
      <c r="C227" s="7" t="s">
        <v>512</v>
      </c>
      <c r="D227" s="8" t="s">
        <v>513</v>
      </c>
      <c r="E227" s="7" t="s">
        <v>13</v>
      </c>
      <c r="F227" s="6">
        <v>2</v>
      </c>
      <c r="G227" s="6">
        <v>65</v>
      </c>
      <c r="H227" s="6" t="s">
        <v>14</v>
      </c>
      <c r="I227" s="7"/>
    </row>
    <row r="228" spans="1:9">
      <c r="A228" s="10"/>
      <c r="B228" s="10"/>
      <c r="C228" s="7" t="s">
        <v>514</v>
      </c>
      <c r="D228" s="8" t="s">
        <v>515</v>
      </c>
      <c r="E228" s="7" t="s">
        <v>17</v>
      </c>
      <c r="F228" s="10"/>
      <c r="G228" s="10">
        <v>65</v>
      </c>
      <c r="H228" s="10"/>
      <c r="I228" s="7"/>
    </row>
    <row r="229" spans="1:9">
      <c r="A229" s="6">
        <f>MAX($A$2:A228)+1</f>
        <v>75</v>
      </c>
      <c r="B229" s="6" t="s">
        <v>516</v>
      </c>
      <c r="C229" s="7" t="s">
        <v>517</v>
      </c>
      <c r="D229" s="8" t="s">
        <v>518</v>
      </c>
      <c r="E229" s="7" t="s">
        <v>13</v>
      </c>
      <c r="F229" s="6">
        <v>3</v>
      </c>
      <c r="G229" s="6">
        <v>65</v>
      </c>
      <c r="H229" s="6" t="s">
        <v>14</v>
      </c>
      <c r="I229" s="7"/>
    </row>
    <row r="230" spans="1:9">
      <c r="A230" s="9"/>
      <c r="B230" s="9"/>
      <c r="C230" s="7" t="s">
        <v>519</v>
      </c>
      <c r="D230" s="8" t="s">
        <v>520</v>
      </c>
      <c r="E230" s="7" t="s">
        <v>17</v>
      </c>
      <c r="F230" s="9"/>
      <c r="G230" s="9">
        <v>65</v>
      </c>
      <c r="H230" s="9"/>
      <c r="I230" s="7"/>
    </row>
    <row r="231" spans="1:9">
      <c r="A231" s="10"/>
      <c r="B231" s="10"/>
      <c r="C231" s="7" t="s">
        <v>521</v>
      </c>
      <c r="D231" s="8" t="s">
        <v>324</v>
      </c>
      <c r="E231" s="7" t="s">
        <v>20</v>
      </c>
      <c r="F231" s="10"/>
      <c r="G231" s="10">
        <v>65</v>
      </c>
      <c r="H231" s="10"/>
      <c r="I231" s="7"/>
    </row>
    <row r="232" spans="1:9">
      <c r="A232" s="6">
        <f>MAX($A$2:A231)+1</f>
        <v>76</v>
      </c>
      <c r="B232" s="6" t="s">
        <v>522</v>
      </c>
      <c r="C232" s="7" t="s">
        <v>523</v>
      </c>
      <c r="D232" s="8" t="s">
        <v>524</v>
      </c>
      <c r="E232" s="7" t="s">
        <v>13</v>
      </c>
      <c r="F232" s="6">
        <v>2</v>
      </c>
      <c r="G232" s="6">
        <v>65</v>
      </c>
      <c r="H232" s="6" t="s">
        <v>14</v>
      </c>
      <c r="I232" s="7"/>
    </row>
    <row r="233" spans="1:9">
      <c r="A233" s="10"/>
      <c r="B233" s="10"/>
      <c r="C233" s="7" t="s">
        <v>525</v>
      </c>
      <c r="D233" s="8" t="s">
        <v>526</v>
      </c>
      <c r="E233" s="7" t="s">
        <v>20</v>
      </c>
      <c r="F233" s="10"/>
      <c r="G233" s="10">
        <v>65</v>
      </c>
      <c r="H233" s="10"/>
      <c r="I233" s="7"/>
    </row>
    <row r="234" spans="1:9">
      <c r="A234" s="6">
        <f>MAX($A$2:A233)+1</f>
        <v>77</v>
      </c>
      <c r="B234" s="6" t="s">
        <v>527</v>
      </c>
      <c r="C234" s="7" t="s">
        <v>528</v>
      </c>
      <c r="D234" s="8" t="s">
        <v>529</v>
      </c>
      <c r="E234" s="7" t="s">
        <v>13</v>
      </c>
      <c r="F234" s="6">
        <v>4</v>
      </c>
      <c r="G234" s="6">
        <v>65</v>
      </c>
      <c r="H234" s="6" t="s">
        <v>14</v>
      </c>
      <c r="I234" s="7"/>
    </row>
    <row r="235" spans="1:9">
      <c r="A235" s="9"/>
      <c r="B235" s="9"/>
      <c r="C235" s="7" t="s">
        <v>530</v>
      </c>
      <c r="D235" s="8" t="s">
        <v>531</v>
      </c>
      <c r="E235" s="7" t="s">
        <v>17</v>
      </c>
      <c r="F235" s="9"/>
      <c r="G235" s="9">
        <v>65</v>
      </c>
      <c r="H235" s="9"/>
      <c r="I235" s="7"/>
    </row>
    <row r="236" spans="1:9">
      <c r="A236" s="9"/>
      <c r="B236" s="9"/>
      <c r="C236" s="7" t="s">
        <v>532</v>
      </c>
      <c r="D236" s="8" t="s">
        <v>533</v>
      </c>
      <c r="E236" s="7" t="s">
        <v>20</v>
      </c>
      <c r="F236" s="9"/>
      <c r="G236" s="9">
        <v>65</v>
      </c>
      <c r="H236" s="9"/>
      <c r="I236" s="7"/>
    </row>
    <row r="237" spans="1:9">
      <c r="A237" s="10"/>
      <c r="B237" s="10"/>
      <c r="C237" s="7" t="s">
        <v>534</v>
      </c>
      <c r="D237" s="8" t="s">
        <v>472</v>
      </c>
      <c r="E237" s="7" t="s">
        <v>20</v>
      </c>
      <c r="F237" s="10"/>
      <c r="G237" s="10">
        <v>65</v>
      </c>
      <c r="H237" s="10"/>
      <c r="I237" s="7"/>
    </row>
    <row r="238" spans="1:9">
      <c r="A238" s="6">
        <f>MAX($A$2:A237)+1</f>
        <v>78</v>
      </c>
      <c r="B238" s="6" t="s">
        <v>535</v>
      </c>
      <c r="C238" s="7" t="s">
        <v>536</v>
      </c>
      <c r="D238" s="8" t="s">
        <v>537</v>
      </c>
      <c r="E238" s="7" t="s">
        <v>13</v>
      </c>
      <c r="F238" s="6">
        <v>4</v>
      </c>
      <c r="G238" s="6">
        <v>65</v>
      </c>
      <c r="H238" s="6" t="s">
        <v>14</v>
      </c>
      <c r="I238" s="7"/>
    </row>
    <row r="239" spans="1:9">
      <c r="A239" s="9"/>
      <c r="B239" s="9"/>
      <c r="C239" s="7" t="s">
        <v>538</v>
      </c>
      <c r="D239" s="8" t="s">
        <v>539</v>
      </c>
      <c r="E239" s="7" t="s">
        <v>17</v>
      </c>
      <c r="F239" s="9"/>
      <c r="G239" s="9">
        <v>65</v>
      </c>
      <c r="H239" s="9"/>
      <c r="I239" s="7"/>
    </row>
    <row r="240" spans="1:9">
      <c r="A240" s="9"/>
      <c r="B240" s="9"/>
      <c r="C240" s="7" t="s">
        <v>540</v>
      </c>
      <c r="D240" s="8" t="s">
        <v>541</v>
      </c>
      <c r="E240" s="7" t="s">
        <v>20</v>
      </c>
      <c r="F240" s="9"/>
      <c r="G240" s="9">
        <v>65</v>
      </c>
      <c r="H240" s="9"/>
      <c r="I240" s="7"/>
    </row>
    <row r="241" spans="1:9">
      <c r="A241" s="10"/>
      <c r="B241" s="10"/>
      <c r="C241" s="7" t="s">
        <v>542</v>
      </c>
      <c r="D241" s="8" t="s">
        <v>282</v>
      </c>
      <c r="E241" s="7" t="s">
        <v>20</v>
      </c>
      <c r="F241" s="10"/>
      <c r="G241" s="10">
        <v>65</v>
      </c>
      <c r="H241" s="10"/>
      <c r="I241" s="7"/>
    </row>
    <row r="242" spans="1:9">
      <c r="A242" s="6">
        <f>MAX($A$2:A241)+1</f>
        <v>79</v>
      </c>
      <c r="B242" s="6" t="s">
        <v>543</v>
      </c>
      <c r="C242" s="7" t="s">
        <v>544</v>
      </c>
      <c r="D242" s="8" t="s">
        <v>545</v>
      </c>
      <c r="E242" s="7" t="s">
        <v>13</v>
      </c>
      <c r="F242" s="6">
        <v>3</v>
      </c>
      <c r="G242" s="6">
        <v>65</v>
      </c>
      <c r="H242" s="6" t="s">
        <v>14</v>
      </c>
      <c r="I242" s="7"/>
    </row>
    <row r="243" spans="1:9">
      <c r="A243" s="9"/>
      <c r="B243" s="9"/>
      <c r="C243" s="7" t="s">
        <v>48</v>
      </c>
      <c r="D243" s="8" t="s">
        <v>546</v>
      </c>
      <c r="E243" s="7" t="s">
        <v>17</v>
      </c>
      <c r="F243" s="9"/>
      <c r="G243" s="9">
        <v>65</v>
      </c>
      <c r="H243" s="9"/>
      <c r="I243" s="7"/>
    </row>
    <row r="244" spans="1:9">
      <c r="A244" s="10"/>
      <c r="B244" s="10"/>
      <c r="C244" s="7" t="s">
        <v>547</v>
      </c>
      <c r="D244" s="8" t="s">
        <v>548</v>
      </c>
      <c r="E244" s="7" t="s">
        <v>20</v>
      </c>
      <c r="F244" s="10"/>
      <c r="G244" s="10">
        <v>65</v>
      </c>
      <c r="H244" s="10"/>
      <c r="I244" s="7"/>
    </row>
    <row r="245" spans="1:9">
      <c r="A245" s="6">
        <f>MAX($A$2:A244)+1</f>
        <v>80</v>
      </c>
      <c r="B245" s="6" t="s">
        <v>549</v>
      </c>
      <c r="C245" s="7" t="s">
        <v>550</v>
      </c>
      <c r="D245" s="8" t="s">
        <v>551</v>
      </c>
      <c r="E245" s="7" t="s">
        <v>13</v>
      </c>
      <c r="F245" s="6">
        <v>3</v>
      </c>
      <c r="G245" s="6">
        <v>65</v>
      </c>
      <c r="H245" s="6" t="s">
        <v>14</v>
      </c>
      <c r="I245" s="7"/>
    </row>
    <row r="246" spans="1:9">
      <c r="A246" s="9"/>
      <c r="B246" s="9"/>
      <c r="C246" s="7" t="s">
        <v>242</v>
      </c>
      <c r="D246" s="8" t="s">
        <v>552</v>
      </c>
      <c r="E246" s="7" t="s">
        <v>17</v>
      </c>
      <c r="F246" s="9"/>
      <c r="G246" s="9">
        <v>65</v>
      </c>
      <c r="H246" s="9"/>
      <c r="I246" s="7"/>
    </row>
    <row r="247" spans="1:9">
      <c r="A247" s="10"/>
      <c r="B247" s="10"/>
      <c r="C247" s="7" t="s">
        <v>553</v>
      </c>
      <c r="D247" s="8" t="s">
        <v>554</v>
      </c>
      <c r="E247" s="7" t="s">
        <v>20</v>
      </c>
      <c r="F247" s="10"/>
      <c r="G247" s="10">
        <v>65</v>
      </c>
      <c r="H247" s="10"/>
      <c r="I247" s="7"/>
    </row>
    <row r="248" spans="1:9">
      <c r="A248" s="6">
        <f>MAX($A$2:A247)+1</f>
        <v>81</v>
      </c>
      <c r="B248" s="6" t="s">
        <v>555</v>
      </c>
      <c r="C248" s="7" t="s">
        <v>556</v>
      </c>
      <c r="D248" s="8" t="s">
        <v>557</v>
      </c>
      <c r="E248" s="7" t="s">
        <v>13</v>
      </c>
      <c r="F248" s="6">
        <v>4</v>
      </c>
      <c r="G248" s="6">
        <v>65</v>
      </c>
      <c r="H248" s="6" t="s">
        <v>14</v>
      </c>
      <c r="I248" s="7"/>
    </row>
    <row r="249" spans="1:9">
      <c r="A249" s="9"/>
      <c r="B249" s="9"/>
      <c r="C249" s="7" t="s">
        <v>558</v>
      </c>
      <c r="D249" s="8" t="s">
        <v>559</v>
      </c>
      <c r="E249" s="7" t="s">
        <v>17</v>
      </c>
      <c r="F249" s="9"/>
      <c r="G249" s="9">
        <v>65</v>
      </c>
      <c r="H249" s="9"/>
      <c r="I249" s="7"/>
    </row>
    <row r="250" spans="1:9">
      <c r="A250" s="9"/>
      <c r="B250" s="9"/>
      <c r="C250" s="7" t="s">
        <v>220</v>
      </c>
      <c r="D250" s="8" t="s">
        <v>560</v>
      </c>
      <c r="E250" s="7" t="s">
        <v>20</v>
      </c>
      <c r="F250" s="9"/>
      <c r="G250" s="9">
        <v>65</v>
      </c>
      <c r="H250" s="9"/>
      <c r="I250" s="7"/>
    </row>
    <row r="251" spans="1:9">
      <c r="A251" s="10"/>
      <c r="B251" s="10"/>
      <c r="C251" s="7" t="s">
        <v>561</v>
      </c>
      <c r="D251" s="8" t="s">
        <v>562</v>
      </c>
      <c r="E251" s="7" t="s">
        <v>20</v>
      </c>
      <c r="F251" s="10"/>
      <c r="G251" s="10">
        <v>65</v>
      </c>
      <c r="H251" s="10"/>
      <c r="I251" s="7"/>
    </row>
    <row r="252" spans="1:9">
      <c r="A252" s="6">
        <f>MAX($A$2:A251)+1</f>
        <v>82</v>
      </c>
      <c r="B252" s="6" t="s">
        <v>563</v>
      </c>
      <c r="C252" s="7" t="s">
        <v>564</v>
      </c>
      <c r="D252" s="8" t="s">
        <v>565</v>
      </c>
      <c r="E252" s="7" t="s">
        <v>13</v>
      </c>
      <c r="F252" s="6">
        <v>4</v>
      </c>
      <c r="G252" s="6">
        <v>65</v>
      </c>
      <c r="H252" s="6" t="s">
        <v>14</v>
      </c>
      <c r="I252" s="7"/>
    </row>
    <row r="253" spans="1:9">
      <c r="A253" s="9"/>
      <c r="B253" s="9"/>
      <c r="C253" s="7" t="s">
        <v>48</v>
      </c>
      <c r="D253" s="8" t="s">
        <v>566</v>
      </c>
      <c r="E253" s="7" t="s">
        <v>17</v>
      </c>
      <c r="F253" s="9"/>
      <c r="G253" s="9">
        <v>65</v>
      </c>
      <c r="H253" s="9"/>
      <c r="I253" s="7"/>
    </row>
    <row r="254" spans="1:9">
      <c r="A254" s="9"/>
      <c r="B254" s="9"/>
      <c r="C254" s="7" t="s">
        <v>567</v>
      </c>
      <c r="D254" s="8" t="s">
        <v>568</v>
      </c>
      <c r="E254" s="7" t="s">
        <v>20</v>
      </c>
      <c r="F254" s="9"/>
      <c r="G254" s="9">
        <v>65</v>
      </c>
      <c r="H254" s="9"/>
      <c r="I254" s="7"/>
    </row>
    <row r="255" spans="1:9">
      <c r="A255" s="10"/>
      <c r="B255" s="10"/>
      <c r="C255" s="7" t="s">
        <v>569</v>
      </c>
      <c r="D255" s="8" t="s">
        <v>377</v>
      </c>
      <c r="E255" s="7" t="s">
        <v>20</v>
      </c>
      <c r="F255" s="10"/>
      <c r="G255" s="10">
        <v>65</v>
      </c>
      <c r="H255" s="10"/>
      <c r="I255" s="7"/>
    </row>
    <row r="256" spans="1:9">
      <c r="A256" s="6">
        <f>MAX($A$2:A255)+1</f>
        <v>83</v>
      </c>
      <c r="B256" s="6" t="s">
        <v>570</v>
      </c>
      <c r="C256" s="7" t="s">
        <v>571</v>
      </c>
      <c r="D256" s="8" t="s">
        <v>572</v>
      </c>
      <c r="E256" s="7" t="s">
        <v>13</v>
      </c>
      <c r="F256" s="6">
        <v>4</v>
      </c>
      <c r="G256" s="6">
        <v>65</v>
      </c>
      <c r="H256" s="6" t="s">
        <v>14</v>
      </c>
      <c r="I256" s="7"/>
    </row>
    <row r="257" spans="1:9">
      <c r="A257" s="9"/>
      <c r="B257" s="9"/>
      <c r="C257" s="7" t="s">
        <v>573</v>
      </c>
      <c r="D257" s="8" t="s">
        <v>572</v>
      </c>
      <c r="E257" s="7" t="s">
        <v>17</v>
      </c>
      <c r="F257" s="9"/>
      <c r="G257" s="9">
        <v>65</v>
      </c>
      <c r="H257" s="9"/>
      <c r="I257" s="7"/>
    </row>
    <row r="258" spans="1:9">
      <c r="A258" s="9"/>
      <c r="B258" s="9"/>
      <c r="C258" s="7" t="s">
        <v>574</v>
      </c>
      <c r="D258" s="8" t="s">
        <v>575</v>
      </c>
      <c r="E258" s="7" t="s">
        <v>20</v>
      </c>
      <c r="F258" s="9"/>
      <c r="G258" s="9">
        <v>65</v>
      </c>
      <c r="H258" s="9"/>
      <c r="I258" s="7"/>
    </row>
    <row r="259" spans="1:9">
      <c r="A259" s="10"/>
      <c r="B259" s="10"/>
      <c r="C259" s="7" t="s">
        <v>576</v>
      </c>
      <c r="D259" s="8" t="s">
        <v>252</v>
      </c>
      <c r="E259" s="7" t="s">
        <v>20</v>
      </c>
      <c r="F259" s="10"/>
      <c r="G259" s="10">
        <v>65</v>
      </c>
      <c r="H259" s="10"/>
      <c r="I259" s="7"/>
    </row>
    <row r="260" spans="1:9">
      <c r="A260" s="6">
        <f>MAX($A$2:A259)+1</f>
        <v>84</v>
      </c>
      <c r="B260" s="6" t="s">
        <v>577</v>
      </c>
      <c r="C260" s="7" t="s">
        <v>578</v>
      </c>
      <c r="D260" s="8" t="s">
        <v>579</v>
      </c>
      <c r="E260" s="7" t="s">
        <v>13</v>
      </c>
      <c r="F260" s="6">
        <v>4</v>
      </c>
      <c r="G260" s="6">
        <v>65</v>
      </c>
      <c r="H260" s="6" t="s">
        <v>14</v>
      </c>
      <c r="I260" s="7"/>
    </row>
    <row r="261" spans="1:9">
      <c r="A261" s="9"/>
      <c r="B261" s="9"/>
      <c r="C261" s="7" t="s">
        <v>487</v>
      </c>
      <c r="D261" s="8" t="s">
        <v>580</v>
      </c>
      <c r="E261" s="7" t="s">
        <v>17</v>
      </c>
      <c r="F261" s="9"/>
      <c r="G261" s="9">
        <v>65</v>
      </c>
      <c r="H261" s="9"/>
      <c r="I261" s="7"/>
    </row>
    <row r="262" spans="1:9">
      <c r="A262" s="9"/>
      <c r="B262" s="9"/>
      <c r="C262" s="7" t="s">
        <v>581</v>
      </c>
      <c r="D262" s="8" t="s">
        <v>582</v>
      </c>
      <c r="E262" s="7" t="s">
        <v>20</v>
      </c>
      <c r="F262" s="9"/>
      <c r="G262" s="9">
        <v>65</v>
      </c>
      <c r="H262" s="9"/>
      <c r="I262" s="7"/>
    </row>
    <row r="263" spans="1:9">
      <c r="A263" s="10"/>
      <c r="B263" s="10"/>
      <c r="C263" s="7" t="s">
        <v>583</v>
      </c>
      <c r="D263" s="8" t="s">
        <v>282</v>
      </c>
      <c r="E263" s="7" t="s">
        <v>20</v>
      </c>
      <c r="F263" s="10"/>
      <c r="G263" s="10">
        <v>65</v>
      </c>
      <c r="H263" s="10"/>
      <c r="I263" s="7"/>
    </row>
    <row r="264" spans="1:9">
      <c r="A264" s="6">
        <f>MAX($A$2:A263)+1</f>
        <v>85</v>
      </c>
      <c r="B264" s="6" t="s">
        <v>584</v>
      </c>
      <c r="C264" s="7" t="s">
        <v>585</v>
      </c>
      <c r="D264" s="8" t="s">
        <v>586</v>
      </c>
      <c r="E264" s="7" t="s">
        <v>13</v>
      </c>
      <c r="F264" s="6">
        <v>3</v>
      </c>
      <c r="G264" s="6">
        <v>65</v>
      </c>
      <c r="H264" s="6" t="s">
        <v>14</v>
      </c>
      <c r="I264" s="7"/>
    </row>
    <row r="265" spans="1:9">
      <c r="A265" s="9"/>
      <c r="B265" s="9"/>
      <c r="C265" s="7" t="s">
        <v>587</v>
      </c>
      <c r="D265" s="8" t="s">
        <v>588</v>
      </c>
      <c r="E265" s="7" t="s">
        <v>17</v>
      </c>
      <c r="F265" s="9"/>
      <c r="G265" s="9">
        <v>65</v>
      </c>
      <c r="H265" s="9"/>
      <c r="I265" s="7"/>
    </row>
    <row r="266" spans="1:9">
      <c r="A266" s="10"/>
      <c r="B266" s="10"/>
      <c r="C266" s="7" t="s">
        <v>589</v>
      </c>
      <c r="D266" s="8" t="s">
        <v>590</v>
      </c>
      <c r="E266" s="7" t="s">
        <v>20</v>
      </c>
      <c r="F266" s="10"/>
      <c r="G266" s="10">
        <v>65</v>
      </c>
      <c r="H266" s="10"/>
      <c r="I266" s="7"/>
    </row>
    <row r="267" spans="1:9">
      <c r="A267" s="7">
        <f>MAX($A$2:A266)+1</f>
        <v>86</v>
      </c>
      <c r="B267" s="7" t="s">
        <v>591</v>
      </c>
      <c r="C267" s="7" t="s">
        <v>592</v>
      </c>
      <c r="D267" s="8" t="s">
        <v>593</v>
      </c>
      <c r="E267" s="7" t="s">
        <v>13</v>
      </c>
      <c r="F267" s="7">
        <v>1</v>
      </c>
      <c r="G267" s="7">
        <v>35</v>
      </c>
      <c r="H267" s="7" t="s">
        <v>14</v>
      </c>
      <c r="I267" s="7"/>
    </row>
    <row r="268" spans="1:9">
      <c r="A268" s="6">
        <f>MAX($A$2:A267)+1</f>
        <v>87</v>
      </c>
      <c r="B268" s="6" t="s">
        <v>594</v>
      </c>
      <c r="C268" s="7" t="s">
        <v>595</v>
      </c>
      <c r="D268" s="8" t="s">
        <v>596</v>
      </c>
      <c r="E268" s="7" t="s">
        <v>13</v>
      </c>
      <c r="F268" s="6">
        <v>4</v>
      </c>
      <c r="G268" s="6">
        <v>65</v>
      </c>
      <c r="H268" s="6" t="s">
        <v>14</v>
      </c>
      <c r="I268" s="7"/>
    </row>
    <row r="269" spans="1:9">
      <c r="A269" s="9"/>
      <c r="B269" s="9"/>
      <c r="C269" s="7" t="s">
        <v>597</v>
      </c>
      <c r="D269" s="8" t="s">
        <v>598</v>
      </c>
      <c r="E269" s="7" t="s">
        <v>17</v>
      </c>
      <c r="F269" s="9"/>
      <c r="G269" s="9">
        <v>65</v>
      </c>
      <c r="H269" s="9"/>
      <c r="I269" s="7"/>
    </row>
    <row r="270" spans="1:9">
      <c r="A270" s="9"/>
      <c r="B270" s="9"/>
      <c r="C270" s="7" t="s">
        <v>599</v>
      </c>
      <c r="D270" s="8" t="s">
        <v>600</v>
      </c>
      <c r="E270" s="7" t="s">
        <v>20</v>
      </c>
      <c r="F270" s="9"/>
      <c r="G270" s="9">
        <v>65</v>
      </c>
      <c r="H270" s="9"/>
      <c r="I270" s="7"/>
    </row>
    <row r="271" spans="1:9">
      <c r="A271" s="10"/>
      <c r="B271" s="10"/>
      <c r="C271" s="7" t="s">
        <v>601</v>
      </c>
      <c r="D271" s="8" t="s">
        <v>602</v>
      </c>
      <c r="E271" s="7" t="s">
        <v>20</v>
      </c>
      <c r="F271" s="10"/>
      <c r="G271" s="10">
        <v>65</v>
      </c>
      <c r="H271" s="10"/>
      <c r="I271" s="7"/>
    </row>
    <row r="272" spans="1:9">
      <c r="A272" s="6">
        <f>MAX($A$2:A271)+1</f>
        <v>88</v>
      </c>
      <c r="B272" s="6" t="s">
        <v>603</v>
      </c>
      <c r="C272" s="7" t="s">
        <v>604</v>
      </c>
      <c r="D272" s="8" t="s">
        <v>605</v>
      </c>
      <c r="E272" s="7" t="s">
        <v>13</v>
      </c>
      <c r="F272" s="6">
        <v>3</v>
      </c>
      <c r="G272" s="6">
        <v>65</v>
      </c>
      <c r="H272" s="6" t="s">
        <v>14</v>
      </c>
      <c r="I272" s="7"/>
    </row>
    <row r="273" spans="1:9">
      <c r="A273" s="9"/>
      <c r="B273" s="9"/>
      <c r="C273" s="7" t="s">
        <v>606</v>
      </c>
      <c r="D273" s="8" t="s">
        <v>607</v>
      </c>
      <c r="E273" s="7" t="s">
        <v>17</v>
      </c>
      <c r="F273" s="9"/>
      <c r="G273" s="9">
        <v>65</v>
      </c>
      <c r="H273" s="9"/>
      <c r="I273" s="7"/>
    </row>
    <row r="274" spans="1:9">
      <c r="A274" s="10"/>
      <c r="B274" s="10"/>
      <c r="C274" s="7" t="s">
        <v>608</v>
      </c>
      <c r="D274" s="8" t="s">
        <v>19</v>
      </c>
      <c r="E274" s="7" t="s">
        <v>20</v>
      </c>
      <c r="F274" s="10"/>
      <c r="G274" s="10">
        <v>65</v>
      </c>
      <c r="H274" s="10"/>
      <c r="I274" s="7"/>
    </row>
    <row r="275" spans="1:9">
      <c r="A275" s="6">
        <f>MAX($A$2:A274)+1</f>
        <v>89</v>
      </c>
      <c r="B275" s="6" t="s">
        <v>609</v>
      </c>
      <c r="C275" s="7" t="s">
        <v>610</v>
      </c>
      <c r="D275" s="8" t="s">
        <v>611</v>
      </c>
      <c r="E275" s="7" t="s">
        <v>13</v>
      </c>
      <c r="F275" s="6">
        <v>3</v>
      </c>
      <c r="G275" s="6">
        <v>65</v>
      </c>
      <c r="H275" s="6" t="s">
        <v>14</v>
      </c>
      <c r="I275" s="7"/>
    </row>
    <row r="276" spans="1:9">
      <c r="A276" s="9"/>
      <c r="B276" s="9"/>
      <c r="C276" s="7" t="s">
        <v>612</v>
      </c>
      <c r="D276" s="8" t="s">
        <v>613</v>
      </c>
      <c r="E276" s="7" t="s">
        <v>17</v>
      </c>
      <c r="F276" s="9"/>
      <c r="G276" s="9">
        <v>65</v>
      </c>
      <c r="H276" s="9"/>
      <c r="I276" s="7"/>
    </row>
    <row r="277" spans="1:9">
      <c r="A277" s="10"/>
      <c r="B277" s="10"/>
      <c r="C277" s="7" t="s">
        <v>614</v>
      </c>
      <c r="D277" s="8" t="s">
        <v>615</v>
      </c>
      <c r="E277" s="7" t="s">
        <v>20</v>
      </c>
      <c r="F277" s="10"/>
      <c r="G277" s="10">
        <v>65</v>
      </c>
      <c r="H277" s="10"/>
      <c r="I277" s="7"/>
    </row>
    <row r="278" spans="1:9">
      <c r="A278" s="6">
        <f>MAX($A$2:A277)+1</f>
        <v>90</v>
      </c>
      <c r="B278" s="6" t="s">
        <v>616</v>
      </c>
      <c r="C278" s="7" t="s">
        <v>617</v>
      </c>
      <c r="D278" s="8" t="s">
        <v>618</v>
      </c>
      <c r="E278" s="7" t="s">
        <v>13</v>
      </c>
      <c r="F278" s="6">
        <v>4</v>
      </c>
      <c r="G278" s="6">
        <v>65</v>
      </c>
      <c r="H278" s="6" t="s">
        <v>14</v>
      </c>
      <c r="I278" s="7"/>
    </row>
    <row r="279" spans="1:9">
      <c r="A279" s="9"/>
      <c r="B279" s="9"/>
      <c r="C279" s="7" t="s">
        <v>619</v>
      </c>
      <c r="D279" s="8" t="s">
        <v>620</v>
      </c>
      <c r="E279" s="7" t="s">
        <v>17</v>
      </c>
      <c r="F279" s="9"/>
      <c r="G279" s="9">
        <v>65</v>
      </c>
      <c r="H279" s="9"/>
      <c r="I279" s="7"/>
    </row>
    <row r="280" spans="1:9">
      <c r="A280" s="9"/>
      <c r="B280" s="9"/>
      <c r="C280" s="7" t="s">
        <v>621</v>
      </c>
      <c r="D280" s="8" t="s">
        <v>622</v>
      </c>
      <c r="E280" s="7" t="s">
        <v>20</v>
      </c>
      <c r="F280" s="9"/>
      <c r="G280" s="9">
        <v>65</v>
      </c>
      <c r="H280" s="9"/>
      <c r="I280" s="7"/>
    </row>
    <row r="281" spans="1:9">
      <c r="A281" s="10"/>
      <c r="B281" s="10"/>
      <c r="C281" s="7" t="s">
        <v>621</v>
      </c>
      <c r="D281" s="8" t="s">
        <v>472</v>
      </c>
      <c r="E281" s="7" t="s">
        <v>20</v>
      </c>
      <c r="F281" s="10"/>
      <c r="G281" s="10">
        <v>65</v>
      </c>
      <c r="H281" s="10"/>
      <c r="I281" s="7"/>
    </row>
    <row r="282" spans="1:9">
      <c r="A282" s="6">
        <f>MAX($A$2:A281)+1</f>
        <v>91</v>
      </c>
      <c r="B282" s="6" t="s">
        <v>623</v>
      </c>
      <c r="C282" s="7" t="s">
        <v>624</v>
      </c>
      <c r="D282" s="8" t="s">
        <v>280</v>
      </c>
      <c r="E282" s="7" t="s">
        <v>13</v>
      </c>
      <c r="F282" s="6">
        <v>4</v>
      </c>
      <c r="G282" s="6">
        <v>65</v>
      </c>
      <c r="H282" s="6" t="s">
        <v>14</v>
      </c>
      <c r="I282" s="7"/>
    </row>
    <row r="283" spans="1:9">
      <c r="A283" s="9"/>
      <c r="B283" s="9"/>
      <c r="C283" s="7" t="s">
        <v>625</v>
      </c>
      <c r="D283" s="8" t="s">
        <v>626</v>
      </c>
      <c r="E283" s="7" t="s">
        <v>17</v>
      </c>
      <c r="F283" s="9"/>
      <c r="G283" s="9">
        <v>65</v>
      </c>
      <c r="H283" s="9"/>
      <c r="I283" s="7"/>
    </row>
    <row r="284" spans="1:9">
      <c r="A284" s="9"/>
      <c r="B284" s="9"/>
      <c r="C284" s="7" t="s">
        <v>627</v>
      </c>
      <c r="D284" s="8" t="s">
        <v>174</v>
      </c>
      <c r="E284" s="7" t="s">
        <v>20</v>
      </c>
      <c r="F284" s="9"/>
      <c r="G284" s="9">
        <v>65</v>
      </c>
      <c r="H284" s="9"/>
      <c r="I284" s="7"/>
    </row>
    <row r="285" spans="1:9">
      <c r="A285" s="10"/>
      <c r="B285" s="10"/>
      <c r="C285" s="7" t="s">
        <v>628</v>
      </c>
      <c r="D285" s="8" t="s">
        <v>629</v>
      </c>
      <c r="E285" s="7" t="s">
        <v>20</v>
      </c>
      <c r="F285" s="10"/>
      <c r="G285" s="10">
        <v>65</v>
      </c>
      <c r="H285" s="10"/>
      <c r="I285" s="7"/>
    </row>
    <row r="286" spans="1:9">
      <c r="A286" s="6">
        <f>MAX($A$2:A285)+1</f>
        <v>92</v>
      </c>
      <c r="B286" s="6" t="s">
        <v>630</v>
      </c>
      <c r="C286" s="7" t="s">
        <v>467</v>
      </c>
      <c r="D286" s="8" t="s">
        <v>631</v>
      </c>
      <c r="E286" s="7" t="s">
        <v>13</v>
      </c>
      <c r="F286" s="6">
        <v>4</v>
      </c>
      <c r="G286" s="6">
        <v>65</v>
      </c>
      <c r="H286" s="6" t="s">
        <v>14</v>
      </c>
      <c r="I286" s="7"/>
    </row>
    <row r="287" spans="1:9">
      <c r="A287" s="9"/>
      <c r="B287" s="9"/>
      <c r="C287" s="7" t="s">
        <v>632</v>
      </c>
      <c r="D287" s="8" t="s">
        <v>633</v>
      </c>
      <c r="E287" s="7" t="s">
        <v>17</v>
      </c>
      <c r="F287" s="9"/>
      <c r="G287" s="9">
        <v>65</v>
      </c>
      <c r="H287" s="9"/>
      <c r="I287" s="7"/>
    </row>
    <row r="288" spans="1:9">
      <c r="A288" s="9"/>
      <c r="B288" s="9"/>
      <c r="C288" s="7" t="s">
        <v>634</v>
      </c>
      <c r="D288" s="8" t="s">
        <v>635</v>
      </c>
      <c r="E288" s="7" t="s">
        <v>20</v>
      </c>
      <c r="F288" s="9"/>
      <c r="G288" s="9">
        <v>65</v>
      </c>
      <c r="H288" s="9"/>
      <c r="I288" s="7"/>
    </row>
    <row r="289" spans="1:9">
      <c r="A289" s="10"/>
      <c r="B289" s="10"/>
      <c r="C289" s="7" t="s">
        <v>636</v>
      </c>
      <c r="D289" s="8" t="s">
        <v>637</v>
      </c>
      <c r="E289" s="7" t="s">
        <v>20</v>
      </c>
      <c r="F289" s="10"/>
      <c r="G289" s="10">
        <v>65</v>
      </c>
      <c r="H289" s="10"/>
      <c r="I289" s="7"/>
    </row>
    <row r="290" spans="1:9">
      <c r="A290" s="6">
        <f>MAX($A$2:A289)+1</f>
        <v>93</v>
      </c>
      <c r="B290" s="6" t="s">
        <v>638</v>
      </c>
      <c r="C290" s="7" t="s">
        <v>639</v>
      </c>
      <c r="D290" s="8" t="s">
        <v>640</v>
      </c>
      <c r="E290" s="7" t="s">
        <v>13</v>
      </c>
      <c r="F290" s="6">
        <v>4</v>
      </c>
      <c r="G290" s="6">
        <v>65</v>
      </c>
      <c r="H290" s="6" t="s">
        <v>14</v>
      </c>
      <c r="I290" s="7"/>
    </row>
    <row r="291" spans="1:9">
      <c r="A291" s="9"/>
      <c r="B291" s="9"/>
      <c r="C291" s="7" t="s">
        <v>641</v>
      </c>
      <c r="D291" s="8" t="s">
        <v>642</v>
      </c>
      <c r="E291" s="7" t="s">
        <v>17</v>
      </c>
      <c r="F291" s="9"/>
      <c r="G291" s="9">
        <v>65</v>
      </c>
      <c r="H291" s="9"/>
      <c r="I291" s="7"/>
    </row>
    <row r="292" spans="1:9">
      <c r="A292" s="9"/>
      <c r="B292" s="9"/>
      <c r="C292" s="7" t="s">
        <v>643</v>
      </c>
      <c r="D292" s="8" t="s">
        <v>644</v>
      </c>
      <c r="E292" s="7" t="s">
        <v>20</v>
      </c>
      <c r="F292" s="9"/>
      <c r="G292" s="9">
        <v>65</v>
      </c>
      <c r="H292" s="9"/>
      <c r="I292" s="7"/>
    </row>
    <row r="293" spans="1:9">
      <c r="A293" s="10"/>
      <c r="B293" s="10"/>
      <c r="C293" s="7" t="s">
        <v>645</v>
      </c>
      <c r="D293" s="8" t="s">
        <v>646</v>
      </c>
      <c r="E293" s="7" t="s">
        <v>20</v>
      </c>
      <c r="F293" s="10"/>
      <c r="G293" s="10">
        <v>65</v>
      </c>
      <c r="H293" s="10"/>
      <c r="I293" s="7"/>
    </row>
    <row r="294" spans="1:9">
      <c r="A294" s="6">
        <f>MAX($A$2:A293)+1</f>
        <v>94</v>
      </c>
      <c r="B294" s="6" t="s">
        <v>647</v>
      </c>
      <c r="C294" s="7" t="s">
        <v>648</v>
      </c>
      <c r="D294" s="8" t="s">
        <v>649</v>
      </c>
      <c r="E294" s="7" t="s">
        <v>13</v>
      </c>
      <c r="F294" s="6">
        <v>3</v>
      </c>
      <c r="G294" s="6">
        <v>65</v>
      </c>
      <c r="H294" s="6" t="s">
        <v>14</v>
      </c>
      <c r="I294" s="7"/>
    </row>
    <row r="295" spans="1:9">
      <c r="A295" s="9"/>
      <c r="B295" s="9"/>
      <c r="C295" s="7" t="s">
        <v>650</v>
      </c>
      <c r="D295" s="8" t="s">
        <v>651</v>
      </c>
      <c r="E295" s="7" t="s">
        <v>17</v>
      </c>
      <c r="F295" s="9"/>
      <c r="G295" s="9">
        <v>65</v>
      </c>
      <c r="H295" s="9"/>
      <c r="I295" s="7"/>
    </row>
    <row r="296" spans="1:9">
      <c r="A296" s="10"/>
      <c r="B296" s="10"/>
      <c r="C296" s="7" t="s">
        <v>652</v>
      </c>
      <c r="D296" s="8" t="s">
        <v>653</v>
      </c>
      <c r="E296" s="7" t="s">
        <v>20</v>
      </c>
      <c r="F296" s="10"/>
      <c r="G296" s="10">
        <v>65</v>
      </c>
      <c r="H296" s="10"/>
      <c r="I296" s="7"/>
    </row>
    <row r="297" spans="1:9">
      <c r="A297" s="6">
        <f>MAX($A$2:A296)+1</f>
        <v>95</v>
      </c>
      <c r="B297" s="6" t="s">
        <v>654</v>
      </c>
      <c r="C297" s="7" t="s">
        <v>655</v>
      </c>
      <c r="D297" s="8" t="s">
        <v>656</v>
      </c>
      <c r="E297" s="7" t="s">
        <v>13</v>
      </c>
      <c r="F297" s="6">
        <v>3</v>
      </c>
      <c r="G297" s="6">
        <v>65</v>
      </c>
      <c r="H297" s="6" t="s">
        <v>14</v>
      </c>
      <c r="I297" s="7"/>
    </row>
    <row r="298" spans="1:9">
      <c r="A298" s="9"/>
      <c r="B298" s="9"/>
      <c r="C298" s="7" t="s">
        <v>657</v>
      </c>
      <c r="D298" s="8" t="s">
        <v>658</v>
      </c>
      <c r="E298" s="7" t="s">
        <v>17</v>
      </c>
      <c r="F298" s="9"/>
      <c r="G298" s="9">
        <v>65</v>
      </c>
      <c r="H298" s="9"/>
      <c r="I298" s="7"/>
    </row>
    <row r="299" spans="1:9">
      <c r="A299" s="10"/>
      <c r="B299" s="10"/>
      <c r="C299" s="7" t="s">
        <v>659</v>
      </c>
      <c r="D299" s="8" t="s">
        <v>660</v>
      </c>
      <c r="E299" s="7" t="s">
        <v>20</v>
      </c>
      <c r="F299" s="10"/>
      <c r="G299" s="10">
        <v>65</v>
      </c>
      <c r="H299" s="10"/>
      <c r="I299" s="7"/>
    </row>
    <row r="300" spans="1:9">
      <c r="A300" s="6">
        <f>MAX($A$2:A299)+1</f>
        <v>96</v>
      </c>
      <c r="B300" s="6" t="s">
        <v>661</v>
      </c>
      <c r="C300" s="7" t="s">
        <v>662</v>
      </c>
      <c r="D300" s="8" t="s">
        <v>663</v>
      </c>
      <c r="E300" s="7" t="s">
        <v>13</v>
      </c>
      <c r="F300" s="6">
        <v>4</v>
      </c>
      <c r="G300" s="6">
        <v>65</v>
      </c>
      <c r="H300" s="6" t="s">
        <v>14</v>
      </c>
      <c r="I300" s="7"/>
    </row>
    <row r="301" spans="1:9">
      <c r="A301" s="9"/>
      <c r="B301" s="9"/>
      <c r="C301" s="7" t="s">
        <v>664</v>
      </c>
      <c r="D301" s="8" t="s">
        <v>665</v>
      </c>
      <c r="E301" s="7" t="s">
        <v>17</v>
      </c>
      <c r="F301" s="9"/>
      <c r="G301" s="9">
        <v>65</v>
      </c>
      <c r="H301" s="9"/>
      <c r="I301" s="7"/>
    </row>
    <row r="302" spans="1:9">
      <c r="A302" s="9"/>
      <c r="B302" s="9"/>
      <c r="C302" s="7" t="s">
        <v>666</v>
      </c>
      <c r="D302" s="8" t="s">
        <v>667</v>
      </c>
      <c r="E302" s="7" t="s">
        <v>20</v>
      </c>
      <c r="F302" s="9"/>
      <c r="G302" s="9">
        <v>65</v>
      </c>
      <c r="H302" s="9"/>
      <c r="I302" s="7"/>
    </row>
    <row r="303" spans="1:9">
      <c r="A303" s="10"/>
      <c r="B303" s="10"/>
      <c r="C303" s="7" t="s">
        <v>668</v>
      </c>
      <c r="D303" s="8" t="s">
        <v>669</v>
      </c>
      <c r="E303" s="7" t="s">
        <v>20</v>
      </c>
      <c r="F303" s="10"/>
      <c r="G303" s="10">
        <v>65</v>
      </c>
      <c r="H303" s="10"/>
      <c r="I303" s="7"/>
    </row>
    <row r="304" spans="1:9">
      <c r="A304" s="6">
        <f>MAX($A$2:A303)+1</f>
        <v>97</v>
      </c>
      <c r="B304" s="6" t="s">
        <v>670</v>
      </c>
      <c r="C304" s="7" t="s">
        <v>671</v>
      </c>
      <c r="D304" s="8" t="s">
        <v>672</v>
      </c>
      <c r="E304" s="7" t="s">
        <v>13</v>
      </c>
      <c r="F304" s="6">
        <v>3</v>
      </c>
      <c r="G304" s="6">
        <v>65</v>
      </c>
      <c r="H304" s="6" t="s">
        <v>14</v>
      </c>
      <c r="I304" s="7"/>
    </row>
    <row r="305" spans="1:9">
      <c r="A305" s="9"/>
      <c r="B305" s="9"/>
      <c r="C305" s="7" t="s">
        <v>673</v>
      </c>
      <c r="D305" s="8" t="s">
        <v>674</v>
      </c>
      <c r="E305" s="7" t="s">
        <v>17</v>
      </c>
      <c r="F305" s="9"/>
      <c r="G305" s="9">
        <v>65</v>
      </c>
      <c r="H305" s="9"/>
      <c r="I305" s="7"/>
    </row>
    <row r="306" spans="1:9">
      <c r="A306" s="10"/>
      <c r="B306" s="10"/>
      <c r="C306" s="7" t="s">
        <v>675</v>
      </c>
      <c r="D306" s="8" t="s">
        <v>676</v>
      </c>
      <c r="E306" s="7" t="s">
        <v>20</v>
      </c>
      <c r="F306" s="10"/>
      <c r="G306" s="10">
        <v>65</v>
      </c>
      <c r="H306" s="10"/>
      <c r="I306" s="7"/>
    </row>
    <row r="307" spans="1:9">
      <c r="A307" s="6">
        <f>MAX($A$2:A306)+1</f>
        <v>98</v>
      </c>
      <c r="B307" s="6" t="s">
        <v>677</v>
      </c>
      <c r="C307" s="7" t="s">
        <v>678</v>
      </c>
      <c r="D307" s="8" t="s">
        <v>679</v>
      </c>
      <c r="E307" s="7" t="s">
        <v>13</v>
      </c>
      <c r="F307" s="6">
        <v>4</v>
      </c>
      <c r="G307" s="6">
        <v>65</v>
      </c>
      <c r="H307" s="6" t="s">
        <v>14</v>
      </c>
      <c r="I307" s="7"/>
    </row>
    <row r="308" spans="1:9">
      <c r="A308" s="9"/>
      <c r="B308" s="9"/>
      <c r="C308" s="7" t="s">
        <v>680</v>
      </c>
      <c r="D308" s="8" t="s">
        <v>681</v>
      </c>
      <c r="E308" s="7" t="s">
        <v>17</v>
      </c>
      <c r="F308" s="9"/>
      <c r="G308" s="9">
        <v>65</v>
      </c>
      <c r="H308" s="9"/>
      <c r="I308" s="7"/>
    </row>
    <row r="309" spans="1:9">
      <c r="A309" s="9"/>
      <c r="B309" s="9"/>
      <c r="C309" s="7" t="s">
        <v>682</v>
      </c>
      <c r="D309" s="8" t="s">
        <v>683</v>
      </c>
      <c r="E309" s="7" t="s">
        <v>20</v>
      </c>
      <c r="F309" s="9"/>
      <c r="G309" s="9">
        <v>65</v>
      </c>
      <c r="H309" s="9"/>
      <c r="I309" s="7"/>
    </row>
    <row r="310" spans="1:9">
      <c r="A310" s="10"/>
      <c r="B310" s="10"/>
      <c r="C310" s="7" t="s">
        <v>684</v>
      </c>
      <c r="D310" s="8" t="s">
        <v>685</v>
      </c>
      <c r="E310" s="7" t="s">
        <v>20</v>
      </c>
      <c r="F310" s="10"/>
      <c r="G310" s="10">
        <v>65</v>
      </c>
      <c r="H310" s="10"/>
      <c r="I310" s="7"/>
    </row>
    <row r="311" spans="1:9">
      <c r="A311" s="6">
        <f>MAX($A$2:A310)+1</f>
        <v>99</v>
      </c>
      <c r="B311" s="6" t="s">
        <v>686</v>
      </c>
      <c r="C311" s="7" t="s">
        <v>687</v>
      </c>
      <c r="D311" s="8" t="s">
        <v>688</v>
      </c>
      <c r="E311" s="7" t="s">
        <v>13</v>
      </c>
      <c r="F311" s="6">
        <v>4</v>
      </c>
      <c r="G311" s="6">
        <v>65</v>
      </c>
      <c r="H311" s="6" t="s">
        <v>14</v>
      </c>
      <c r="I311" s="7"/>
    </row>
    <row r="312" spans="1:9">
      <c r="A312" s="9"/>
      <c r="B312" s="9"/>
      <c r="C312" s="7" t="s">
        <v>121</v>
      </c>
      <c r="D312" s="8" t="s">
        <v>93</v>
      </c>
      <c r="E312" s="7" t="s">
        <v>17</v>
      </c>
      <c r="F312" s="9"/>
      <c r="G312" s="9">
        <v>65</v>
      </c>
      <c r="H312" s="9"/>
      <c r="I312" s="7"/>
    </row>
    <row r="313" spans="1:9">
      <c r="A313" s="9"/>
      <c r="B313" s="9"/>
      <c r="C313" s="7" t="s">
        <v>689</v>
      </c>
      <c r="D313" s="8" t="s">
        <v>690</v>
      </c>
      <c r="E313" s="7" t="s">
        <v>20</v>
      </c>
      <c r="F313" s="9"/>
      <c r="G313" s="9">
        <v>65</v>
      </c>
      <c r="H313" s="9"/>
      <c r="I313" s="7"/>
    </row>
    <row r="314" spans="1:9">
      <c r="A314" s="10"/>
      <c r="B314" s="10"/>
      <c r="C314" s="7" t="s">
        <v>691</v>
      </c>
      <c r="D314" s="8" t="s">
        <v>692</v>
      </c>
      <c r="E314" s="7" t="s">
        <v>20</v>
      </c>
      <c r="F314" s="10"/>
      <c r="G314" s="10">
        <v>65</v>
      </c>
      <c r="H314" s="10"/>
      <c r="I314" s="7"/>
    </row>
    <row r="315" spans="1:9">
      <c r="A315" s="6">
        <f>MAX($A$2:A314)+1</f>
        <v>100</v>
      </c>
      <c r="B315" s="6" t="s">
        <v>693</v>
      </c>
      <c r="C315" s="7" t="s">
        <v>694</v>
      </c>
      <c r="D315" s="8" t="s">
        <v>695</v>
      </c>
      <c r="E315" s="7" t="s">
        <v>13</v>
      </c>
      <c r="F315" s="6">
        <v>3</v>
      </c>
      <c r="G315" s="6">
        <v>65</v>
      </c>
      <c r="H315" s="6" t="s">
        <v>14</v>
      </c>
      <c r="I315" s="7"/>
    </row>
    <row r="316" spans="1:9">
      <c r="A316" s="9"/>
      <c r="B316" s="9"/>
      <c r="C316" s="7" t="s">
        <v>696</v>
      </c>
      <c r="D316" s="8" t="s">
        <v>697</v>
      </c>
      <c r="E316" s="7" t="s">
        <v>17</v>
      </c>
      <c r="F316" s="9"/>
      <c r="G316" s="9">
        <v>65</v>
      </c>
      <c r="H316" s="9"/>
      <c r="I316" s="7"/>
    </row>
    <row r="317" spans="1:9">
      <c r="A317" s="9"/>
      <c r="B317" s="9"/>
      <c r="C317" s="7" t="s">
        <v>698</v>
      </c>
      <c r="D317" s="8" t="s">
        <v>699</v>
      </c>
      <c r="E317" s="7" t="s">
        <v>20</v>
      </c>
      <c r="F317" s="9"/>
      <c r="G317" s="9">
        <v>65</v>
      </c>
      <c r="H317" s="9"/>
      <c r="I317" s="7"/>
    </row>
    <row r="318" spans="1:9">
      <c r="A318" s="10"/>
      <c r="B318" s="10"/>
      <c r="C318" s="7" t="s">
        <v>700</v>
      </c>
      <c r="D318" s="8" t="s">
        <v>701</v>
      </c>
      <c r="E318" s="7" t="s">
        <v>20</v>
      </c>
      <c r="F318" s="10"/>
      <c r="G318" s="10">
        <v>65</v>
      </c>
      <c r="H318" s="10"/>
      <c r="I318" s="7"/>
    </row>
    <row r="319" spans="1:9">
      <c r="A319" s="6">
        <f>MAX($A$2:A318)+1</f>
        <v>101</v>
      </c>
      <c r="B319" s="6" t="s">
        <v>702</v>
      </c>
      <c r="C319" s="7" t="s">
        <v>703</v>
      </c>
      <c r="D319" s="8" t="s">
        <v>704</v>
      </c>
      <c r="E319" s="7" t="s">
        <v>13</v>
      </c>
      <c r="F319" s="6">
        <v>4</v>
      </c>
      <c r="G319" s="6">
        <v>65</v>
      </c>
      <c r="H319" s="6" t="s">
        <v>14</v>
      </c>
      <c r="I319" s="7"/>
    </row>
    <row r="320" spans="1:9">
      <c r="A320" s="9"/>
      <c r="B320" s="9"/>
      <c r="C320" s="7" t="s">
        <v>705</v>
      </c>
      <c r="D320" s="8" t="s">
        <v>706</v>
      </c>
      <c r="E320" s="7" t="s">
        <v>17</v>
      </c>
      <c r="F320" s="9"/>
      <c r="G320" s="9">
        <v>65</v>
      </c>
      <c r="H320" s="9"/>
      <c r="I320" s="7"/>
    </row>
    <row r="321" spans="1:9">
      <c r="A321" s="9"/>
      <c r="B321" s="9"/>
      <c r="C321" s="7" t="s">
        <v>707</v>
      </c>
      <c r="D321" s="8" t="s">
        <v>708</v>
      </c>
      <c r="E321" s="7" t="s">
        <v>20</v>
      </c>
      <c r="F321" s="9"/>
      <c r="G321" s="9">
        <v>65</v>
      </c>
      <c r="H321" s="9"/>
      <c r="I321" s="7"/>
    </row>
    <row r="322" spans="1:9">
      <c r="A322" s="10"/>
      <c r="B322" s="10"/>
      <c r="C322" s="7" t="s">
        <v>709</v>
      </c>
      <c r="D322" s="8" t="s">
        <v>710</v>
      </c>
      <c r="E322" s="7" t="s">
        <v>20</v>
      </c>
      <c r="F322" s="10"/>
      <c r="G322" s="10">
        <v>65</v>
      </c>
      <c r="H322" s="10"/>
      <c r="I322" s="7"/>
    </row>
    <row r="323" spans="1:9">
      <c r="A323" s="6">
        <f>MAX($A$2:A322)+1</f>
        <v>102</v>
      </c>
      <c r="B323" s="6" t="s">
        <v>711</v>
      </c>
      <c r="C323" s="7" t="s">
        <v>712</v>
      </c>
      <c r="D323" s="8" t="s">
        <v>713</v>
      </c>
      <c r="E323" s="7" t="s">
        <v>13</v>
      </c>
      <c r="F323" s="6">
        <v>4</v>
      </c>
      <c r="G323" s="6">
        <v>65</v>
      </c>
      <c r="H323" s="6" t="s">
        <v>14</v>
      </c>
      <c r="I323" s="7"/>
    </row>
    <row r="324" spans="1:9">
      <c r="A324" s="9"/>
      <c r="B324" s="9"/>
      <c r="C324" s="7" t="s">
        <v>714</v>
      </c>
      <c r="D324" s="8" t="s">
        <v>715</v>
      </c>
      <c r="E324" s="7" t="s">
        <v>17</v>
      </c>
      <c r="F324" s="9"/>
      <c r="G324" s="9">
        <v>65</v>
      </c>
      <c r="H324" s="9"/>
      <c r="I324" s="7"/>
    </row>
    <row r="325" spans="1:9">
      <c r="A325" s="9"/>
      <c r="B325" s="9"/>
      <c r="C325" s="7" t="s">
        <v>716</v>
      </c>
      <c r="D325" s="8" t="s">
        <v>472</v>
      </c>
      <c r="E325" s="7" t="s">
        <v>20</v>
      </c>
      <c r="F325" s="9"/>
      <c r="G325" s="9">
        <v>65</v>
      </c>
      <c r="H325" s="9"/>
      <c r="I325" s="7"/>
    </row>
    <row r="326" spans="1:9">
      <c r="A326" s="10"/>
      <c r="B326" s="10"/>
      <c r="C326" s="7" t="s">
        <v>717</v>
      </c>
      <c r="D326" s="8" t="s">
        <v>303</v>
      </c>
      <c r="E326" s="7" t="s">
        <v>20</v>
      </c>
      <c r="F326" s="10"/>
      <c r="G326" s="10">
        <v>65</v>
      </c>
      <c r="H326" s="10"/>
      <c r="I326" s="7"/>
    </row>
    <row r="327" spans="1:9">
      <c r="A327" s="7">
        <f>MAX($A$2:A326)+1</f>
        <v>103</v>
      </c>
      <c r="B327" s="7" t="s">
        <v>718</v>
      </c>
      <c r="C327" s="7" t="s">
        <v>719</v>
      </c>
      <c r="D327" s="8" t="s">
        <v>720</v>
      </c>
      <c r="E327" s="7" t="s">
        <v>13</v>
      </c>
      <c r="F327" s="7">
        <v>1</v>
      </c>
      <c r="G327" s="7">
        <v>35</v>
      </c>
      <c r="H327" s="7" t="s">
        <v>14</v>
      </c>
      <c r="I327" s="7"/>
    </row>
    <row r="328" spans="1:9">
      <c r="A328" s="6">
        <f>MAX($A$2:A327)+1</f>
        <v>104</v>
      </c>
      <c r="B328" s="6" t="s">
        <v>721</v>
      </c>
      <c r="C328" s="7" t="s">
        <v>722</v>
      </c>
      <c r="D328" s="8" t="s">
        <v>723</v>
      </c>
      <c r="E328" s="7" t="s">
        <v>13</v>
      </c>
      <c r="F328" s="6">
        <v>3</v>
      </c>
      <c r="G328" s="6">
        <v>65</v>
      </c>
      <c r="H328" s="6" t="s">
        <v>14</v>
      </c>
      <c r="I328" s="7"/>
    </row>
    <row r="329" spans="1:9">
      <c r="A329" s="9"/>
      <c r="B329" s="9"/>
      <c r="C329" s="7" t="s">
        <v>724</v>
      </c>
      <c r="D329" s="8" t="s">
        <v>725</v>
      </c>
      <c r="E329" s="7" t="s">
        <v>17</v>
      </c>
      <c r="F329" s="9"/>
      <c r="G329" s="9">
        <v>65</v>
      </c>
      <c r="H329" s="9"/>
      <c r="I329" s="7"/>
    </row>
    <row r="330" spans="1:9">
      <c r="A330" s="10"/>
      <c r="B330" s="10"/>
      <c r="C330" s="7" t="s">
        <v>726</v>
      </c>
      <c r="D330" s="8" t="s">
        <v>727</v>
      </c>
      <c r="E330" s="7" t="s">
        <v>20</v>
      </c>
      <c r="F330" s="10"/>
      <c r="G330" s="10">
        <v>65</v>
      </c>
      <c r="H330" s="10"/>
      <c r="I330" s="7"/>
    </row>
    <row r="331" spans="1:9">
      <c r="A331" s="6">
        <f>MAX($A$2:A330)+1</f>
        <v>105</v>
      </c>
      <c r="B331" s="6" t="s">
        <v>728</v>
      </c>
      <c r="C331" s="7" t="s">
        <v>422</v>
      </c>
      <c r="D331" s="8" t="s">
        <v>729</v>
      </c>
      <c r="E331" s="7" t="s">
        <v>13</v>
      </c>
      <c r="F331" s="6">
        <v>3</v>
      </c>
      <c r="G331" s="6">
        <v>65</v>
      </c>
      <c r="H331" s="6" t="s">
        <v>14</v>
      </c>
      <c r="I331" s="7"/>
    </row>
    <row r="332" spans="1:9">
      <c r="A332" s="9"/>
      <c r="B332" s="9"/>
      <c r="C332" s="7" t="s">
        <v>48</v>
      </c>
      <c r="D332" s="8" t="s">
        <v>730</v>
      </c>
      <c r="E332" s="7" t="s">
        <v>17</v>
      </c>
      <c r="F332" s="9"/>
      <c r="G332" s="9">
        <v>65</v>
      </c>
      <c r="H332" s="9"/>
      <c r="I332" s="7"/>
    </row>
    <row r="333" spans="1:9">
      <c r="A333" s="10"/>
      <c r="B333" s="10"/>
      <c r="C333" s="7" t="s">
        <v>731</v>
      </c>
      <c r="D333" s="8" t="s">
        <v>732</v>
      </c>
      <c r="E333" s="7" t="s">
        <v>20</v>
      </c>
      <c r="F333" s="10"/>
      <c r="G333" s="10">
        <v>65</v>
      </c>
      <c r="H333" s="10"/>
      <c r="I333" s="7"/>
    </row>
    <row r="334" spans="1:9">
      <c r="A334" s="6">
        <f>MAX($A$2:A333)+1</f>
        <v>106</v>
      </c>
      <c r="B334" s="6" t="s">
        <v>733</v>
      </c>
      <c r="C334" s="7" t="s">
        <v>734</v>
      </c>
      <c r="D334" s="8" t="s">
        <v>735</v>
      </c>
      <c r="E334" s="7" t="s">
        <v>13</v>
      </c>
      <c r="F334" s="6">
        <v>3</v>
      </c>
      <c r="G334" s="6">
        <v>65</v>
      </c>
      <c r="H334" s="6" t="s">
        <v>14</v>
      </c>
      <c r="I334" s="7"/>
    </row>
    <row r="335" spans="1:9">
      <c r="A335" s="9"/>
      <c r="B335" s="9"/>
      <c r="C335" s="7" t="s">
        <v>736</v>
      </c>
      <c r="D335" s="8" t="s">
        <v>737</v>
      </c>
      <c r="E335" s="7" t="s">
        <v>17</v>
      </c>
      <c r="F335" s="9"/>
      <c r="G335" s="9">
        <v>65</v>
      </c>
      <c r="H335" s="9"/>
      <c r="I335" s="7"/>
    </row>
    <row r="336" spans="1:9">
      <c r="A336" s="9"/>
      <c r="B336" s="9"/>
      <c r="C336" s="7" t="s">
        <v>738</v>
      </c>
      <c r="D336" s="8" t="s">
        <v>739</v>
      </c>
      <c r="E336" s="7" t="s">
        <v>20</v>
      </c>
      <c r="F336" s="9"/>
      <c r="G336" s="9">
        <v>65</v>
      </c>
      <c r="H336" s="9"/>
      <c r="I336" s="7"/>
    </row>
    <row r="337" spans="1:9">
      <c r="A337" s="10"/>
      <c r="B337" s="10"/>
      <c r="C337" s="7" t="s">
        <v>738</v>
      </c>
      <c r="D337" s="8" t="s">
        <v>740</v>
      </c>
      <c r="E337" s="7" t="s">
        <v>20</v>
      </c>
      <c r="F337" s="10"/>
      <c r="G337" s="10">
        <v>65</v>
      </c>
      <c r="H337" s="10"/>
      <c r="I337" s="7"/>
    </row>
    <row r="338" spans="1:9">
      <c r="A338" s="6">
        <f>MAX($A$2:A337)+1</f>
        <v>107</v>
      </c>
      <c r="B338" s="6" t="s">
        <v>741</v>
      </c>
      <c r="C338" s="7" t="s">
        <v>742</v>
      </c>
      <c r="D338" s="8" t="s">
        <v>743</v>
      </c>
      <c r="E338" s="7" t="s">
        <v>13</v>
      </c>
      <c r="F338" s="6">
        <v>3</v>
      </c>
      <c r="G338" s="6">
        <v>65</v>
      </c>
      <c r="H338" s="6" t="s">
        <v>14</v>
      </c>
      <c r="I338" s="7"/>
    </row>
    <row r="339" spans="1:9">
      <c r="A339" s="9"/>
      <c r="B339" s="9"/>
      <c r="C339" s="7" t="s">
        <v>744</v>
      </c>
      <c r="D339" s="8" t="s">
        <v>745</v>
      </c>
      <c r="E339" s="7" t="s">
        <v>17</v>
      </c>
      <c r="F339" s="9"/>
      <c r="G339" s="9">
        <v>65</v>
      </c>
      <c r="H339" s="9"/>
      <c r="I339" s="7"/>
    </row>
    <row r="340" spans="1:9">
      <c r="A340" s="10"/>
      <c r="B340" s="10"/>
      <c r="C340" s="7" t="s">
        <v>746</v>
      </c>
      <c r="D340" s="8" t="s">
        <v>60</v>
      </c>
      <c r="E340" s="7" t="s">
        <v>20</v>
      </c>
      <c r="F340" s="10"/>
      <c r="G340" s="10">
        <v>65</v>
      </c>
      <c r="H340" s="10"/>
      <c r="I340" s="7"/>
    </row>
    <row r="341" spans="1:9">
      <c r="A341" s="6">
        <f>MAX($A$2:A340)+1</f>
        <v>108</v>
      </c>
      <c r="B341" s="6" t="s">
        <v>747</v>
      </c>
      <c r="C341" s="7" t="s">
        <v>748</v>
      </c>
      <c r="D341" s="8" t="s">
        <v>749</v>
      </c>
      <c r="E341" s="7" t="s">
        <v>13</v>
      </c>
      <c r="F341" s="6">
        <v>4</v>
      </c>
      <c r="G341" s="6">
        <v>65</v>
      </c>
      <c r="H341" s="6" t="s">
        <v>14</v>
      </c>
      <c r="I341" s="7"/>
    </row>
    <row r="342" spans="1:9">
      <c r="A342" s="9"/>
      <c r="B342" s="9"/>
      <c r="C342" s="7" t="s">
        <v>750</v>
      </c>
      <c r="D342" s="8" t="s">
        <v>751</v>
      </c>
      <c r="E342" s="7" t="s">
        <v>17</v>
      </c>
      <c r="F342" s="9"/>
      <c r="G342" s="9">
        <v>65</v>
      </c>
      <c r="H342" s="9"/>
      <c r="I342" s="7"/>
    </row>
    <row r="343" spans="1:9">
      <c r="A343" s="9"/>
      <c r="B343" s="9"/>
      <c r="C343" s="7" t="s">
        <v>752</v>
      </c>
      <c r="D343" s="8" t="s">
        <v>303</v>
      </c>
      <c r="E343" s="7" t="s">
        <v>20</v>
      </c>
      <c r="F343" s="9"/>
      <c r="G343" s="9">
        <v>65</v>
      </c>
      <c r="H343" s="9"/>
      <c r="I343" s="7"/>
    </row>
    <row r="344" spans="1:9">
      <c r="A344" s="10"/>
      <c r="B344" s="10"/>
      <c r="C344" s="7" t="s">
        <v>753</v>
      </c>
      <c r="D344" s="8" t="s">
        <v>727</v>
      </c>
      <c r="E344" s="7" t="s">
        <v>20</v>
      </c>
      <c r="F344" s="10"/>
      <c r="G344" s="10">
        <v>65</v>
      </c>
      <c r="H344" s="10"/>
      <c r="I344" s="7"/>
    </row>
    <row r="345" spans="1:9">
      <c r="A345" s="6">
        <f>MAX($A$2:A344)+1</f>
        <v>109</v>
      </c>
      <c r="B345" s="6" t="s">
        <v>754</v>
      </c>
      <c r="C345" s="7" t="s">
        <v>755</v>
      </c>
      <c r="D345" s="8" t="s">
        <v>756</v>
      </c>
      <c r="E345" s="7" t="s">
        <v>13</v>
      </c>
      <c r="F345" s="6">
        <v>4</v>
      </c>
      <c r="G345" s="6">
        <v>65</v>
      </c>
      <c r="H345" s="6" t="s">
        <v>14</v>
      </c>
      <c r="I345" s="7"/>
    </row>
    <row r="346" spans="1:9">
      <c r="A346" s="9"/>
      <c r="B346" s="9"/>
      <c r="C346" s="7" t="s">
        <v>757</v>
      </c>
      <c r="D346" s="8" t="s">
        <v>758</v>
      </c>
      <c r="E346" s="7" t="s">
        <v>17</v>
      </c>
      <c r="F346" s="9"/>
      <c r="G346" s="9">
        <v>65</v>
      </c>
      <c r="H346" s="9"/>
      <c r="I346" s="7"/>
    </row>
    <row r="347" spans="1:9">
      <c r="A347" s="9"/>
      <c r="B347" s="9"/>
      <c r="C347" s="7" t="s">
        <v>759</v>
      </c>
      <c r="D347" s="8" t="s">
        <v>760</v>
      </c>
      <c r="E347" s="7" t="s">
        <v>20</v>
      </c>
      <c r="F347" s="9"/>
      <c r="G347" s="9">
        <v>65</v>
      </c>
      <c r="H347" s="9"/>
      <c r="I347" s="7"/>
    </row>
    <row r="348" spans="1:9">
      <c r="A348" s="10"/>
      <c r="B348" s="10"/>
      <c r="C348" s="7" t="s">
        <v>761</v>
      </c>
      <c r="D348" s="8" t="s">
        <v>762</v>
      </c>
      <c r="E348" s="7" t="s">
        <v>20</v>
      </c>
      <c r="F348" s="10"/>
      <c r="G348" s="10">
        <v>65</v>
      </c>
      <c r="H348" s="10"/>
      <c r="I348" s="7"/>
    </row>
    <row r="349" spans="1:9">
      <c r="A349" s="6">
        <f>MAX($A$2:A348)+1</f>
        <v>110</v>
      </c>
      <c r="B349" s="6" t="s">
        <v>763</v>
      </c>
      <c r="C349" s="7" t="s">
        <v>764</v>
      </c>
      <c r="D349" s="8" t="s">
        <v>765</v>
      </c>
      <c r="E349" s="7" t="s">
        <v>13</v>
      </c>
      <c r="F349" s="6">
        <v>4</v>
      </c>
      <c r="G349" s="6">
        <v>65</v>
      </c>
      <c r="H349" s="6" t="s">
        <v>14</v>
      </c>
      <c r="I349" s="7"/>
    </row>
    <row r="350" spans="1:9">
      <c r="A350" s="9"/>
      <c r="B350" s="9"/>
      <c r="C350" s="7" t="s">
        <v>766</v>
      </c>
      <c r="D350" s="8" t="s">
        <v>767</v>
      </c>
      <c r="E350" s="7" t="s">
        <v>17</v>
      </c>
      <c r="F350" s="9"/>
      <c r="G350" s="9">
        <v>65</v>
      </c>
      <c r="H350" s="9"/>
      <c r="I350" s="7"/>
    </row>
    <row r="351" spans="1:9">
      <c r="A351" s="9"/>
      <c r="B351" s="9"/>
      <c r="C351" s="7" t="s">
        <v>768</v>
      </c>
      <c r="D351" s="8" t="s">
        <v>769</v>
      </c>
      <c r="E351" s="7" t="s">
        <v>20</v>
      </c>
      <c r="F351" s="9"/>
      <c r="G351" s="9">
        <v>65</v>
      </c>
      <c r="H351" s="9"/>
      <c r="I351" s="7"/>
    </row>
    <row r="352" spans="1:9">
      <c r="A352" s="10"/>
      <c r="B352" s="10"/>
      <c r="C352" s="7" t="s">
        <v>770</v>
      </c>
      <c r="D352" s="8" t="s">
        <v>771</v>
      </c>
      <c r="E352" s="7" t="s">
        <v>20</v>
      </c>
      <c r="F352" s="10"/>
      <c r="G352" s="10">
        <v>65</v>
      </c>
      <c r="H352" s="10"/>
      <c r="I352" s="7"/>
    </row>
    <row r="353" spans="1:9">
      <c r="A353" s="6">
        <f>MAX($A$2:A352)+1</f>
        <v>111</v>
      </c>
      <c r="B353" s="6" t="s">
        <v>772</v>
      </c>
      <c r="C353" s="7" t="s">
        <v>773</v>
      </c>
      <c r="D353" s="8" t="s">
        <v>774</v>
      </c>
      <c r="E353" s="7" t="s">
        <v>13</v>
      </c>
      <c r="F353" s="6">
        <v>2</v>
      </c>
      <c r="G353" s="6">
        <v>65</v>
      </c>
      <c r="H353" s="6" t="s">
        <v>14</v>
      </c>
      <c r="I353" s="7"/>
    </row>
    <row r="354" spans="1:9">
      <c r="A354" s="10"/>
      <c r="B354" s="10"/>
      <c r="C354" s="7" t="s">
        <v>775</v>
      </c>
      <c r="D354" s="8" t="s">
        <v>776</v>
      </c>
      <c r="E354" s="7" t="s">
        <v>17</v>
      </c>
      <c r="F354" s="10"/>
      <c r="G354" s="10">
        <v>65</v>
      </c>
      <c r="H354" s="10"/>
      <c r="I354" s="7"/>
    </row>
    <row r="355" spans="1:9">
      <c r="A355" s="6">
        <f>MAX($A$2:A354)+1</f>
        <v>112</v>
      </c>
      <c r="B355" s="6" t="s">
        <v>777</v>
      </c>
      <c r="C355" s="7" t="s">
        <v>778</v>
      </c>
      <c r="D355" s="8" t="s">
        <v>779</v>
      </c>
      <c r="E355" s="7" t="s">
        <v>13</v>
      </c>
      <c r="F355" s="6">
        <v>3</v>
      </c>
      <c r="G355" s="6">
        <v>65</v>
      </c>
      <c r="H355" s="6" t="s">
        <v>14</v>
      </c>
      <c r="I355" s="7"/>
    </row>
    <row r="356" spans="1:9">
      <c r="A356" s="9"/>
      <c r="B356" s="9"/>
      <c r="C356" s="7" t="s">
        <v>780</v>
      </c>
      <c r="D356" s="8" t="s">
        <v>781</v>
      </c>
      <c r="E356" s="7" t="s">
        <v>17</v>
      </c>
      <c r="F356" s="9"/>
      <c r="G356" s="9">
        <v>65</v>
      </c>
      <c r="H356" s="9"/>
      <c r="I356" s="7"/>
    </row>
    <row r="357" spans="1:9">
      <c r="A357" s="10"/>
      <c r="B357" s="10"/>
      <c r="C357" s="7" t="s">
        <v>782</v>
      </c>
      <c r="D357" s="8" t="s">
        <v>783</v>
      </c>
      <c r="E357" s="7" t="s">
        <v>20</v>
      </c>
      <c r="F357" s="10"/>
      <c r="G357" s="10">
        <v>65</v>
      </c>
      <c r="H357" s="10"/>
      <c r="I357" s="7"/>
    </row>
    <row r="358" spans="1:9">
      <c r="A358" s="6">
        <f>MAX($A$2:A357)+1</f>
        <v>113</v>
      </c>
      <c r="B358" s="6" t="s">
        <v>784</v>
      </c>
      <c r="C358" s="7" t="s">
        <v>785</v>
      </c>
      <c r="D358" s="8" t="s">
        <v>786</v>
      </c>
      <c r="E358" s="7" t="s">
        <v>13</v>
      </c>
      <c r="F358" s="6">
        <v>2</v>
      </c>
      <c r="G358" s="6">
        <v>65</v>
      </c>
      <c r="H358" s="6" t="s">
        <v>14</v>
      </c>
      <c r="I358" s="7"/>
    </row>
    <row r="359" spans="1:9">
      <c r="A359" s="10"/>
      <c r="B359" s="10"/>
      <c r="C359" s="7" t="s">
        <v>787</v>
      </c>
      <c r="D359" s="8" t="s">
        <v>788</v>
      </c>
      <c r="E359" s="7" t="s">
        <v>17</v>
      </c>
      <c r="F359" s="10"/>
      <c r="G359" s="10">
        <v>65</v>
      </c>
      <c r="H359" s="10"/>
      <c r="I359" s="7"/>
    </row>
    <row r="360" spans="1:9">
      <c r="A360" s="6">
        <f>MAX($A$2:A359)+1</f>
        <v>114</v>
      </c>
      <c r="B360" s="6" t="s">
        <v>789</v>
      </c>
      <c r="C360" s="7" t="s">
        <v>790</v>
      </c>
      <c r="D360" s="8" t="s">
        <v>453</v>
      </c>
      <c r="E360" s="7" t="s">
        <v>13</v>
      </c>
      <c r="F360" s="6">
        <v>4</v>
      </c>
      <c r="G360" s="6">
        <v>65</v>
      </c>
      <c r="H360" s="6" t="s">
        <v>14</v>
      </c>
      <c r="I360" s="7"/>
    </row>
    <row r="361" spans="1:9">
      <c r="A361" s="9"/>
      <c r="B361" s="9"/>
      <c r="C361" s="7" t="s">
        <v>791</v>
      </c>
      <c r="D361" s="8" t="s">
        <v>792</v>
      </c>
      <c r="E361" s="7" t="s">
        <v>17</v>
      </c>
      <c r="F361" s="9"/>
      <c r="G361" s="9">
        <v>65</v>
      </c>
      <c r="H361" s="9"/>
      <c r="I361" s="7"/>
    </row>
    <row r="362" spans="1:9">
      <c r="A362" s="9"/>
      <c r="B362" s="9"/>
      <c r="C362" s="7" t="s">
        <v>793</v>
      </c>
      <c r="D362" s="8" t="s">
        <v>794</v>
      </c>
      <c r="E362" s="7" t="s">
        <v>20</v>
      </c>
      <c r="F362" s="9"/>
      <c r="G362" s="9">
        <v>65</v>
      </c>
      <c r="H362" s="9"/>
      <c r="I362" s="7"/>
    </row>
    <row r="363" spans="1:9">
      <c r="A363" s="10"/>
      <c r="B363" s="10"/>
      <c r="C363" s="7" t="s">
        <v>795</v>
      </c>
      <c r="D363" s="8" t="s">
        <v>796</v>
      </c>
      <c r="E363" s="7" t="s">
        <v>20</v>
      </c>
      <c r="F363" s="10"/>
      <c r="G363" s="10">
        <v>65</v>
      </c>
      <c r="H363" s="10"/>
      <c r="I363" s="7"/>
    </row>
    <row r="364" spans="1:9">
      <c r="A364" s="6">
        <f>MAX($A$2:A363)+1</f>
        <v>115</v>
      </c>
      <c r="B364" s="6" t="s">
        <v>797</v>
      </c>
      <c r="C364" s="7" t="s">
        <v>798</v>
      </c>
      <c r="D364" s="8" t="s">
        <v>799</v>
      </c>
      <c r="E364" s="7" t="s">
        <v>13</v>
      </c>
      <c r="F364" s="6">
        <v>4</v>
      </c>
      <c r="G364" s="6">
        <v>65</v>
      </c>
      <c r="H364" s="6" t="s">
        <v>14</v>
      </c>
      <c r="I364" s="7"/>
    </row>
    <row r="365" spans="1:9">
      <c r="A365" s="9"/>
      <c r="B365" s="9"/>
      <c r="C365" s="7" t="s">
        <v>335</v>
      </c>
      <c r="D365" s="8" t="s">
        <v>800</v>
      </c>
      <c r="E365" s="7" t="s">
        <v>17</v>
      </c>
      <c r="F365" s="9"/>
      <c r="G365" s="9">
        <v>65</v>
      </c>
      <c r="H365" s="9"/>
      <c r="I365" s="7"/>
    </row>
    <row r="366" spans="1:9">
      <c r="A366" s="9"/>
      <c r="B366" s="9"/>
      <c r="C366" s="7" t="s">
        <v>801</v>
      </c>
      <c r="D366" s="8" t="s">
        <v>802</v>
      </c>
      <c r="E366" s="7" t="s">
        <v>20</v>
      </c>
      <c r="F366" s="9"/>
      <c r="G366" s="9">
        <v>65</v>
      </c>
      <c r="H366" s="9"/>
      <c r="I366" s="7"/>
    </row>
    <row r="367" spans="1:9">
      <c r="A367" s="10"/>
      <c r="B367" s="10"/>
      <c r="C367" s="7" t="s">
        <v>803</v>
      </c>
      <c r="D367" s="8" t="s">
        <v>804</v>
      </c>
      <c r="E367" s="7" t="s">
        <v>20</v>
      </c>
      <c r="F367" s="10"/>
      <c r="G367" s="10">
        <v>65</v>
      </c>
      <c r="H367" s="10"/>
      <c r="I367" s="7"/>
    </row>
    <row r="368" spans="1:9">
      <c r="A368" s="6">
        <f>MAX($A$2:A367)+1</f>
        <v>116</v>
      </c>
      <c r="B368" s="6" t="s">
        <v>805</v>
      </c>
      <c r="C368" s="7" t="s">
        <v>806</v>
      </c>
      <c r="D368" s="8" t="s">
        <v>807</v>
      </c>
      <c r="E368" s="7" t="s">
        <v>13</v>
      </c>
      <c r="F368" s="6">
        <v>4</v>
      </c>
      <c r="G368" s="6">
        <v>65</v>
      </c>
      <c r="H368" s="6" t="s">
        <v>14</v>
      </c>
      <c r="I368" s="7"/>
    </row>
    <row r="369" spans="1:9">
      <c r="A369" s="9"/>
      <c r="B369" s="9"/>
      <c r="C369" s="7" t="s">
        <v>808</v>
      </c>
      <c r="D369" s="8" t="s">
        <v>809</v>
      </c>
      <c r="E369" s="7" t="s">
        <v>17</v>
      </c>
      <c r="F369" s="9"/>
      <c r="G369" s="9">
        <v>65</v>
      </c>
      <c r="H369" s="9"/>
      <c r="I369" s="7"/>
    </row>
    <row r="370" spans="1:9">
      <c r="A370" s="9"/>
      <c r="B370" s="9"/>
      <c r="C370" s="7" t="s">
        <v>810</v>
      </c>
      <c r="D370" s="8" t="s">
        <v>811</v>
      </c>
      <c r="E370" s="7" t="s">
        <v>20</v>
      </c>
      <c r="F370" s="9"/>
      <c r="G370" s="9">
        <v>65</v>
      </c>
      <c r="H370" s="9"/>
      <c r="I370" s="7"/>
    </row>
    <row r="371" spans="1:9">
      <c r="A371" s="10"/>
      <c r="B371" s="10"/>
      <c r="C371" s="7" t="s">
        <v>812</v>
      </c>
      <c r="D371" s="8" t="s">
        <v>813</v>
      </c>
      <c r="E371" s="7" t="s">
        <v>20</v>
      </c>
      <c r="F371" s="10"/>
      <c r="G371" s="10">
        <v>65</v>
      </c>
      <c r="H371" s="10"/>
      <c r="I371" s="7"/>
    </row>
    <row r="372" spans="1:9">
      <c r="A372" s="6">
        <f>MAX($A$2:A371)+1</f>
        <v>117</v>
      </c>
      <c r="B372" s="6" t="s">
        <v>814</v>
      </c>
      <c r="C372" s="7" t="s">
        <v>815</v>
      </c>
      <c r="D372" s="8" t="s">
        <v>816</v>
      </c>
      <c r="E372" s="7" t="s">
        <v>13</v>
      </c>
      <c r="F372" s="6">
        <v>4</v>
      </c>
      <c r="G372" s="6">
        <v>65</v>
      </c>
      <c r="H372" s="6" t="s">
        <v>14</v>
      </c>
      <c r="I372" s="7"/>
    </row>
    <row r="373" spans="1:9">
      <c r="A373" s="9"/>
      <c r="B373" s="9"/>
      <c r="C373" s="7" t="s">
        <v>215</v>
      </c>
      <c r="D373" s="8" t="s">
        <v>817</v>
      </c>
      <c r="E373" s="7" t="s">
        <v>17</v>
      </c>
      <c r="F373" s="9"/>
      <c r="G373" s="9">
        <v>65</v>
      </c>
      <c r="H373" s="9"/>
      <c r="I373" s="7"/>
    </row>
    <row r="374" spans="1:9">
      <c r="A374" s="9"/>
      <c r="B374" s="9"/>
      <c r="C374" s="7" t="s">
        <v>818</v>
      </c>
      <c r="D374" s="8" t="s">
        <v>819</v>
      </c>
      <c r="E374" s="7" t="s">
        <v>20</v>
      </c>
      <c r="F374" s="9"/>
      <c r="G374" s="9">
        <v>65</v>
      </c>
      <c r="H374" s="9"/>
      <c r="I374" s="7"/>
    </row>
    <row r="375" spans="1:9">
      <c r="A375" s="9"/>
      <c r="B375" s="9"/>
      <c r="C375" s="7" t="s">
        <v>820</v>
      </c>
      <c r="D375" s="8" t="s">
        <v>821</v>
      </c>
      <c r="E375" s="7" t="s">
        <v>20</v>
      </c>
      <c r="F375" s="9"/>
      <c r="G375" s="9">
        <v>65</v>
      </c>
      <c r="H375" s="9"/>
      <c r="I375" s="7"/>
    </row>
    <row r="376" spans="1:9">
      <c r="A376" s="10"/>
      <c r="B376" s="10"/>
      <c r="C376" s="7" t="s">
        <v>822</v>
      </c>
      <c r="D376" s="8" t="s">
        <v>823</v>
      </c>
      <c r="E376" s="7" t="s">
        <v>20</v>
      </c>
      <c r="F376" s="10"/>
      <c r="G376" s="10">
        <v>65</v>
      </c>
      <c r="H376" s="10"/>
      <c r="I376" s="7"/>
    </row>
    <row r="377" spans="1:9">
      <c r="A377" s="6">
        <f>MAX($A$2:A376)+1</f>
        <v>118</v>
      </c>
      <c r="B377" s="6" t="s">
        <v>824</v>
      </c>
      <c r="C377" s="7" t="s">
        <v>825</v>
      </c>
      <c r="D377" s="8" t="s">
        <v>826</v>
      </c>
      <c r="E377" s="7" t="s">
        <v>13</v>
      </c>
      <c r="F377" s="6">
        <v>3</v>
      </c>
      <c r="G377" s="6">
        <v>65</v>
      </c>
      <c r="H377" s="6" t="s">
        <v>14</v>
      </c>
      <c r="I377" s="7"/>
    </row>
    <row r="378" spans="1:9">
      <c r="A378" s="9"/>
      <c r="B378" s="9"/>
      <c r="C378" s="7" t="s">
        <v>827</v>
      </c>
      <c r="D378" s="8" t="s">
        <v>828</v>
      </c>
      <c r="E378" s="7" t="s">
        <v>17</v>
      </c>
      <c r="F378" s="9"/>
      <c r="G378" s="9">
        <v>65</v>
      </c>
      <c r="H378" s="9"/>
      <c r="I378" s="7"/>
    </row>
    <row r="379" spans="1:9">
      <c r="A379" s="9"/>
      <c r="B379" s="9"/>
      <c r="C379" s="7" t="s">
        <v>829</v>
      </c>
      <c r="D379" s="8" t="s">
        <v>830</v>
      </c>
      <c r="E379" s="7" t="s">
        <v>20</v>
      </c>
      <c r="F379" s="9"/>
      <c r="G379" s="9">
        <v>65</v>
      </c>
      <c r="H379" s="9"/>
      <c r="I379" s="7"/>
    </row>
    <row r="380" spans="1:9">
      <c r="A380" s="10"/>
      <c r="B380" s="10"/>
      <c r="C380" s="7" t="s">
        <v>831</v>
      </c>
      <c r="D380" s="8" t="s">
        <v>832</v>
      </c>
      <c r="E380" s="7" t="s">
        <v>20</v>
      </c>
      <c r="F380" s="10"/>
      <c r="G380" s="10">
        <v>65</v>
      </c>
      <c r="H380" s="10"/>
      <c r="I380" s="7"/>
    </row>
    <row r="381" spans="1:9">
      <c r="A381" s="6">
        <f>MAX($A$2:A380)+1</f>
        <v>119</v>
      </c>
      <c r="B381" s="6" t="s">
        <v>833</v>
      </c>
      <c r="C381" s="7" t="s">
        <v>834</v>
      </c>
      <c r="D381" s="8" t="s">
        <v>835</v>
      </c>
      <c r="E381" s="7" t="s">
        <v>13</v>
      </c>
      <c r="F381" s="6">
        <v>2</v>
      </c>
      <c r="G381" s="6">
        <v>65</v>
      </c>
      <c r="H381" s="6" t="s">
        <v>14</v>
      </c>
      <c r="I381" s="7"/>
    </row>
    <row r="382" spans="1:9">
      <c r="A382" s="9"/>
      <c r="B382" s="9"/>
      <c r="C382" s="7" t="s">
        <v>836</v>
      </c>
      <c r="D382" s="8" t="s">
        <v>837</v>
      </c>
      <c r="E382" s="7" t="s">
        <v>17</v>
      </c>
      <c r="F382" s="9"/>
      <c r="G382" s="9">
        <v>65</v>
      </c>
      <c r="H382" s="9"/>
      <c r="I382" s="7"/>
    </row>
    <row r="383" spans="1:9">
      <c r="A383" s="10"/>
      <c r="B383" s="10"/>
      <c r="C383" s="7" t="s">
        <v>838</v>
      </c>
      <c r="D383" s="8" t="s">
        <v>839</v>
      </c>
      <c r="E383" s="7" t="s">
        <v>20</v>
      </c>
      <c r="F383" s="10"/>
      <c r="G383" s="10">
        <v>65</v>
      </c>
      <c r="H383" s="10"/>
      <c r="I383" s="7"/>
    </row>
    <row r="384" spans="1:9">
      <c r="A384" s="6">
        <f>MAX($A$2:A383)+1</f>
        <v>120</v>
      </c>
      <c r="B384" s="6" t="s">
        <v>840</v>
      </c>
      <c r="C384" s="7" t="s">
        <v>841</v>
      </c>
      <c r="D384" s="8" t="s">
        <v>842</v>
      </c>
      <c r="E384" s="7" t="s">
        <v>13</v>
      </c>
      <c r="F384" s="6">
        <v>3</v>
      </c>
      <c r="G384" s="6">
        <v>65</v>
      </c>
      <c r="H384" s="6" t="s">
        <v>14</v>
      </c>
      <c r="I384" s="7"/>
    </row>
    <row r="385" spans="1:9">
      <c r="A385" s="9"/>
      <c r="B385" s="9"/>
      <c r="C385" s="7" t="s">
        <v>843</v>
      </c>
      <c r="D385" s="8" t="s">
        <v>844</v>
      </c>
      <c r="E385" s="7" t="s">
        <v>17</v>
      </c>
      <c r="F385" s="9"/>
      <c r="G385" s="9">
        <v>65</v>
      </c>
      <c r="H385" s="9"/>
      <c r="I385" s="7"/>
    </row>
    <row r="386" spans="1:9">
      <c r="A386" s="10"/>
      <c r="B386" s="10"/>
      <c r="C386" s="7" t="s">
        <v>845</v>
      </c>
      <c r="D386" s="8" t="s">
        <v>846</v>
      </c>
      <c r="E386" s="7" t="s">
        <v>20</v>
      </c>
      <c r="F386" s="10"/>
      <c r="G386" s="10">
        <v>65</v>
      </c>
      <c r="H386" s="10"/>
      <c r="I386" s="7"/>
    </row>
    <row r="387" spans="1:9">
      <c r="A387" s="6">
        <f>MAX($A$2:A386)+1</f>
        <v>121</v>
      </c>
      <c r="B387" s="6" t="s">
        <v>847</v>
      </c>
      <c r="C387" s="7" t="s">
        <v>848</v>
      </c>
      <c r="D387" s="8" t="s">
        <v>849</v>
      </c>
      <c r="E387" s="7" t="s">
        <v>13</v>
      </c>
      <c r="F387" s="6">
        <v>3</v>
      </c>
      <c r="G387" s="6">
        <v>65</v>
      </c>
      <c r="H387" s="6" t="s">
        <v>14</v>
      </c>
      <c r="I387" s="7"/>
    </row>
    <row r="388" spans="1:9">
      <c r="A388" s="9"/>
      <c r="B388" s="9"/>
      <c r="C388" s="7" t="s">
        <v>850</v>
      </c>
      <c r="D388" s="8" t="s">
        <v>851</v>
      </c>
      <c r="E388" s="7" t="s">
        <v>17</v>
      </c>
      <c r="F388" s="9"/>
      <c r="G388" s="9">
        <v>65</v>
      </c>
      <c r="H388" s="9"/>
      <c r="I388" s="7"/>
    </row>
    <row r="389" spans="1:9">
      <c r="A389" s="10"/>
      <c r="B389" s="10"/>
      <c r="C389" s="7" t="s">
        <v>852</v>
      </c>
      <c r="D389" s="8" t="s">
        <v>853</v>
      </c>
      <c r="E389" s="7" t="s">
        <v>20</v>
      </c>
      <c r="F389" s="10"/>
      <c r="G389" s="10">
        <v>65</v>
      </c>
      <c r="H389" s="10"/>
      <c r="I389" s="7"/>
    </row>
    <row r="390" spans="1:9">
      <c r="A390" s="7">
        <f>MAX($A$2:A389)+1</f>
        <v>122</v>
      </c>
      <c r="B390" s="7" t="s">
        <v>854</v>
      </c>
      <c r="C390" s="7" t="s">
        <v>855</v>
      </c>
      <c r="D390" s="8" t="s">
        <v>856</v>
      </c>
      <c r="E390" s="7" t="s">
        <v>13</v>
      </c>
      <c r="F390" s="7">
        <v>1</v>
      </c>
      <c r="G390" s="7">
        <v>35</v>
      </c>
      <c r="H390" s="7" t="s">
        <v>14</v>
      </c>
      <c r="I390" s="7"/>
    </row>
    <row r="391" spans="1:9">
      <c r="A391" s="6">
        <f>MAX($A$2:A390)+1</f>
        <v>123</v>
      </c>
      <c r="B391" s="6" t="s">
        <v>857</v>
      </c>
      <c r="C391" s="7" t="s">
        <v>858</v>
      </c>
      <c r="D391" s="8" t="s">
        <v>859</v>
      </c>
      <c r="E391" s="7" t="s">
        <v>13</v>
      </c>
      <c r="F391" s="6">
        <v>3</v>
      </c>
      <c r="G391" s="6">
        <v>65</v>
      </c>
      <c r="H391" s="6" t="s">
        <v>14</v>
      </c>
      <c r="I391" s="7"/>
    </row>
    <row r="392" spans="1:9">
      <c r="A392" s="9"/>
      <c r="B392" s="9"/>
      <c r="C392" s="7" t="s">
        <v>121</v>
      </c>
      <c r="D392" s="8" t="s">
        <v>860</v>
      </c>
      <c r="E392" s="7" t="s">
        <v>17</v>
      </c>
      <c r="F392" s="9"/>
      <c r="G392" s="9"/>
      <c r="H392" s="9"/>
      <c r="I392" s="7"/>
    </row>
    <row r="393" spans="1:9">
      <c r="A393" s="9"/>
      <c r="B393" s="9"/>
      <c r="C393" s="7" t="s">
        <v>861</v>
      </c>
      <c r="D393" s="8" t="s">
        <v>862</v>
      </c>
      <c r="E393" s="7" t="s">
        <v>20</v>
      </c>
      <c r="F393" s="9"/>
      <c r="G393" s="9"/>
      <c r="H393" s="9"/>
      <c r="I393" s="7"/>
    </row>
    <row r="394" spans="1:9">
      <c r="A394" s="6">
        <f>MAX($A$2:A393)+1</f>
        <v>124</v>
      </c>
      <c r="B394" s="6" t="s">
        <v>863</v>
      </c>
      <c r="C394" s="7" t="s">
        <v>864</v>
      </c>
      <c r="D394" s="8" t="s">
        <v>865</v>
      </c>
      <c r="E394" s="7" t="s">
        <v>13</v>
      </c>
      <c r="F394" s="6">
        <v>3</v>
      </c>
      <c r="G394" s="6">
        <v>65</v>
      </c>
      <c r="H394" s="6" t="s">
        <v>14</v>
      </c>
      <c r="I394" s="7"/>
    </row>
    <row r="395" spans="1:9">
      <c r="A395" s="9"/>
      <c r="B395" s="9"/>
      <c r="C395" s="7" t="s">
        <v>866</v>
      </c>
      <c r="D395" s="8" t="s">
        <v>867</v>
      </c>
      <c r="E395" s="7" t="s">
        <v>17</v>
      </c>
      <c r="F395" s="9"/>
      <c r="G395" s="9">
        <v>65</v>
      </c>
      <c r="H395" s="9"/>
      <c r="I395" s="7"/>
    </row>
    <row r="396" spans="1:9">
      <c r="A396" s="10"/>
      <c r="B396" s="10"/>
      <c r="C396" s="7" t="s">
        <v>868</v>
      </c>
      <c r="D396" s="8" t="s">
        <v>869</v>
      </c>
      <c r="E396" s="7" t="s">
        <v>20</v>
      </c>
      <c r="F396" s="10"/>
      <c r="G396" s="10">
        <v>65</v>
      </c>
      <c r="H396" s="10"/>
      <c r="I396" s="7"/>
    </row>
    <row r="397" spans="1:9">
      <c r="A397" s="6">
        <f>MAX($A$2:A396)+1</f>
        <v>125</v>
      </c>
      <c r="B397" s="6" t="s">
        <v>870</v>
      </c>
      <c r="C397" s="7" t="s">
        <v>871</v>
      </c>
      <c r="D397" s="8" t="s">
        <v>872</v>
      </c>
      <c r="E397" s="7" t="s">
        <v>13</v>
      </c>
      <c r="F397" s="6">
        <v>4</v>
      </c>
      <c r="G397" s="6">
        <v>65</v>
      </c>
      <c r="H397" s="6" t="s">
        <v>14</v>
      </c>
      <c r="I397" s="7"/>
    </row>
    <row r="398" spans="1:9">
      <c r="A398" s="9"/>
      <c r="B398" s="9"/>
      <c r="C398" s="7" t="s">
        <v>873</v>
      </c>
      <c r="D398" s="8" t="s">
        <v>396</v>
      </c>
      <c r="E398" s="7" t="s">
        <v>17</v>
      </c>
      <c r="F398" s="9"/>
      <c r="G398" s="9">
        <v>65</v>
      </c>
      <c r="H398" s="9"/>
      <c r="I398" s="7"/>
    </row>
    <row r="399" spans="1:9">
      <c r="A399" s="9"/>
      <c r="B399" s="9"/>
      <c r="C399" s="7" t="s">
        <v>874</v>
      </c>
      <c r="D399" s="8" t="s">
        <v>875</v>
      </c>
      <c r="E399" s="7" t="s">
        <v>20</v>
      </c>
      <c r="F399" s="9"/>
      <c r="G399" s="9">
        <v>65</v>
      </c>
      <c r="H399" s="9"/>
      <c r="I399" s="7"/>
    </row>
    <row r="400" spans="1:9">
      <c r="A400" s="10"/>
      <c r="B400" s="10"/>
      <c r="C400" s="7" t="s">
        <v>874</v>
      </c>
      <c r="D400" s="8" t="s">
        <v>876</v>
      </c>
      <c r="E400" s="7" t="s">
        <v>20</v>
      </c>
      <c r="F400" s="10"/>
      <c r="G400" s="10">
        <v>65</v>
      </c>
      <c r="H400" s="10"/>
      <c r="I400" s="7"/>
    </row>
    <row r="401" spans="1:9">
      <c r="A401" s="7">
        <f>MAX($A$2:A400)+1</f>
        <v>126</v>
      </c>
      <c r="B401" s="7" t="s">
        <v>877</v>
      </c>
      <c r="C401" s="7" t="s">
        <v>878</v>
      </c>
      <c r="D401" s="8" t="s">
        <v>879</v>
      </c>
      <c r="E401" s="7" t="s">
        <v>13</v>
      </c>
      <c r="F401" s="7">
        <v>1</v>
      </c>
      <c r="G401" s="7">
        <v>35</v>
      </c>
      <c r="H401" s="7" t="s">
        <v>14</v>
      </c>
      <c r="I401" s="7"/>
    </row>
    <row r="402" spans="1:9">
      <c r="A402" s="6">
        <f>MAX($A$2:A401)+1</f>
        <v>127</v>
      </c>
      <c r="B402" s="6" t="s">
        <v>880</v>
      </c>
      <c r="C402" s="7" t="s">
        <v>500</v>
      </c>
      <c r="D402" s="8" t="s">
        <v>881</v>
      </c>
      <c r="E402" s="7" t="s">
        <v>13</v>
      </c>
      <c r="F402" s="6">
        <v>4</v>
      </c>
      <c r="G402" s="6">
        <v>65</v>
      </c>
      <c r="H402" s="6" t="s">
        <v>14</v>
      </c>
      <c r="I402" s="7"/>
    </row>
    <row r="403" spans="1:9">
      <c r="A403" s="9"/>
      <c r="B403" s="9"/>
      <c r="C403" s="7" t="s">
        <v>882</v>
      </c>
      <c r="D403" s="8" t="s">
        <v>883</v>
      </c>
      <c r="E403" s="7" t="s">
        <v>17</v>
      </c>
      <c r="F403" s="9"/>
      <c r="G403" s="9">
        <v>65</v>
      </c>
      <c r="H403" s="9"/>
      <c r="I403" s="7"/>
    </row>
    <row r="404" spans="1:9">
      <c r="A404" s="9"/>
      <c r="B404" s="9"/>
      <c r="C404" s="7" t="s">
        <v>884</v>
      </c>
      <c r="D404" s="8" t="s">
        <v>885</v>
      </c>
      <c r="E404" s="7" t="s">
        <v>20</v>
      </c>
      <c r="F404" s="9"/>
      <c r="G404" s="9">
        <v>65</v>
      </c>
      <c r="H404" s="9"/>
      <c r="I404" s="7"/>
    </row>
    <row r="405" spans="1:9">
      <c r="A405" s="10"/>
      <c r="B405" s="10"/>
      <c r="C405" s="7" t="s">
        <v>886</v>
      </c>
      <c r="D405" s="8" t="s">
        <v>282</v>
      </c>
      <c r="E405" s="7" t="s">
        <v>20</v>
      </c>
      <c r="F405" s="10"/>
      <c r="G405" s="10">
        <v>65</v>
      </c>
      <c r="H405" s="10"/>
      <c r="I405" s="7"/>
    </row>
    <row r="406" spans="1:9">
      <c r="A406" s="6">
        <f>MAX($A$2:A405)+1</f>
        <v>128</v>
      </c>
      <c r="B406" s="6" t="s">
        <v>887</v>
      </c>
      <c r="C406" s="7" t="s">
        <v>888</v>
      </c>
      <c r="D406" s="8" t="s">
        <v>889</v>
      </c>
      <c r="E406" s="7" t="s">
        <v>13</v>
      </c>
      <c r="F406" s="6">
        <v>3</v>
      </c>
      <c r="G406" s="6">
        <v>65</v>
      </c>
      <c r="H406" s="6" t="s">
        <v>14</v>
      </c>
      <c r="I406" s="7"/>
    </row>
    <row r="407" spans="1:9">
      <c r="A407" s="9"/>
      <c r="B407" s="9"/>
      <c r="C407" s="7" t="s">
        <v>890</v>
      </c>
      <c r="D407" s="8" t="s">
        <v>891</v>
      </c>
      <c r="E407" s="7" t="s">
        <v>17</v>
      </c>
      <c r="F407" s="9"/>
      <c r="G407" s="9">
        <v>65</v>
      </c>
      <c r="H407" s="9"/>
      <c r="I407" s="7"/>
    </row>
    <row r="408" spans="1:9">
      <c r="A408" s="9"/>
      <c r="B408" s="9"/>
      <c r="C408" s="7" t="s">
        <v>892</v>
      </c>
      <c r="D408" s="8" t="s">
        <v>893</v>
      </c>
      <c r="E408" s="7" t="s">
        <v>20</v>
      </c>
      <c r="F408" s="9"/>
      <c r="G408" s="9">
        <v>65</v>
      </c>
      <c r="H408" s="9"/>
      <c r="I408" s="7"/>
    </row>
    <row r="409" spans="1:9">
      <c r="A409" s="10"/>
      <c r="B409" s="10"/>
      <c r="C409" s="7" t="s">
        <v>894</v>
      </c>
      <c r="D409" s="8" t="s">
        <v>895</v>
      </c>
      <c r="E409" s="7" t="s">
        <v>20</v>
      </c>
      <c r="F409" s="10"/>
      <c r="G409" s="10">
        <v>65</v>
      </c>
      <c r="H409" s="10"/>
      <c r="I409" s="7"/>
    </row>
    <row r="410" spans="1:9">
      <c r="A410" s="6">
        <f>MAX($A$2:A409)+1</f>
        <v>129</v>
      </c>
      <c r="B410" s="6" t="s">
        <v>896</v>
      </c>
      <c r="C410" s="7" t="s">
        <v>897</v>
      </c>
      <c r="D410" s="8" t="s">
        <v>898</v>
      </c>
      <c r="E410" s="7" t="s">
        <v>13</v>
      </c>
      <c r="F410" s="6">
        <v>4</v>
      </c>
      <c r="G410" s="6">
        <v>65</v>
      </c>
      <c r="H410" s="6" t="s">
        <v>14</v>
      </c>
      <c r="I410" s="7"/>
    </row>
    <row r="411" spans="1:9">
      <c r="A411" s="9"/>
      <c r="B411" s="9"/>
      <c r="C411" s="7" t="s">
        <v>370</v>
      </c>
      <c r="D411" s="8" t="s">
        <v>899</v>
      </c>
      <c r="E411" s="7" t="s">
        <v>17</v>
      </c>
      <c r="F411" s="9"/>
      <c r="G411" s="9">
        <v>65</v>
      </c>
      <c r="H411" s="9"/>
      <c r="I411" s="7"/>
    </row>
    <row r="412" spans="1:9">
      <c r="A412" s="9"/>
      <c r="B412" s="9"/>
      <c r="C412" s="7" t="s">
        <v>900</v>
      </c>
      <c r="D412" s="8" t="s">
        <v>901</v>
      </c>
      <c r="E412" s="7" t="s">
        <v>20</v>
      </c>
      <c r="F412" s="9"/>
      <c r="G412" s="9">
        <v>65</v>
      </c>
      <c r="H412" s="9"/>
      <c r="I412" s="7"/>
    </row>
    <row r="413" spans="1:9">
      <c r="A413" s="10"/>
      <c r="B413" s="10"/>
      <c r="C413" s="7" t="s">
        <v>902</v>
      </c>
      <c r="D413" s="8" t="s">
        <v>903</v>
      </c>
      <c r="E413" s="7" t="s">
        <v>20</v>
      </c>
      <c r="F413" s="10"/>
      <c r="G413" s="10">
        <v>65</v>
      </c>
      <c r="H413" s="10"/>
      <c r="I413" s="7"/>
    </row>
    <row r="414" spans="1:9">
      <c r="A414" s="6">
        <f>MAX($A$2:A413)+1</f>
        <v>130</v>
      </c>
      <c r="B414" s="6" t="s">
        <v>904</v>
      </c>
      <c r="C414" s="7" t="s">
        <v>905</v>
      </c>
      <c r="D414" s="8" t="s">
        <v>906</v>
      </c>
      <c r="E414" s="7" t="s">
        <v>13</v>
      </c>
      <c r="F414" s="6">
        <v>3</v>
      </c>
      <c r="G414" s="6">
        <v>65</v>
      </c>
      <c r="H414" s="6" t="s">
        <v>14</v>
      </c>
      <c r="I414" s="7"/>
    </row>
    <row r="415" spans="1:9">
      <c r="A415" s="9"/>
      <c r="B415" s="9"/>
      <c r="C415" s="7" t="s">
        <v>907</v>
      </c>
      <c r="D415" s="8" t="s">
        <v>908</v>
      </c>
      <c r="E415" s="7" t="s">
        <v>17</v>
      </c>
      <c r="F415" s="9"/>
      <c r="G415" s="9">
        <v>65</v>
      </c>
      <c r="H415" s="9"/>
      <c r="I415" s="7"/>
    </row>
    <row r="416" spans="1:9">
      <c r="A416" s="10"/>
      <c r="B416" s="10"/>
      <c r="C416" s="7" t="s">
        <v>905</v>
      </c>
      <c r="D416" s="8" t="s">
        <v>909</v>
      </c>
      <c r="E416" s="7" t="s">
        <v>20</v>
      </c>
      <c r="F416" s="10"/>
      <c r="G416" s="10">
        <v>65</v>
      </c>
      <c r="H416" s="10"/>
      <c r="I416" s="7"/>
    </row>
    <row r="417" spans="1:9">
      <c r="A417" s="6">
        <f>MAX($A$2:A416)+1</f>
        <v>131</v>
      </c>
      <c r="B417" s="6" t="s">
        <v>910</v>
      </c>
      <c r="C417" s="7" t="s">
        <v>911</v>
      </c>
      <c r="D417" s="8" t="s">
        <v>551</v>
      </c>
      <c r="E417" s="7" t="s">
        <v>13</v>
      </c>
      <c r="F417" s="6">
        <v>2</v>
      </c>
      <c r="G417" s="6">
        <v>65</v>
      </c>
      <c r="H417" s="6" t="s">
        <v>14</v>
      </c>
      <c r="I417" s="7"/>
    </row>
    <row r="418" spans="1:9">
      <c r="A418" s="10"/>
      <c r="B418" s="10"/>
      <c r="C418" s="7" t="s">
        <v>912</v>
      </c>
      <c r="D418" s="8" t="s">
        <v>913</v>
      </c>
      <c r="E418" s="7" t="s">
        <v>17</v>
      </c>
      <c r="F418" s="10"/>
      <c r="G418" s="10">
        <v>65</v>
      </c>
      <c r="H418" s="10"/>
      <c r="I418" s="7"/>
    </row>
    <row r="419" spans="1:9">
      <c r="A419" s="6">
        <f>MAX($A$2:A418)+1</f>
        <v>132</v>
      </c>
      <c r="B419" s="6" t="s">
        <v>914</v>
      </c>
      <c r="C419" s="7" t="s">
        <v>915</v>
      </c>
      <c r="D419" s="8" t="s">
        <v>916</v>
      </c>
      <c r="E419" s="7" t="s">
        <v>13</v>
      </c>
      <c r="F419" s="6">
        <v>4</v>
      </c>
      <c r="G419" s="6">
        <v>65</v>
      </c>
      <c r="H419" s="6" t="s">
        <v>14</v>
      </c>
      <c r="I419" s="7"/>
    </row>
    <row r="420" spans="1:9">
      <c r="A420" s="9"/>
      <c r="B420" s="9"/>
      <c r="C420" s="7" t="s">
        <v>528</v>
      </c>
      <c r="D420" s="8" t="s">
        <v>916</v>
      </c>
      <c r="E420" s="7" t="s">
        <v>17</v>
      </c>
      <c r="F420" s="9"/>
      <c r="G420" s="9">
        <v>65</v>
      </c>
      <c r="H420" s="9"/>
      <c r="I420" s="7"/>
    </row>
    <row r="421" spans="1:9">
      <c r="A421" s="9"/>
      <c r="B421" s="9"/>
      <c r="C421" s="7" t="s">
        <v>917</v>
      </c>
      <c r="D421" s="8" t="s">
        <v>918</v>
      </c>
      <c r="E421" s="7" t="s">
        <v>20</v>
      </c>
      <c r="F421" s="9"/>
      <c r="G421" s="9">
        <v>65</v>
      </c>
      <c r="H421" s="9"/>
      <c r="I421" s="7"/>
    </row>
    <row r="422" spans="1:9">
      <c r="A422" s="10"/>
      <c r="B422" s="10"/>
      <c r="C422" s="7" t="s">
        <v>919</v>
      </c>
      <c r="D422" s="8" t="s">
        <v>920</v>
      </c>
      <c r="E422" s="7" t="s">
        <v>20</v>
      </c>
      <c r="F422" s="10"/>
      <c r="G422" s="10">
        <v>65</v>
      </c>
      <c r="H422" s="10"/>
      <c r="I422" s="7"/>
    </row>
    <row r="423" spans="1:9">
      <c r="A423" s="6">
        <f>MAX($A$2:A422)+1</f>
        <v>133</v>
      </c>
      <c r="B423" s="6" t="s">
        <v>921</v>
      </c>
      <c r="C423" s="7" t="s">
        <v>922</v>
      </c>
      <c r="D423" s="8" t="s">
        <v>396</v>
      </c>
      <c r="E423" s="7" t="s">
        <v>13</v>
      </c>
      <c r="F423" s="6">
        <v>4</v>
      </c>
      <c r="G423" s="6">
        <v>65</v>
      </c>
      <c r="H423" s="6" t="s">
        <v>14</v>
      </c>
      <c r="I423" s="7"/>
    </row>
    <row r="424" spans="1:9">
      <c r="A424" s="9"/>
      <c r="B424" s="9"/>
      <c r="C424" s="7" t="s">
        <v>923</v>
      </c>
      <c r="D424" s="8" t="s">
        <v>924</v>
      </c>
      <c r="E424" s="7" t="s">
        <v>17</v>
      </c>
      <c r="F424" s="9"/>
      <c r="G424" s="9">
        <v>65</v>
      </c>
      <c r="H424" s="9"/>
      <c r="I424" s="7"/>
    </row>
    <row r="425" spans="1:9">
      <c r="A425" s="9"/>
      <c r="B425" s="9"/>
      <c r="C425" s="7" t="s">
        <v>925</v>
      </c>
      <c r="D425" s="8" t="s">
        <v>926</v>
      </c>
      <c r="E425" s="7" t="s">
        <v>927</v>
      </c>
      <c r="F425" s="9"/>
      <c r="G425" s="9">
        <v>65</v>
      </c>
      <c r="H425" s="9"/>
      <c r="I425" s="7"/>
    </row>
    <row r="426" spans="1:9">
      <c r="A426" s="10"/>
      <c r="B426" s="10"/>
      <c r="C426" s="7" t="s">
        <v>928</v>
      </c>
      <c r="D426" s="8" t="s">
        <v>929</v>
      </c>
      <c r="E426" s="7" t="s">
        <v>20</v>
      </c>
      <c r="F426" s="10"/>
      <c r="G426" s="10">
        <v>65</v>
      </c>
      <c r="H426" s="10"/>
      <c r="I426" s="7"/>
    </row>
    <row r="427" spans="1:9">
      <c r="A427" s="6">
        <f>MAX($A$2:A426)+1</f>
        <v>134</v>
      </c>
      <c r="B427" s="6" t="s">
        <v>930</v>
      </c>
      <c r="C427" s="7" t="s">
        <v>931</v>
      </c>
      <c r="D427" s="8" t="s">
        <v>932</v>
      </c>
      <c r="E427" s="7" t="s">
        <v>13</v>
      </c>
      <c r="F427" s="6">
        <v>3</v>
      </c>
      <c r="G427" s="6">
        <v>65</v>
      </c>
      <c r="H427" s="6" t="s">
        <v>14</v>
      </c>
      <c r="I427" s="7"/>
    </row>
    <row r="428" spans="1:9">
      <c r="A428" s="9"/>
      <c r="B428" s="9"/>
      <c r="C428" s="7" t="s">
        <v>933</v>
      </c>
      <c r="D428" s="8" t="s">
        <v>934</v>
      </c>
      <c r="E428" s="7" t="s">
        <v>17</v>
      </c>
      <c r="F428" s="9"/>
      <c r="G428" s="9">
        <v>65</v>
      </c>
      <c r="H428" s="9"/>
      <c r="I428" s="7"/>
    </row>
    <row r="429" spans="1:9">
      <c r="A429" s="10"/>
      <c r="B429" s="10"/>
      <c r="C429" s="7" t="s">
        <v>935</v>
      </c>
      <c r="D429" s="8" t="s">
        <v>936</v>
      </c>
      <c r="E429" s="7" t="s">
        <v>20</v>
      </c>
      <c r="F429" s="10"/>
      <c r="G429" s="10">
        <v>65</v>
      </c>
      <c r="H429" s="10"/>
      <c r="I429" s="7"/>
    </row>
    <row r="430" spans="1:9">
      <c r="A430" s="6">
        <f>MAX($A$2:A429)+1</f>
        <v>135</v>
      </c>
      <c r="B430" s="6" t="s">
        <v>937</v>
      </c>
      <c r="C430" s="7" t="s">
        <v>938</v>
      </c>
      <c r="D430" s="8" t="s">
        <v>939</v>
      </c>
      <c r="E430" s="7" t="s">
        <v>13</v>
      </c>
      <c r="F430" s="6">
        <v>3</v>
      </c>
      <c r="G430" s="6">
        <v>65</v>
      </c>
      <c r="H430" s="6" t="s">
        <v>14</v>
      </c>
      <c r="I430" s="7"/>
    </row>
    <row r="431" spans="1:9">
      <c r="A431" s="9"/>
      <c r="B431" s="9"/>
      <c r="C431" s="7" t="s">
        <v>940</v>
      </c>
      <c r="D431" s="8" t="s">
        <v>941</v>
      </c>
      <c r="E431" s="7" t="s">
        <v>17</v>
      </c>
      <c r="F431" s="9"/>
      <c r="G431" s="9">
        <v>65</v>
      </c>
      <c r="H431" s="9"/>
      <c r="I431" s="7"/>
    </row>
    <row r="432" spans="1:9">
      <c r="A432" s="10"/>
      <c r="B432" s="10"/>
      <c r="C432" s="7" t="s">
        <v>942</v>
      </c>
      <c r="D432" s="8" t="s">
        <v>943</v>
      </c>
      <c r="E432" s="7" t="s">
        <v>20</v>
      </c>
      <c r="F432" s="10"/>
      <c r="G432" s="10">
        <v>65</v>
      </c>
      <c r="H432" s="10"/>
      <c r="I432" s="7"/>
    </row>
    <row r="433" spans="1:9">
      <c r="A433" s="6">
        <f>MAX($A$2:A432)+1</f>
        <v>136</v>
      </c>
      <c r="B433" s="6" t="s">
        <v>944</v>
      </c>
      <c r="C433" s="7" t="s">
        <v>945</v>
      </c>
      <c r="D433" s="8" t="s">
        <v>445</v>
      </c>
      <c r="E433" s="7" t="s">
        <v>13</v>
      </c>
      <c r="F433" s="6">
        <v>3</v>
      </c>
      <c r="G433" s="6">
        <v>65</v>
      </c>
      <c r="H433" s="6" t="s">
        <v>14</v>
      </c>
      <c r="I433" s="7"/>
    </row>
    <row r="434" spans="1:9">
      <c r="A434" s="9"/>
      <c r="B434" s="9"/>
      <c r="C434" s="7" t="s">
        <v>946</v>
      </c>
      <c r="D434" s="8" t="s">
        <v>947</v>
      </c>
      <c r="E434" s="7" t="s">
        <v>17</v>
      </c>
      <c r="F434" s="9"/>
      <c r="G434" s="9">
        <v>65</v>
      </c>
      <c r="H434" s="9"/>
      <c r="I434" s="7"/>
    </row>
    <row r="435" spans="1:9">
      <c r="A435" s="10"/>
      <c r="B435" s="10"/>
      <c r="C435" s="7" t="s">
        <v>948</v>
      </c>
      <c r="D435" s="8" t="s">
        <v>949</v>
      </c>
      <c r="E435" s="7" t="s">
        <v>20</v>
      </c>
      <c r="F435" s="10"/>
      <c r="G435" s="10">
        <v>65</v>
      </c>
      <c r="H435" s="10"/>
      <c r="I435" s="7"/>
    </row>
    <row r="436" spans="1:9">
      <c r="A436" s="6">
        <f>MAX($A$2:A435)+1</f>
        <v>137</v>
      </c>
      <c r="B436" s="6" t="s">
        <v>950</v>
      </c>
      <c r="C436" s="7" t="s">
        <v>422</v>
      </c>
      <c r="D436" s="8" t="s">
        <v>951</v>
      </c>
      <c r="E436" s="7" t="s">
        <v>13</v>
      </c>
      <c r="F436" s="6">
        <v>3</v>
      </c>
      <c r="G436" s="6">
        <v>65</v>
      </c>
      <c r="H436" s="6" t="s">
        <v>14</v>
      </c>
      <c r="I436" s="7"/>
    </row>
    <row r="437" spans="1:9">
      <c r="A437" s="9"/>
      <c r="B437" s="9"/>
      <c r="C437" s="7" t="s">
        <v>952</v>
      </c>
      <c r="D437" s="8" t="s">
        <v>953</v>
      </c>
      <c r="E437" s="7" t="s">
        <v>17</v>
      </c>
      <c r="F437" s="9"/>
      <c r="G437" s="9">
        <v>65</v>
      </c>
      <c r="H437" s="9"/>
      <c r="I437" s="7"/>
    </row>
    <row r="438" spans="1:9">
      <c r="A438" s="9"/>
      <c r="B438" s="9"/>
      <c r="C438" s="7" t="s">
        <v>954</v>
      </c>
      <c r="D438" s="8" t="s">
        <v>955</v>
      </c>
      <c r="E438" s="7" t="s">
        <v>20</v>
      </c>
      <c r="F438" s="9"/>
      <c r="G438" s="9">
        <v>65</v>
      </c>
      <c r="H438" s="9"/>
      <c r="I438" s="7"/>
    </row>
    <row r="439" spans="1:9">
      <c r="A439" s="10"/>
      <c r="B439" s="10"/>
      <c r="C439" s="7" t="s">
        <v>956</v>
      </c>
      <c r="D439" s="8" t="s">
        <v>646</v>
      </c>
      <c r="E439" s="7" t="s">
        <v>20</v>
      </c>
      <c r="F439" s="10"/>
      <c r="G439" s="10">
        <v>65</v>
      </c>
      <c r="H439" s="10"/>
      <c r="I439" s="7"/>
    </row>
    <row r="440" spans="1:9">
      <c r="A440" s="7">
        <f>MAX($A$2:A439)+1</f>
        <v>138</v>
      </c>
      <c r="B440" s="7" t="s">
        <v>957</v>
      </c>
      <c r="C440" s="7" t="s">
        <v>958</v>
      </c>
      <c r="D440" s="8" t="s">
        <v>959</v>
      </c>
      <c r="E440" s="7" t="s">
        <v>13</v>
      </c>
      <c r="F440" s="7">
        <v>1</v>
      </c>
      <c r="G440" s="7">
        <v>35</v>
      </c>
      <c r="H440" s="7" t="s">
        <v>14</v>
      </c>
      <c r="I440" s="7"/>
    </row>
    <row r="441" spans="1:9">
      <c r="A441" s="6">
        <f>MAX($A$2:A440)+1</f>
        <v>139</v>
      </c>
      <c r="B441" s="6" t="s">
        <v>960</v>
      </c>
      <c r="C441" s="7" t="s">
        <v>961</v>
      </c>
      <c r="D441" s="8" t="s">
        <v>962</v>
      </c>
      <c r="E441" s="7" t="s">
        <v>13</v>
      </c>
      <c r="F441" s="6">
        <v>2</v>
      </c>
      <c r="G441" s="6">
        <v>65</v>
      </c>
      <c r="H441" s="6" t="s">
        <v>14</v>
      </c>
      <c r="I441" s="7"/>
    </row>
    <row r="442" spans="1:9">
      <c r="A442" s="10"/>
      <c r="B442" s="10"/>
      <c r="C442" s="7" t="s">
        <v>963</v>
      </c>
      <c r="D442" s="8" t="s">
        <v>964</v>
      </c>
      <c r="E442" s="7" t="s">
        <v>20</v>
      </c>
      <c r="F442" s="10"/>
      <c r="G442" s="10">
        <v>65</v>
      </c>
      <c r="H442" s="10"/>
      <c r="I442" s="7"/>
    </row>
    <row r="443" spans="1:9">
      <c r="A443" s="6">
        <f>MAX($A$2:A442)+1</f>
        <v>140</v>
      </c>
      <c r="B443" s="6" t="s">
        <v>965</v>
      </c>
      <c r="C443" s="7" t="s">
        <v>966</v>
      </c>
      <c r="D443" s="8" t="s">
        <v>967</v>
      </c>
      <c r="E443" s="7" t="s">
        <v>13</v>
      </c>
      <c r="F443" s="6">
        <v>4</v>
      </c>
      <c r="G443" s="6">
        <v>65</v>
      </c>
      <c r="H443" s="6" t="s">
        <v>14</v>
      </c>
      <c r="I443" s="7"/>
    </row>
    <row r="444" spans="1:9">
      <c r="A444" s="9"/>
      <c r="B444" s="9"/>
      <c r="C444" s="7" t="s">
        <v>968</v>
      </c>
      <c r="D444" s="8" t="s">
        <v>969</v>
      </c>
      <c r="E444" s="7" t="s">
        <v>17</v>
      </c>
      <c r="F444" s="9"/>
      <c r="G444" s="9">
        <v>65</v>
      </c>
      <c r="H444" s="9"/>
      <c r="I444" s="7"/>
    </row>
    <row r="445" spans="1:9">
      <c r="A445" s="9"/>
      <c r="B445" s="9"/>
      <c r="C445" s="7" t="s">
        <v>344</v>
      </c>
      <c r="D445" s="8" t="s">
        <v>970</v>
      </c>
      <c r="E445" s="7" t="s">
        <v>20</v>
      </c>
      <c r="F445" s="9"/>
      <c r="G445" s="9">
        <v>65</v>
      </c>
      <c r="H445" s="9"/>
      <c r="I445" s="7"/>
    </row>
    <row r="446" spans="1:9">
      <c r="A446" s="10"/>
      <c r="B446" s="10"/>
      <c r="C446" s="7" t="s">
        <v>971</v>
      </c>
      <c r="D446" s="8" t="s">
        <v>19</v>
      </c>
      <c r="E446" s="7" t="s">
        <v>20</v>
      </c>
      <c r="F446" s="10"/>
      <c r="G446" s="10">
        <v>65</v>
      </c>
      <c r="H446" s="10"/>
      <c r="I446" s="7"/>
    </row>
    <row r="447" spans="1:9">
      <c r="A447" s="6">
        <f>MAX($A$2:A446)+1</f>
        <v>141</v>
      </c>
      <c r="B447" s="6" t="s">
        <v>972</v>
      </c>
      <c r="C447" s="7" t="s">
        <v>973</v>
      </c>
      <c r="D447" s="8" t="s">
        <v>974</v>
      </c>
      <c r="E447" s="7" t="s">
        <v>13</v>
      </c>
      <c r="F447" s="6">
        <v>3</v>
      </c>
      <c r="G447" s="6">
        <v>65</v>
      </c>
      <c r="H447" s="6" t="s">
        <v>14</v>
      </c>
      <c r="I447" s="7"/>
    </row>
    <row r="448" spans="1:9">
      <c r="A448" s="9"/>
      <c r="B448" s="9"/>
      <c r="C448" s="7" t="s">
        <v>975</v>
      </c>
      <c r="D448" s="8" t="s">
        <v>976</v>
      </c>
      <c r="E448" s="7" t="s">
        <v>17</v>
      </c>
      <c r="F448" s="9"/>
      <c r="G448" s="9">
        <v>65</v>
      </c>
      <c r="H448" s="9"/>
      <c r="I448" s="7"/>
    </row>
    <row r="449" spans="1:9">
      <c r="A449" s="10"/>
      <c r="B449" s="10"/>
      <c r="C449" s="7" t="s">
        <v>977</v>
      </c>
      <c r="D449" s="8" t="s">
        <v>978</v>
      </c>
      <c r="E449" s="7" t="s">
        <v>20</v>
      </c>
      <c r="F449" s="10"/>
      <c r="G449" s="10">
        <v>65</v>
      </c>
      <c r="H449" s="10"/>
      <c r="I449" s="7"/>
    </row>
    <row r="450" spans="1:9">
      <c r="A450" s="6">
        <f>MAX($A$2:A449)+1</f>
        <v>142</v>
      </c>
      <c r="B450" s="6" t="s">
        <v>979</v>
      </c>
      <c r="C450" s="7" t="s">
        <v>980</v>
      </c>
      <c r="D450" s="8" t="s">
        <v>981</v>
      </c>
      <c r="E450" s="7" t="s">
        <v>13</v>
      </c>
      <c r="F450" s="6">
        <v>3</v>
      </c>
      <c r="G450" s="6">
        <v>65</v>
      </c>
      <c r="H450" s="6" t="s">
        <v>14</v>
      </c>
      <c r="I450" s="7"/>
    </row>
    <row r="451" spans="1:9">
      <c r="A451" s="9"/>
      <c r="B451" s="9"/>
      <c r="C451" s="7" t="s">
        <v>982</v>
      </c>
      <c r="D451" s="8" t="s">
        <v>983</v>
      </c>
      <c r="E451" s="7" t="s">
        <v>17</v>
      </c>
      <c r="F451" s="9"/>
      <c r="G451" s="9">
        <v>65</v>
      </c>
      <c r="H451" s="9"/>
      <c r="I451" s="7"/>
    </row>
    <row r="452" spans="1:9">
      <c r="A452" s="10"/>
      <c r="B452" s="10"/>
      <c r="C452" s="7" t="s">
        <v>984</v>
      </c>
      <c r="D452" s="8" t="s">
        <v>985</v>
      </c>
      <c r="E452" s="7" t="s">
        <v>20</v>
      </c>
      <c r="F452" s="10"/>
      <c r="G452" s="10">
        <v>65</v>
      </c>
      <c r="H452" s="10"/>
      <c r="I452" s="7"/>
    </row>
    <row r="453" spans="1:9">
      <c r="A453" s="6">
        <f>MAX($A$2:A452)+1</f>
        <v>143</v>
      </c>
      <c r="B453" s="6" t="s">
        <v>986</v>
      </c>
      <c r="C453" s="7" t="s">
        <v>987</v>
      </c>
      <c r="D453" s="8" t="s">
        <v>988</v>
      </c>
      <c r="E453" s="7" t="s">
        <v>13</v>
      </c>
      <c r="F453" s="6">
        <v>3</v>
      </c>
      <c r="G453" s="6">
        <v>65</v>
      </c>
      <c r="H453" s="6" t="s">
        <v>14</v>
      </c>
      <c r="I453" s="7"/>
    </row>
    <row r="454" spans="1:9">
      <c r="A454" s="9"/>
      <c r="B454" s="9"/>
      <c r="C454" s="7" t="s">
        <v>989</v>
      </c>
      <c r="D454" s="8" t="s">
        <v>990</v>
      </c>
      <c r="E454" s="7" t="s">
        <v>17</v>
      </c>
      <c r="F454" s="9"/>
      <c r="G454" s="9">
        <v>65</v>
      </c>
      <c r="H454" s="9"/>
      <c r="I454" s="7"/>
    </row>
    <row r="455" spans="1:9">
      <c r="A455" s="10"/>
      <c r="B455" s="10"/>
      <c r="C455" s="7" t="s">
        <v>263</v>
      </c>
      <c r="D455" s="8" t="s">
        <v>991</v>
      </c>
      <c r="E455" s="7" t="s">
        <v>20</v>
      </c>
      <c r="F455" s="10"/>
      <c r="G455" s="10">
        <v>65</v>
      </c>
      <c r="H455" s="10"/>
      <c r="I455" s="7"/>
    </row>
    <row r="456" spans="1:9">
      <c r="A456" s="6">
        <f>MAX($A$2:A455)+1</f>
        <v>144</v>
      </c>
      <c r="B456" s="6" t="s">
        <v>992</v>
      </c>
      <c r="C456" s="7" t="s">
        <v>993</v>
      </c>
      <c r="D456" s="8" t="s">
        <v>994</v>
      </c>
      <c r="E456" s="7" t="s">
        <v>13</v>
      </c>
      <c r="F456" s="6">
        <v>3</v>
      </c>
      <c r="G456" s="6">
        <v>65</v>
      </c>
      <c r="H456" s="6" t="s">
        <v>14</v>
      </c>
      <c r="I456" s="7"/>
    </row>
    <row r="457" spans="1:9">
      <c r="A457" s="9"/>
      <c r="B457" s="9"/>
      <c r="C457" s="7" t="s">
        <v>995</v>
      </c>
      <c r="D457" s="8" t="s">
        <v>996</v>
      </c>
      <c r="E457" s="7" t="s">
        <v>17</v>
      </c>
      <c r="F457" s="9"/>
      <c r="G457" s="9">
        <v>65</v>
      </c>
      <c r="H457" s="9"/>
      <c r="I457" s="7"/>
    </row>
    <row r="458" spans="1:9">
      <c r="A458" s="10"/>
      <c r="B458" s="10"/>
      <c r="C458" s="7" t="s">
        <v>997</v>
      </c>
      <c r="D458" s="8" t="s">
        <v>60</v>
      </c>
      <c r="E458" s="7" t="s">
        <v>20</v>
      </c>
      <c r="F458" s="10"/>
      <c r="G458" s="10">
        <v>65</v>
      </c>
      <c r="H458" s="10"/>
      <c r="I458" s="7"/>
    </row>
    <row r="459" spans="1:9">
      <c r="A459" s="6">
        <f>MAX($A$2:A458)+1</f>
        <v>145</v>
      </c>
      <c r="B459" s="6" t="s">
        <v>998</v>
      </c>
      <c r="C459" s="7" t="s">
        <v>999</v>
      </c>
      <c r="D459" s="8" t="s">
        <v>1000</v>
      </c>
      <c r="E459" s="7" t="s">
        <v>13</v>
      </c>
      <c r="F459" s="6">
        <v>3</v>
      </c>
      <c r="G459" s="6">
        <v>65</v>
      </c>
      <c r="H459" s="6" t="s">
        <v>14</v>
      </c>
      <c r="I459" s="7"/>
    </row>
    <row r="460" spans="1:9">
      <c r="A460" s="9"/>
      <c r="B460" s="9"/>
      <c r="C460" s="7" t="s">
        <v>1001</v>
      </c>
      <c r="D460" s="8" t="s">
        <v>1002</v>
      </c>
      <c r="E460" s="7" t="s">
        <v>17</v>
      </c>
      <c r="F460" s="9"/>
      <c r="G460" s="9">
        <v>65</v>
      </c>
      <c r="H460" s="9"/>
      <c r="I460" s="7"/>
    </row>
    <row r="461" spans="1:9">
      <c r="A461" s="10"/>
      <c r="B461" s="10"/>
      <c r="C461" s="7" t="s">
        <v>1003</v>
      </c>
      <c r="D461" s="8" t="s">
        <v>1004</v>
      </c>
      <c r="E461" s="7" t="s">
        <v>20</v>
      </c>
      <c r="F461" s="10"/>
      <c r="G461" s="10">
        <v>65</v>
      </c>
      <c r="H461" s="10"/>
      <c r="I461" s="7"/>
    </row>
    <row r="462" spans="1:9">
      <c r="A462" s="6">
        <f>MAX($A$2:A461)+1</f>
        <v>146</v>
      </c>
      <c r="B462" s="6" t="s">
        <v>1005</v>
      </c>
      <c r="C462" s="7" t="s">
        <v>1006</v>
      </c>
      <c r="D462" s="8" t="s">
        <v>1007</v>
      </c>
      <c r="E462" s="7" t="s">
        <v>13</v>
      </c>
      <c r="F462" s="6">
        <v>4</v>
      </c>
      <c r="G462" s="6">
        <v>65</v>
      </c>
      <c r="H462" s="6" t="s">
        <v>14</v>
      </c>
      <c r="I462" s="7"/>
    </row>
    <row r="463" spans="1:9">
      <c r="A463" s="9"/>
      <c r="B463" s="9"/>
      <c r="C463" s="7" t="s">
        <v>1008</v>
      </c>
      <c r="D463" s="8" t="s">
        <v>1009</v>
      </c>
      <c r="E463" s="7" t="s">
        <v>17</v>
      </c>
      <c r="F463" s="9"/>
      <c r="G463" s="9">
        <v>65</v>
      </c>
      <c r="H463" s="9"/>
      <c r="I463" s="7"/>
    </row>
    <row r="464" spans="1:9">
      <c r="A464" s="9"/>
      <c r="B464" s="9"/>
      <c r="C464" s="7" t="s">
        <v>500</v>
      </c>
      <c r="D464" s="8" t="s">
        <v>1010</v>
      </c>
      <c r="E464" s="7" t="s">
        <v>20</v>
      </c>
      <c r="F464" s="9"/>
      <c r="G464" s="9">
        <v>65</v>
      </c>
      <c r="H464" s="9"/>
      <c r="I464" s="7"/>
    </row>
    <row r="465" spans="1:9">
      <c r="A465" s="10"/>
      <c r="B465" s="10"/>
      <c r="C465" s="7" t="s">
        <v>500</v>
      </c>
      <c r="D465" s="8" t="s">
        <v>1011</v>
      </c>
      <c r="E465" s="7" t="s">
        <v>20</v>
      </c>
      <c r="F465" s="10"/>
      <c r="G465" s="10">
        <v>65</v>
      </c>
      <c r="H465" s="10"/>
      <c r="I465" s="7"/>
    </row>
    <row r="466" spans="1:9">
      <c r="A466" s="6">
        <f>MAX($A$2:A465)+1</f>
        <v>147</v>
      </c>
      <c r="B466" s="6" t="s">
        <v>1012</v>
      </c>
      <c r="C466" s="7" t="s">
        <v>1013</v>
      </c>
      <c r="D466" s="8" t="s">
        <v>287</v>
      </c>
      <c r="E466" s="7" t="s">
        <v>13</v>
      </c>
      <c r="F466" s="6">
        <v>3</v>
      </c>
      <c r="G466" s="6">
        <v>65</v>
      </c>
      <c r="H466" s="6" t="s">
        <v>14</v>
      </c>
      <c r="I466" s="7"/>
    </row>
    <row r="467" spans="1:9">
      <c r="A467" s="9"/>
      <c r="B467" s="9"/>
      <c r="C467" s="7" t="s">
        <v>1014</v>
      </c>
      <c r="D467" s="8" t="s">
        <v>1015</v>
      </c>
      <c r="E467" s="7" t="s">
        <v>17</v>
      </c>
      <c r="F467" s="9"/>
      <c r="G467" s="9">
        <v>65</v>
      </c>
      <c r="H467" s="9"/>
      <c r="I467" s="7"/>
    </row>
    <row r="468" spans="1:9">
      <c r="A468" s="10"/>
      <c r="B468" s="10"/>
      <c r="C468" s="7" t="s">
        <v>1016</v>
      </c>
      <c r="D468" s="8" t="s">
        <v>19</v>
      </c>
      <c r="E468" s="7" t="s">
        <v>20</v>
      </c>
      <c r="F468" s="10"/>
      <c r="G468" s="10">
        <v>65</v>
      </c>
      <c r="H468" s="10"/>
      <c r="I468" s="7"/>
    </row>
    <row r="469" spans="1:9">
      <c r="A469" s="6">
        <f>MAX($A$2:A468)+1</f>
        <v>148</v>
      </c>
      <c r="B469" s="6" t="s">
        <v>1017</v>
      </c>
      <c r="C469" s="7" t="s">
        <v>1018</v>
      </c>
      <c r="D469" s="8" t="s">
        <v>1019</v>
      </c>
      <c r="E469" s="7" t="s">
        <v>13</v>
      </c>
      <c r="F469" s="6">
        <v>3</v>
      </c>
      <c r="G469" s="6">
        <v>65</v>
      </c>
      <c r="H469" s="6" t="s">
        <v>14</v>
      </c>
      <c r="I469" s="7"/>
    </row>
    <row r="470" spans="1:9">
      <c r="A470" s="9"/>
      <c r="B470" s="9"/>
      <c r="C470" s="7" t="s">
        <v>1020</v>
      </c>
      <c r="D470" s="8" t="s">
        <v>1021</v>
      </c>
      <c r="E470" s="7" t="s">
        <v>17</v>
      </c>
      <c r="F470" s="9"/>
      <c r="G470" s="9">
        <v>65</v>
      </c>
      <c r="H470" s="9"/>
      <c r="I470" s="7"/>
    </row>
    <row r="471" spans="1:9">
      <c r="A471" s="10"/>
      <c r="B471" s="10"/>
      <c r="C471" s="7" t="s">
        <v>1022</v>
      </c>
      <c r="D471" s="8" t="s">
        <v>1023</v>
      </c>
      <c r="E471" s="7" t="s">
        <v>20</v>
      </c>
      <c r="F471" s="10"/>
      <c r="G471" s="10">
        <v>65</v>
      </c>
      <c r="H471" s="10"/>
      <c r="I471" s="7"/>
    </row>
    <row r="472" spans="1:9">
      <c r="A472" s="6">
        <f>MAX($A$2:A471)+1</f>
        <v>149</v>
      </c>
      <c r="B472" s="6" t="s">
        <v>1024</v>
      </c>
      <c r="C472" s="7" t="s">
        <v>1025</v>
      </c>
      <c r="D472" s="8" t="s">
        <v>1026</v>
      </c>
      <c r="E472" s="7" t="s">
        <v>13</v>
      </c>
      <c r="F472" s="6">
        <v>4</v>
      </c>
      <c r="G472" s="6">
        <v>65</v>
      </c>
      <c r="H472" s="6" t="s">
        <v>14</v>
      </c>
      <c r="I472" s="7"/>
    </row>
    <row r="473" spans="1:9">
      <c r="A473" s="9"/>
      <c r="B473" s="9"/>
      <c r="C473" s="7" t="s">
        <v>335</v>
      </c>
      <c r="D473" s="8" t="s">
        <v>1027</v>
      </c>
      <c r="E473" s="7" t="s">
        <v>17</v>
      </c>
      <c r="F473" s="9"/>
      <c r="G473" s="9">
        <v>65</v>
      </c>
      <c r="H473" s="9"/>
      <c r="I473" s="7"/>
    </row>
    <row r="474" spans="1:9">
      <c r="A474" s="9"/>
      <c r="B474" s="9"/>
      <c r="C474" s="7" t="s">
        <v>1028</v>
      </c>
      <c r="D474" s="8" t="s">
        <v>1029</v>
      </c>
      <c r="E474" s="7" t="s">
        <v>20</v>
      </c>
      <c r="F474" s="9"/>
      <c r="G474" s="9">
        <v>65</v>
      </c>
      <c r="H474" s="9"/>
      <c r="I474" s="7"/>
    </row>
    <row r="475" spans="1:9">
      <c r="A475" s="10"/>
      <c r="B475" s="10"/>
      <c r="C475" s="7" t="s">
        <v>1030</v>
      </c>
      <c r="D475" s="8" t="s">
        <v>1031</v>
      </c>
      <c r="E475" s="7" t="s">
        <v>20</v>
      </c>
      <c r="F475" s="10"/>
      <c r="G475" s="10">
        <v>65</v>
      </c>
      <c r="H475" s="10"/>
      <c r="I475" s="7"/>
    </row>
    <row r="476" spans="1:9">
      <c r="A476" s="6">
        <f>MAX($A$2:A475)+1</f>
        <v>150</v>
      </c>
      <c r="B476" s="6" t="s">
        <v>1032</v>
      </c>
      <c r="C476" s="7" t="s">
        <v>1033</v>
      </c>
      <c r="D476" s="8" t="s">
        <v>1034</v>
      </c>
      <c r="E476" s="7" t="s">
        <v>13</v>
      </c>
      <c r="F476" s="6">
        <v>3</v>
      </c>
      <c r="G476" s="6">
        <v>65</v>
      </c>
      <c r="H476" s="6" t="s">
        <v>14</v>
      </c>
      <c r="I476" s="7"/>
    </row>
    <row r="477" spans="1:9">
      <c r="A477" s="9"/>
      <c r="B477" s="9"/>
      <c r="C477" s="7" t="s">
        <v>444</v>
      </c>
      <c r="D477" s="8" t="s">
        <v>1035</v>
      </c>
      <c r="E477" s="7" t="s">
        <v>17</v>
      </c>
      <c r="F477" s="9"/>
      <c r="G477" s="9">
        <v>65</v>
      </c>
      <c r="H477" s="9"/>
      <c r="I477" s="7"/>
    </row>
    <row r="478" spans="1:9">
      <c r="A478" s="10"/>
      <c r="B478" s="10"/>
      <c r="C478" s="7" t="s">
        <v>1036</v>
      </c>
      <c r="D478" s="8" t="s">
        <v>1037</v>
      </c>
      <c r="E478" s="7" t="s">
        <v>20</v>
      </c>
      <c r="F478" s="10"/>
      <c r="G478" s="10">
        <v>65</v>
      </c>
      <c r="H478" s="10"/>
      <c r="I478" s="7"/>
    </row>
    <row r="479" spans="1:9">
      <c r="A479" s="6">
        <f>MAX($A$2:A478)+1</f>
        <v>151</v>
      </c>
      <c r="B479" s="6" t="s">
        <v>1038</v>
      </c>
      <c r="C479" s="7" t="s">
        <v>379</v>
      </c>
      <c r="D479" s="8" t="s">
        <v>1039</v>
      </c>
      <c r="E479" s="7" t="s">
        <v>13</v>
      </c>
      <c r="F479" s="6">
        <v>4</v>
      </c>
      <c r="G479" s="6">
        <v>65</v>
      </c>
      <c r="H479" s="6" t="s">
        <v>14</v>
      </c>
      <c r="I479" s="7"/>
    </row>
    <row r="480" spans="1:9">
      <c r="A480" s="9"/>
      <c r="B480" s="9"/>
      <c r="C480" s="7" t="s">
        <v>1040</v>
      </c>
      <c r="D480" s="8" t="s">
        <v>1041</v>
      </c>
      <c r="E480" s="7" t="s">
        <v>17</v>
      </c>
      <c r="F480" s="9"/>
      <c r="G480" s="9">
        <v>65</v>
      </c>
      <c r="H480" s="9"/>
      <c r="I480" s="7"/>
    </row>
    <row r="481" spans="1:9">
      <c r="A481" s="9"/>
      <c r="B481" s="9"/>
      <c r="C481" s="7" t="s">
        <v>1042</v>
      </c>
      <c r="D481" s="8" t="s">
        <v>1043</v>
      </c>
      <c r="E481" s="7" t="s">
        <v>20</v>
      </c>
      <c r="F481" s="9"/>
      <c r="G481" s="9">
        <v>65</v>
      </c>
      <c r="H481" s="9"/>
      <c r="I481" s="7"/>
    </row>
    <row r="482" spans="1:9">
      <c r="A482" s="10"/>
      <c r="B482" s="10"/>
      <c r="C482" s="7" t="s">
        <v>1044</v>
      </c>
      <c r="D482" s="8" t="s">
        <v>1045</v>
      </c>
      <c r="E482" s="7" t="s">
        <v>20</v>
      </c>
      <c r="F482" s="10"/>
      <c r="G482" s="10">
        <v>65</v>
      </c>
      <c r="H482" s="10"/>
      <c r="I482" s="7"/>
    </row>
    <row r="483" spans="1:9">
      <c r="A483" s="6">
        <f>MAX($A$2:A482)+1</f>
        <v>152</v>
      </c>
      <c r="B483" s="6" t="s">
        <v>1046</v>
      </c>
      <c r="C483" s="7" t="s">
        <v>664</v>
      </c>
      <c r="D483" s="8" t="s">
        <v>1047</v>
      </c>
      <c r="E483" s="7" t="s">
        <v>13</v>
      </c>
      <c r="F483" s="6">
        <v>4</v>
      </c>
      <c r="G483" s="6">
        <v>65</v>
      </c>
      <c r="H483" s="6" t="s">
        <v>14</v>
      </c>
      <c r="I483" s="7"/>
    </row>
    <row r="484" spans="1:9">
      <c r="A484" s="9"/>
      <c r="B484" s="9"/>
      <c r="C484" s="7" t="s">
        <v>1048</v>
      </c>
      <c r="D484" s="8" t="s">
        <v>1049</v>
      </c>
      <c r="E484" s="7" t="s">
        <v>17</v>
      </c>
      <c r="F484" s="9"/>
      <c r="G484" s="9">
        <v>65</v>
      </c>
      <c r="H484" s="9"/>
      <c r="I484" s="7"/>
    </row>
    <row r="485" spans="1:9">
      <c r="A485" s="9"/>
      <c r="B485" s="9"/>
      <c r="C485" s="7" t="s">
        <v>1050</v>
      </c>
      <c r="D485" s="8" t="s">
        <v>1051</v>
      </c>
      <c r="E485" s="7" t="s">
        <v>20</v>
      </c>
      <c r="F485" s="9"/>
      <c r="G485" s="9">
        <v>65</v>
      </c>
      <c r="H485" s="9"/>
      <c r="I485" s="7"/>
    </row>
    <row r="486" spans="1:9">
      <c r="A486" s="10"/>
      <c r="B486" s="10"/>
      <c r="C486" s="7" t="s">
        <v>1052</v>
      </c>
      <c r="D486" s="8" t="s">
        <v>282</v>
      </c>
      <c r="E486" s="7" t="s">
        <v>20</v>
      </c>
      <c r="F486" s="10"/>
      <c r="G486" s="10">
        <v>65</v>
      </c>
      <c r="H486" s="10"/>
      <c r="I486" s="7"/>
    </row>
    <row r="487" spans="1:9">
      <c r="A487" s="6">
        <f>MAX($A$2:A486)+1</f>
        <v>153</v>
      </c>
      <c r="B487" s="6" t="s">
        <v>1053</v>
      </c>
      <c r="C487" s="7" t="s">
        <v>26</v>
      </c>
      <c r="D487" s="8" t="s">
        <v>1054</v>
      </c>
      <c r="E487" s="7" t="s">
        <v>13</v>
      </c>
      <c r="F487" s="6">
        <v>4</v>
      </c>
      <c r="G487" s="6">
        <v>65</v>
      </c>
      <c r="H487" s="6" t="s">
        <v>14</v>
      </c>
      <c r="I487" s="7"/>
    </row>
    <row r="488" spans="1:9">
      <c r="A488" s="9"/>
      <c r="B488" s="9"/>
      <c r="C488" s="7" t="s">
        <v>1055</v>
      </c>
      <c r="D488" s="8" t="s">
        <v>1056</v>
      </c>
      <c r="E488" s="7" t="s">
        <v>17</v>
      </c>
      <c r="F488" s="9"/>
      <c r="G488" s="9">
        <v>65</v>
      </c>
      <c r="H488" s="9"/>
      <c r="I488" s="7"/>
    </row>
    <row r="489" spans="1:9">
      <c r="A489" s="9"/>
      <c r="B489" s="9"/>
      <c r="C489" s="7" t="s">
        <v>1057</v>
      </c>
      <c r="D489" s="8" t="s">
        <v>1058</v>
      </c>
      <c r="E489" s="7" t="s">
        <v>20</v>
      </c>
      <c r="F489" s="9"/>
      <c r="G489" s="9">
        <v>65</v>
      </c>
      <c r="H489" s="9"/>
      <c r="I489" s="7"/>
    </row>
    <row r="490" spans="1:9">
      <c r="A490" s="10"/>
      <c r="B490" s="10"/>
      <c r="C490" s="7" t="s">
        <v>1059</v>
      </c>
      <c r="D490" s="8" t="s">
        <v>19</v>
      </c>
      <c r="E490" s="7" t="s">
        <v>20</v>
      </c>
      <c r="F490" s="10"/>
      <c r="G490" s="10">
        <v>65</v>
      </c>
      <c r="H490" s="10"/>
      <c r="I490" s="7"/>
    </row>
    <row r="491" spans="1:9">
      <c r="A491" s="7">
        <f>MAX($A$2:A490)+1</f>
        <v>154</v>
      </c>
      <c r="B491" s="7" t="s">
        <v>1060</v>
      </c>
      <c r="C491" s="7" t="s">
        <v>1061</v>
      </c>
      <c r="D491" s="8" t="s">
        <v>1062</v>
      </c>
      <c r="E491" s="7" t="s">
        <v>13</v>
      </c>
      <c r="F491" s="7">
        <v>1</v>
      </c>
      <c r="G491" s="7">
        <v>35</v>
      </c>
      <c r="H491" s="7" t="s">
        <v>14</v>
      </c>
      <c r="I491" s="7"/>
    </row>
    <row r="492" spans="1:9">
      <c r="A492" s="6">
        <f>MAX($A$2:A491)+1</f>
        <v>155</v>
      </c>
      <c r="B492" s="6" t="s">
        <v>1063</v>
      </c>
      <c r="C492" s="7" t="s">
        <v>1064</v>
      </c>
      <c r="D492" s="8" t="s">
        <v>1065</v>
      </c>
      <c r="E492" s="7" t="s">
        <v>13</v>
      </c>
      <c r="F492" s="6">
        <v>4</v>
      </c>
      <c r="G492" s="6">
        <v>65</v>
      </c>
      <c r="H492" s="6" t="s">
        <v>14</v>
      </c>
      <c r="I492" s="7"/>
    </row>
    <row r="493" spans="1:9">
      <c r="A493" s="9"/>
      <c r="B493" s="9"/>
      <c r="C493" s="7" t="s">
        <v>748</v>
      </c>
      <c r="D493" s="8" t="s">
        <v>1066</v>
      </c>
      <c r="E493" s="7" t="s">
        <v>17</v>
      </c>
      <c r="F493" s="9"/>
      <c r="G493" s="9">
        <v>65</v>
      </c>
      <c r="H493" s="9"/>
      <c r="I493" s="7"/>
    </row>
    <row r="494" spans="1:9">
      <c r="A494" s="9"/>
      <c r="B494" s="9"/>
      <c r="C494" s="7" t="s">
        <v>1067</v>
      </c>
      <c r="D494" s="8" t="s">
        <v>1068</v>
      </c>
      <c r="E494" s="7" t="s">
        <v>20</v>
      </c>
      <c r="F494" s="9"/>
      <c r="G494" s="9">
        <v>65</v>
      </c>
      <c r="H494" s="9"/>
      <c r="I494" s="7"/>
    </row>
    <row r="495" spans="1:9">
      <c r="A495" s="10"/>
      <c r="B495" s="10"/>
      <c r="C495" s="7" t="s">
        <v>1069</v>
      </c>
      <c r="D495" s="8" t="s">
        <v>1068</v>
      </c>
      <c r="E495" s="7" t="s">
        <v>20</v>
      </c>
      <c r="F495" s="10"/>
      <c r="G495" s="10">
        <v>65</v>
      </c>
      <c r="H495" s="10"/>
      <c r="I495" s="7"/>
    </row>
    <row r="496" spans="1:9">
      <c r="A496" s="6">
        <f>MAX($A$2:A495)+1</f>
        <v>156</v>
      </c>
      <c r="B496" s="6" t="s">
        <v>1070</v>
      </c>
      <c r="C496" s="7" t="s">
        <v>1071</v>
      </c>
      <c r="D496" s="8" t="s">
        <v>1072</v>
      </c>
      <c r="E496" s="7" t="s">
        <v>13</v>
      </c>
      <c r="F496" s="6">
        <v>3</v>
      </c>
      <c r="G496" s="6">
        <v>65</v>
      </c>
      <c r="H496" s="6" t="s">
        <v>14</v>
      </c>
      <c r="I496" s="7"/>
    </row>
    <row r="497" spans="1:9">
      <c r="A497" s="9"/>
      <c r="B497" s="9"/>
      <c r="C497" s="7" t="s">
        <v>1073</v>
      </c>
      <c r="D497" s="8" t="s">
        <v>622</v>
      </c>
      <c r="E497" s="7" t="s">
        <v>20</v>
      </c>
      <c r="F497" s="9"/>
      <c r="G497" s="9">
        <v>65</v>
      </c>
      <c r="H497" s="9"/>
      <c r="I497" s="7"/>
    </row>
    <row r="498" spans="1:9">
      <c r="A498" s="10"/>
      <c r="B498" s="10"/>
      <c r="C498" s="7" t="s">
        <v>1074</v>
      </c>
      <c r="D498" s="8" t="s">
        <v>377</v>
      </c>
      <c r="E498" s="7" t="s">
        <v>20</v>
      </c>
      <c r="F498" s="10"/>
      <c r="G498" s="10">
        <v>65</v>
      </c>
      <c r="H498" s="10"/>
      <c r="I498" s="7"/>
    </row>
    <row r="499" spans="1:9">
      <c r="A499" s="6">
        <f>MAX($A$2:A498)+1</f>
        <v>157</v>
      </c>
      <c r="B499" s="6" t="s">
        <v>1075</v>
      </c>
      <c r="C499" s="7" t="s">
        <v>1076</v>
      </c>
      <c r="D499" s="8" t="s">
        <v>1077</v>
      </c>
      <c r="E499" s="7" t="s">
        <v>13</v>
      </c>
      <c r="F499" s="6">
        <v>3</v>
      </c>
      <c r="G499" s="6">
        <v>65</v>
      </c>
      <c r="H499" s="6" t="s">
        <v>14</v>
      </c>
      <c r="I499" s="7"/>
    </row>
    <row r="500" spans="1:9">
      <c r="A500" s="9"/>
      <c r="B500" s="9"/>
      <c r="C500" s="7" t="s">
        <v>11</v>
      </c>
      <c r="D500" s="8" t="s">
        <v>1078</v>
      </c>
      <c r="E500" s="7" t="s">
        <v>17</v>
      </c>
      <c r="F500" s="9"/>
      <c r="G500" s="9">
        <v>65</v>
      </c>
      <c r="H500" s="9"/>
      <c r="I500" s="7"/>
    </row>
    <row r="501" spans="1:9">
      <c r="A501" s="10"/>
      <c r="B501" s="10"/>
      <c r="C501" s="7" t="s">
        <v>1079</v>
      </c>
      <c r="D501" s="8" t="s">
        <v>1080</v>
      </c>
      <c r="E501" s="7" t="s">
        <v>20</v>
      </c>
      <c r="F501" s="10"/>
      <c r="G501" s="10">
        <v>65</v>
      </c>
      <c r="H501" s="10"/>
      <c r="I501" s="7"/>
    </row>
    <row r="502" spans="1:9">
      <c r="A502" s="6">
        <f>MAX($A$2:A501)+1</f>
        <v>158</v>
      </c>
      <c r="B502" s="6" t="s">
        <v>1081</v>
      </c>
      <c r="C502" s="7" t="s">
        <v>1082</v>
      </c>
      <c r="D502" s="8" t="s">
        <v>1083</v>
      </c>
      <c r="E502" s="7" t="s">
        <v>13</v>
      </c>
      <c r="F502" s="6">
        <v>3</v>
      </c>
      <c r="G502" s="6">
        <v>65</v>
      </c>
      <c r="H502" s="6" t="s">
        <v>14</v>
      </c>
      <c r="I502" s="7"/>
    </row>
    <row r="503" spans="1:9">
      <c r="A503" s="9"/>
      <c r="B503" s="9"/>
      <c r="C503" s="7" t="s">
        <v>1084</v>
      </c>
      <c r="D503" s="8" t="s">
        <v>1085</v>
      </c>
      <c r="E503" s="7" t="s">
        <v>17</v>
      </c>
      <c r="F503" s="9"/>
      <c r="G503" s="9">
        <v>65</v>
      </c>
      <c r="H503" s="9"/>
      <c r="I503" s="7"/>
    </row>
    <row r="504" spans="1:9">
      <c r="A504" s="10"/>
      <c r="B504" s="10"/>
      <c r="C504" s="7" t="s">
        <v>1086</v>
      </c>
      <c r="D504" s="8" t="s">
        <v>303</v>
      </c>
      <c r="E504" s="7" t="s">
        <v>20</v>
      </c>
      <c r="F504" s="10"/>
      <c r="G504" s="10">
        <v>65</v>
      </c>
      <c r="H504" s="10"/>
      <c r="I504" s="7"/>
    </row>
    <row r="505" spans="1:9">
      <c r="A505" s="6">
        <f>MAX($A$2:A504)+1</f>
        <v>159</v>
      </c>
      <c r="B505" s="6" t="s">
        <v>1087</v>
      </c>
      <c r="C505" s="7" t="s">
        <v>1088</v>
      </c>
      <c r="D505" s="8" t="s">
        <v>1089</v>
      </c>
      <c r="E505" s="7" t="s">
        <v>13</v>
      </c>
      <c r="F505" s="6">
        <v>3</v>
      </c>
      <c r="G505" s="6">
        <v>65</v>
      </c>
      <c r="H505" s="6" t="s">
        <v>14</v>
      </c>
      <c r="I505" s="7"/>
    </row>
    <row r="506" spans="1:9">
      <c r="A506" s="9"/>
      <c r="B506" s="9"/>
      <c r="C506" s="7" t="s">
        <v>1090</v>
      </c>
      <c r="D506" s="8" t="s">
        <v>1091</v>
      </c>
      <c r="E506" s="7" t="s">
        <v>20</v>
      </c>
      <c r="F506" s="9"/>
      <c r="G506" s="9">
        <v>65</v>
      </c>
      <c r="H506" s="9"/>
      <c r="I506" s="7"/>
    </row>
    <row r="507" spans="1:9">
      <c r="A507" s="10"/>
      <c r="B507" s="10"/>
      <c r="C507" s="7" t="s">
        <v>1090</v>
      </c>
      <c r="D507" s="8" t="s">
        <v>1092</v>
      </c>
      <c r="E507" s="7" t="s">
        <v>20</v>
      </c>
      <c r="F507" s="10"/>
      <c r="G507" s="10">
        <v>65</v>
      </c>
      <c r="H507" s="10"/>
      <c r="I507" s="7"/>
    </row>
    <row r="508" spans="1:9">
      <c r="A508" s="6">
        <f>MAX($A$2:A507)+1</f>
        <v>160</v>
      </c>
      <c r="B508" s="6" t="s">
        <v>1093</v>
      </c>
      <c r="C508" s="7" t="s">
        <v>1094</v>
      </c>
      <c r="D508" s="8" t="s">
        <v>1095</v>
      </c>
      <c r="E508" s="7" t="s">
        <v>13</v>
      </c>
      <c r="F508" s="6">
        <v>3</v>
      </c>
      <c r="G508" s="6">
        <v>65</v>
      </c>
      <c r="H508" s="6" t="s">
        <v>14</v>
      </c>
      <c r="I508" s="7"/>
    </row>
    <row r="509" spans="1:9">
      <c r="A509" s="9"/>
      <c r="B509" s="9"/>
      <c r="C509" s="7" t="s">
        <v>43</v>
      </c>
      <c r="D509" s="8" t="s">
        <v>1096</v>
      </c>
      <c r="E509" s="7" t="s">
        <v>17</v>
      </c>
      <c r="F509" s="9"/>
      <c r="G509" s="9">
        <v>65</v>
      </c>
      <c r="H509" s="9"/>
      <c r="I509" s="7"/>
    </row>
    <row r="510" spans="1:9">
      <c r="A510" s="10"/>
      <c r="B510" s="10"/>
      <c r="C510" s="7" t="s">
        <v>1097</v>
      </c>
      <c r="D510" s="8" t="s">
        <v>53</v>
      </c>
      <c r="E510" s="7" t="s">
        <v>20</v>
      </c>
      <c r="F510" s="10"/>
      <c r="G510" s="10">
        <v>65</v>
      </c>
      <c r="H510" s="10"/>
      <c r="I510" s="7"/>
    </row>
    <row r="511" spans="1:9">
      <c r="A511" s="6">
        <f>MAX($A$2:A510)+1</f>
        <v>161</v>
      </c>
      <c r="B511" s="6" t="s">
        <v>1098</v>
      </c>
      <c r="C511" s="7" t="s">
        <v>1099</v>
      </c>
      <c r="D511" s="8" t="s">
        <v>1100</v>
      </c>
      <c r="E511" s="7" t="s">
        <v>13</v>
      </c>
      <c r="F511" s="6">
        <v>4</v>
      </c>
      <c r="G511" s="6">
        <v>65</v>
      </c>
      <c r="H511" s="6" t="s">
        <v>14</v>
      </c>
      <c r="I511" s="7"/>
    </row>
    <row r="512" spans="1:9">
      <c r="A512" s="9"/>
      <c r="B512" s="9"/>
      <c r="C512" s="7" t="s">
        <v>1101</v>
      </c>
      <c r="D512" s="8" t="s">
        <v>1102</v>
      </c>
      <c r="E512" s="7" t="s">
        <v>17</v>
      </c>
      <c r="F512" s="9"/>
      <c r="G512" s="9">
        <v>65</v>
      </c>
      <c r="H512" s="9"/>
      <c r="I512" s="7"/>
    </row>
    <row r="513" spans="1:9">
      <c r="A513" s="9"/>
      <c r="B513" s="9"/>
      <c r="C513" s="7" t="s">
        <v>1103</v>
      </c>
      <c r="D513" s="8" t="s">
        <v>1104</v>
      </c>
      <c r="E513" s="7" t="s">
        <v>20</v>
      </c>
      <c r="F513" s="9"/>
      <c r="G513" s="9">
        <v>65</v>
      </c>
      <c r="H513" s="9"/>
      <c r="I513" s="7"/>
    </row>
    <row r="514" spans="1:9">
      <c r="A514" s="10"/>
      <c r="B514" s="10"/>
      <c r="C514" s="7" t="s">
        <v>1105</v>
      </c>
      <c r="D514" s="8" t="s">
        <v>1104</v>
      </c>
      <c r="E514" s="7" t="s">
        <v>20</v>
      </c>
      <c r="F514" s="10"/>
      <c r="G514" s="10">
        <v>65</v>
      </c>
      <c r="H514" s="10"/>
      <c r="I514" s="7"/>
    </row>
    <row r="515" spans="1:9">
      <c r="A515" s="6">
        <f>MAX($A$2:A514)+1</f>
        <v>162</v>
      </c>
      <c r="B515" s="6" t="s">
        <v>1106</v>
      </c>
      <c r="C515" s="7" t="s">
        <v>1107</v>
      </c>
      <c r="D515" s="8" t="s">
        <v>1108</v>
      </c>
      <c r="E515" s="7" t="s">
        <v>13</v>
      </c>
      <c r="F515" s="6">
        <v>1</v>
      </c>
      <c r="G515" s="6">
        <v>35</v>
      </c>
      <c r="H515" s="6" t="s">
        <v>14</v>
      </c>
      <c r="I515" s="7"/>
    </row>
    <row r="516" spans="1:9">
      <c r="A516" s="10"/>
      <c r="B516" s="10"/>
      <c r="C516" s="7" t="s">
        <v>1109</v>
      </c>
      <c r="D516" s="8" t="s">
        <v>1110</v>
      </c>
      <c r="E516" s="7" t="s">
        <v>17</v>
      </c>
      <c r="F516" s="10"/>
      <c r="G516" s="10">
        <v>35</v>
      </c>
      <c r="H516" s="10"/>
      <c r="I516" s="7"/>
    </row>
    <row r="517" spans="1:9">
      <c r="A517" s="6">
        <f>MAX($A$2:A516)+1</f>
        <v>163</v>
      </c>
      <c r="B517" s="6" t="s">
        <v>1111</v>
      </c>
      <c r="C517" s="7" t="s">
        <v>1112</v>
      </c>
      <c r="D517" s="8" t="s">
        <v>1113</v>
      </c>
      <c r="E517" s="7" t="s">
        <v>13</v>
      </c>
      <c r="F517" s="6">
        <v>4</v>
      </c>
      <c r="G517" s="6">
        <v>65</v>
      </c>
      <c r="H517" s="6" t="s">
        <v>14</v>
      </c>
      <c r="I517" s="7"/>
    </row>
    <row r="518" spans="1:9">
      <c r="A518" s="9"/>
      <c r="B518" s="9"/>
      <c r="C518" s="7" t="s">
        <v>1114</v>
      </c>
      <c r="D518" s="8" t="s">
        <v>1115</v>
      </c>
      <c r="E518" s="7" t="s">
        <v>17</v>
      </c>
      <c r="F518" s="9"/>
      <c r="G518" s="9">
        <v>65</v>
      </c>
      <c r="H518" s="9"/>
      <c r="I518" s="7"/>
    </row>
    <row r="519" spans="1:9">
      <c r="A519" s="9"/>
      <c r="B519" s="9"/>
      <c r="C519" s="7" t="s">
        <v>1116</v>
      </c>
      <c r="D519" s="8" t="s">
        <v>1117</v>
      </c>
      <c r="E519" s="7" t="s">
        <v>20</v>
      </c>
      <c r="F519" s="9"/>
      <c r="G519" s="9">
        <v>65</v>
      </c>
      <c r="H519" s="9"/>
      <c r="I519" s="7"/>
    </row>
    <row r="520" spans="1:9">
      <c r="A520" s="10"/>
      <c r="B520" s="10"/>
      <c r="C520" s="7" t="s">
        <v>1118</v>
      </c>
      <c r="D520" s="8" t="s">
        <v>1119</v>
      </c>
      <c r="E520" s="7" t="s">
        <v>20</v>
      </c>
      <c r="F520" s="10"/>
      <c r="G520" s="10">
        <v>65</v>
      </c>
      <c r="H520" s="10"/>
      <c r="I520" s="7"/>
    </row>
    <row r="521" spans="1:9">
      <c r="A521" s="6">
        <f>MAX($A$2:A520)+1</f>
        <v>164</v>
      </c>
      <c r="B521" s="6" t="s">
        <v>1120</v>
      </c>
      <c r="C521" s="7" t="s">
        <v>1121</v>
      </c>
      <c r="D521" s="8" t="s">
        <v>1122</v>
      </c>
      <c r="E521" s="7" t="s">
        <v>13</v>
      </c>
      <c r="F521" s="6">
        <v>4</v>
      </c>
      <c r="G521" s="6">
        <v>65</v>
      </c>
      <c r="H521" s="6" t="s">
        <v>14</v>
      </c>
      <c r="I521" s="7"/>
    </row>
    <row r="522" spans="1:9">
      <c r="A522" s="9"/>
      <c r="B522" s="9"/>
      <c r="C522" s="7" t="s">
        <v>1123</v>
      </c>
      <c r="D522" s="8" t="s">
        <v>1124</v>
      </c>
      <c r="E522" s="7" t="s">
        <v>17</v>
      </c>
      <c r="F522" s="9"/>
      <c r="G522" s="9">
        <v>65</v>
      </c>
      <c r="H522" s="9"/>
      <c r="I522" s="7"/>
    </row>
    <row r="523" spans="1:9">
      <c r="A523" s="9"/>
      <c r="B523" s="9"/>
      <c r="C523" s="7" t="s">
        <v>1125</v>
      </c>
      <c r="D523" s="8" t="s">
        <v>1126</v>
      </c>
      <c r="E523" s="7" t="s">
        <v>20</v>
      </c>
      <c r="F523" s="9"/>
      <c r="G523" s="9">
        <v>65</v>
      </c>
      <c r="H523" s="9"/>
      <c r="I523" s="7"/>
    </row>
    <row r="524" spans="1:9">
      <c r="A524" s="10"/>
      <c r="B524" s="10"/>
      <c r="C524" s="7" t="s">
        <v>1127</v>
      </c>
      <c r="D524" s="8" t="s">
        <v>60</v>
      </c>
      <c r="E524" s="7" t="s">
        <v>20</v>
      </c>
      <c r="F524" s="10"/>
      <c r="G524" s="10">
        <v>65</v>
      </c>
      <c r="H524" s="10"/>
      <c r="I524" s="7"/>
    </row>
    <row r="525" spans="1:9">
      <c r="A525" s="6">
        <f>MAX($A$2:A524)+1</f>
        <v>165</v>
      </c>
      <c r="B525" s="6" t="s">
        <v>1128</v>
      </c>
      <c r="C525" s="7" t="s">
        <v>444</v>
      </c>
      <c r="D525" s="8" t="s">
        <v>1129</v>
      </c>
      <c r="E525" s="7" t="s">
        <v>13</v>
      </c>
      <c r="F525" s="6">
        <v>3</v>
      </c>
      <c r="G525" s="6">
        <v>65</v>
      </c>
      <c r="H525" s="6" t="s">
        <v>14</v>
      </c>
      <c r="I525" s="7"/>
    </row>
    <row r="526" spans="1:9">
      <c r="A526" s="9"/>
      <c r="B526" s="9"/>
      <c r="C526" s="7" t="s">
        <v>1130</v>
      </c>
      <c r="D526" s="8" t="s">
        <v>1131</v>
      </c>
      <c r="E526" s="7" t="s">
        <v>20</v>
      </c>
      <c r="F526" s="9"/>
      <c r="G526" s="9">
        <v>65</v>
      </c>
      <c r="H526" s="9"/>
      <c r="I526" s="7"/>
    </row>
    <row r="527" spans="1:9">
      <c r="A527" s="10"/>
      <c r="B527" s="10"/>
      <c r="C527" s="7" t="s">
        <v>993</v>
      </c>
      <c r="D527" s="8" t="s">
        <v>1132</v>
      </c>
      <c r="E527" s="7" t="s">
        <v>20</v>
      </c>
      <c r="F527" s="10"/>
      <c r="G527" s="10">
        <v>65</v>
      </c>
      <c r="H527" s="10"/>
      <c r="I527" s="7"/>
    </row>
    <row r="528" spans="1:9">
      <c r="A528" s="6">
        <f>MAX($A$2:A527)+1</f>
        <v>166</v>
      </c>
      <c r="B528" s="6" t="s">
        <v>1133</v>
      </c>
      <c r="C528" s="7" t="s">
        <v>1134</v>
      </c>
      <c r="D528" s="8" t="s">
        <v>1135</v>
      </c>
      <c r="E528" s="7" t="s">
        <v>13</v>
      </c>
      <c r="F528" s="6">
        <v>2</v>
      </c>
      <c r="G528" s="6">
        <v>65</v>
      </c>
      <c r="H528" s="6" t="s">
        <v>14</v>
      </c>
      <c r="I528" s="7"/>
    </row>
    <row r="529" spans="1:9">
      <c r="A529" s="10"/>
      <c r="B529" s="10"/>
      <c r="C529" s="7" t="s">
        <v>1136</v>
      </c>
      <c r="D529" s="8" t="s">
        <v>1135</v>
      </c>
      <c r="E529" s="7" t="s">
        <v>17</v>
      </c>
      <c r="F529" s="10"/>
      <c r="G529" s="10">
        <v>65</v>
      </c>
      <c r="H529" s="10"/>
      <c r="I529" s="7"/>
    </row>
    <row r="530" spans="1:9">
      <c r="A530" s="6">
        <f>MAX($A$2:A529)+1</f>
        <v>167</v>
      </c>
      <c r="B530" s="6" t="s">
        <v>1137</v>
      </c>
      <c r="C530" s="7" t="s">
        <v>1138</v>
      </c>
      <c r="D530" s="8" t="s">
        <v>1139</v>
      </c>
      <c r="E530" s="7" t="s">
        <v>13</v>
      </c>
      <c r="F530" s="6">
        <v>4</v>
      </c>
      <c r="G530" s="6">
        <v>65</v>
      </c>
      <c r="H530" s="6" t="s">
        <v>14</v>
      </c>
      <c r="I530" s="7"/>
    </row>
    <row r="531" spans="1:9">
      <c r="A531" s="9"/>
      <c r="B531" s="9"/>
      <c r="C531" s="7" t="s">
        <v>1140</v>
      </c>
      <c r="D531" s="8" t="s">
        <v>1141</v>
      </c>
      <c r="E531" s="7" t="s">
        <v>17</v>
      </c>
      <c r="F531" s="9"/>
      <c r="G531" s="9">
        <v>65</v>
      </c>
      <c r="H531" s="9"/>
      <c r="I531" s="7"/>
    </row>
    <row r="532" spans="1:9">
      <c r="A532" s="9"/>
      <c r="B532" s="9"/>
      <c r="C532" s="7" t="s">
        <v>1142</v>
      </c>
      <c r="D532" s="8" t="s">
        <v>1143</v>
      </c>
      <c r="E532" s="7" t="s">
        <v>20</v>
      </c>
      <c r="F532" s="9"/>
      <c r="G532" s="9">
        <v>65</v>
      </c>
      <c r="H532" s="9"/>
      <c r="I532" s="7"/>
    </row>
    <row r="533" spans="1:9">
      <c r="A533" s="10"/>
      <c r="B533" s="10"/>
      <c r="C533" s="7" t="s">
        <v>1144</v>
      </c>
      <c r="D533" s="8" t="s">
        <v>1145</v>
      </c>
      <c r="E533" s="7" t="s">
        <v>20</v>
      </c>
      <c r="F533" s="10"/>
      <c r="G533" s="10">
        <v>65</v>
      </c>
      <c r="H533" s="10"/>
      <c r="I533" s="7"/>
    </row>
    <row r="534" spans="1:9">
      <c r="A534" s="6">
        <f>MAX($A$2:A533)+1</f>
        <v>168</v>
      </c>
      <c r="B534" s="6" t="s">
        <v>1146</v>
      </c>
      <c r="C534" s="7" t="s">
        <v>1147</v>
      </c>
      <c r="D534" s="8" t="s">
        <v>1148</v>
      </c>
      <c r="E534" s="7" t="s">
        <v>13</v>
      </c>
      <c r="F534" s="6">
        <v>3</v>
      </c>
      <c r="G534" s="6">
        <v>65</v>
      </c>
      <c r="H534" s="6" t="s">
        <v>14</v>
      </c>
      <c r="I534" s="7"/>
    </row>
    <row r="535" spans="1:9">
      <c r="A535" s="9"/>
      <c r="B535" s="9"/>
      <c r="C535" s="7" t="s">
        <v>1149</v>
      </c>
      <c r="D535" s="8" t="s">
        <v>1150</v>
      </c>
      <c r="E535" s="7" t="s">
        <v>17</v>
      </c>
      <c r="F535" s="9"/>
      <c r="G535" s="9">
        <v>65</v>
      </c>
      <c r="H535" s="9"/>
      <c r="I535" s="7"/>
    </row>
    <row r="536" spans="1:9">
      <c r="A536" s="10"/>
      <c r="B536" s="10"/>
      <c r="C536" s="7" t="s">
        <v>1151</v>
      </c>
      <c r="D536" s="8" t="s">
        <v>1152</v>
      </c>
      <c r="E536" s="7" t="s">
        <v>20</v>
      </c>
      <c r="F536" s="10"/>
      <c r="G536" s="10">
        <v>65</v>
      </c>
      <c r="H536" s="10"/>
      <c r="I536" s="7"/>
    </row>
    <row r="537" spans="1:9">
      <c r="A537" s="6">
        <f>MAX($A$2:A536)+1</f>
        <v>169</v>
      </c>
      <c r="B537" s="6" t="s">
        <v>1153</v>
      </c>
      <c r="C537" s="7" t="s">
        <v>1154</v>
      </c>
      <c r="D537" s="8" t="s">
        <v>1155</v>
      </c>
      <c r="E537" s="7" t="s">
        <v>13</v>
      </c>
      <c r="F537" s="6">
        <v>2</v>
      </c>
      <c r="G537" s="6">
        <v>65</v>
      </c>
      <c r="H537" s="6" t="s">
        <v>14</v>
      </c>
      <c r="I537" s="7"/>
    </row>
    <row r="538" spans="1:9">
      <c r="A538" s="10"/>
      <c r="B538" s="10"/>
      <c r="C538" s="7" t="s">
        <v>1156</v>
      </c>
      <c r="D538" s="8" t="s">
        <v>1157</v>
      </c>
      <c r="E538" s="7" t="s">
        <v>20</v>
      </c>
      <c r="F538" s="10"/>
      <c r="G538" s="10">
        <v>65</v>
      </c>
      <c r="H538" s="10"/>
      <c r="I538" s="7"/>
    </row>
    <row r="539" spans="1:9">
      <c r="A539" s="6">
        <f>MAX($A$2:A538)+1</f>
        <v>170</v>
      </c>
      <c r="B539" s="6" t="s">
        <v>1158</v>
      </c>
      <c r="C539" s="7" t="s">
        <v>1159</v>
      </c>
      <c r="D539" s="8" t="s">
        <v>1160</v>
      </c>
      <c r="E539" s="7" t="s">
        <v>13</v>
      </c>
      <c r="F539" s="6">
        <v>3</v>
      </c>
      <c r="G539" s="6">
        <v>65</v>
      </c>
      <c r="H539" s="6" t="s">
        <v>14</v>
      </c>
      <c r="I539" s="7"/>
    </row>
    <row r="540" spans="1:9">
      <c r="A540" s="9"/>
      <c r="B540" s="9"/>
      <c r="C540" s="7" t="s">
        <v>1161</v>
      </c>
      <c r="D540" s="8" t="s">
        <v>1162</v>
      </c>
      <c r="E540" s="7" t="s">
        <v>17</v>
      </c>
      <c r="F540" s="9"/>
      <c r="G540" s="9">
        <v>65</v>
      </c>
      <c r="H540" s="9"/>
      <c r="I540" s="7"/>
    </row>
    <row r="541" spans="1:9">
      <c r="A541" s="10"/>
      <c r="B541" s="10"/>
      <c r="C541" s="7" t="s">
        <v>1163</v>
      </c>
      <c r="D541" s="8" t="s">
        <v>1164</v>
      </c>
      <c r="E541" s="7" t="s">
        <v>20</v>
      </c>
      <c r="F541" s="10"/>
      <c r="G541" s="10">
        <v>65</v>
      </c>
      <c r="H541" s="10"/>
      <c r="I541" s="7"/>
    </row>
    <row r="542" spans="1:9">
      <c r="A542" s="6">
        <f>MAX($A$2:A541)+1</f>
        <v>171</v>
      </c>
      <c r="B542" s="6" t="s">
        <v>1165</v>
      </c>
      <c r="C542" s="7" t="s">
        <v>1166</v>
      </c>
      <c r="D542" s="8" t="s">
        <v>1167</v>
      </c>
      <c r="E542" s="7" t="s">
        <v>13</v>
      </c>
      <c r="F542" s="6">
        <v>3</v>
      </c>
      <c r="G542" s="6">
        <v>65</v>
      </c>
      <c r="H542" s="6" t="s">
        <v>14</v>
      </c>
      <c r="I542" s="7"/>
    </row>
    <row r="543" spans="1:9">
      <c r="A543" s="9"/>
      <c r="B543" s="9"/>
      <c r="C543" s="7" t="s">
        <v>1168</v>
      </c>
      <c r="D543" s="8" t="s">
        <v>1169</v>
      </c>
      <c r="E543" s="7" t="s">
        <v>17</v>
      </c>
      <c r="F543" s="9"/>
      <c r="G543" s="9">
        <v>65</v>
      </c>
      <c r="H543" s="9"/>
      <c r="I543" s="7"/>
    </row>
    <row r="544" spans="1:9">
      <c r="A544" s="10"/>
      <c r="B544" s="10"/>
      <c r="C544" s="7" t="s">
        <v>1170</v>
      </c>
      <c r="D544" s="8" t="s">
        <v>1171</v>
      </c>
      <c r="E544" s="7" t="s">
        <v>20</v>
      </c>
      <c r="F544" s="10"/>
      <c r="G544" s="10">
        <v>65</v>
      </c>
      <c r="H544" s="10"/>
      <c r="I544" s="7"/>
    </row>
    <row r="545" spans="1:9">
      <c r="A545" s="6">
        <f>MAX($A$2:A544)+1</f>
        <v>172</v>
      </c>
      <c r="B545" s="6" t="s">
        <v>1172</v>
      </c>
      <c r="C545" s="7" t="s">
        <v>1173</v>
      </c>
      <c r="D545" s="8" t="s">
        <v>1174</v>
      </c>
      <c r="E545" s="7" t="s">
        <v>13</v>
      </c>
      <c r="F545" s="6">
        <v>3</v>
      </c>
      <c r="G545" s="6">
        <v>65</v>
      </c>
      <c r="H545" s="6" t="s">
        <v>14</v>
      </c>
      <c r="I545" s="7"/>
    </row>
    <row r="546" spans="1:9">
      <c r="A546" s="9"/>
      <c r="B546" s="9"/>
      <c r="C546" s="7" t="s">
        <v>1175</v>
      </c>
      <c r="D546" s="8" t="s">
        <v>557</v>
      </c>
      <c r="E546" s="7" t="s">
        <v>17</v>
      </c>
      <c r="F546" s="9"/>
      <c r="G546" s="9">
        <v>65</v>
      </c>
      <c r="H546" s="9"/>
      <c r="I546" s="7"/>
    </row>
    <row r="547" spans="1:9">
      <c r="A547" s="10"/>
      <c r="B547" s="10"/>
      <c r="C547" s="7" t="s">
        <v>890</v>
      </c>
      <c r="D547" s="8" t="s">
        <v>74</v>
      </c>
      <c r="E547" s="7" t="s">
        <v>20</v>
      </c>
      <c r="F547" s="10"/>
      <c r="G547" s="10">
        <v>65</v>
      </c>
      <c r="H547" s="10"/>
      <c r="I547" s="7"/>
    </row>
    <row r="548" spans="1:9">
      <c r="A548" s="7">
        <f>MAX($A$2:A547)+1</f>
        <v>173</v>
      </c>
      <c r="B548" s="7" t="s">
        <v>1176</v>
      </c>
      <c r="C548" s="7" t="s">
        <v>1177</v>
      </c>
      <c r="D548" s="8" t="s">
        <v>1178</v>
      </c>
      <c r="E548" s="7" t="s">
        <v>13</v>
      </c>
      <c r="F548" s="7">
        <v>1</v>
      </c>
      <c r="G548" s="7">
        <v>35</v>
      </c>
      <c r="H548" s="7" t="s">
        <v>14</v>
      </c>
      <c r="I548" s="7"/>
    </row>
    <row r="549" spans="1:9">
      <c r="A549" s="6">
        <f>MAX($A$2:A548)+1</f>
        <v>174</v>
      </c>
      <c r="B549" s="6" t="s">
        <v>1179</v>
      </c>
      <c r="C549" s="7" t="s">
        <v>1180</v>
      </c>
      <c r="D549" s="8" t="s">
        <v>1181</v>
      </c>
      <c r="E549" s="7" t="s">
        <v>13</v>
      </c>
      <c r="F549" s="6">
        <v>3</v>
      </c>
      <c r="G549" s="6">
        <v>65</v>
      </c>
      <c r="H549" s="6" t="s">
        <v>14</v>
      </c>
      <c r="I549" s="7"/>
    </row>
    <row r="550" spans="1:9">
      <c r="A550" s="9"/>
      <c r="B550" s="9"/>
      <c r="C550" s="7" t="s">
        <v>1182</v>
      </c>
      <c r="D550" s="8" t="s">
        <v>1183</v>
      </c>
      <c r="E550" s="7" t="s">
        <v>17</v>
      </c>
      <c r="F550" s="9"/>
      <c r="G550" s="9">
        <v>65</v>
      </c>
      <c r="H550" s="9"/>
      <c r="I550" s="7"/>
    </row>
    <row r="551" spans="1:9">
      <c r="A551" s="10"/>
      <c r="B551" s="10"/>
      <c r="C551" s="7" t="s">
        <v>1184</v>
      </c>
      <c r="D551" s="8" t="s">
        <v>110</v>
      </c>
      <c r="E551" s="7" t="s">
        <v>20</v>
      </c>
      <c r="F551" s="10"/>
      <c r="G551" s="10">
        <v>65</v>
      </c>
      <c r="H551" s="10"/>
      <c r="I551" s="7"/>
    </row>
    <row r="552" spans="1:9">
      <c r="A552" s="6">
        <f>MAX($A$2:A551)+1</f>
        <v>175</v>
      </c>
      <c r="B552" s="6" t="s">
        <v>1185</v>
      </c>
      <c r="C552" s="7" t="s">
        <v>1186</v>
      </c>
      <c r="D552" s="8" t="s">
        <v>1187</v>
      </c>
      <c r="E552" s="7" t="s">
        <v>13</v>
      </c>
      <c r="F552" s="6">
        <v>3</v>
      </c>
      <c r="G552" s="6">
        <v>65</v>
      </c>
      <c r="H552" s="6" t="s">
        <v>14</v>
      </c>
      <c r="I552" s="7"/>
    </row>
    <row r="553" spans="1:9">
      <c r="A553" s="9"/>
      <c r="B553" s="9"/>
      <c r="C553" s="7" t="s">
        <v>1188</v>
      </c>
      <c r="D553" s="8" t="s">
        <v>275</v>
      </c>
      <c r="E553" s="7" t="s">
        <v>17</v>
      </c>
      <c r="F553" s="9"/>
      <c r="G553" s="9">
        <v>65</v>
      </c>
      <c r="H553" s="9"/>
      <c r="I553" s="7"/>
    </row>
    <row r="554" spans="1:9">
      <c r="A554" s="10"/>
      <c r="B554" s="10"/>
      <c r="C554" s="7" t="s">
        <v>1189</v>
      </c>
      <c r="D554" s="8" t="s">
        <v>1190</v>
      </c>
      <c r="E554" s="7" t="s">
        <v>20</v>
      </c>
      <c r="F554" s="10"/>
      <c r="G554" s="10">
        <v>65</v>
      </c>
      <c r="H554" s="10"/>
      <c r="I554" s="7"/>
    </row>
    <row r="555" spans="1:9">
      <c r="A555" s="6">
        <f>MAX($A$2:A554)+1</f>
        <v>176</v>
      </c>
      <c r="B555" s="6" t="s">
        <v>1191</v>
      </c>
      <c r="C555" s="7" t="s">
        <v>1192</v>
      </c>
      <c r="D555" s="8" t="s">
        <v>1193</v>
      </c>
      <c r="E555" s="7" t="s">
        <v>13</v>
      </c>
      <c r="F555" s="6">
        <v>3</v>
      </c>
      <c r="G555" s="6">
        <v>65</v>
      </c>
      <c r="H555" s="6" t="s">
        <v>14</v>
      </c>
      <c r="I555" s="7"/>
    </row>
    <row r="556" spans="1:9">
      <c r="A556" s="9"/>
      <c r="B556" s="9"/>
      <c r="C556" s="7" t="s">
        <v>1194</v>
      </c>
      <c r="D556" s="8" t="s">
        <v>1195</v>
      </c>
      <c r="E556" s="7" t="s">
        <v>17</v>
      </c>
      <c r="F556" s="9"/>
      <c r="G556" s="9">
        <v>65</v>
      </c>
      <c r="H556" s="9"/>
      <c r="I556" s="7"/>
    </row>
    <row r="557" spans="1:9">
      <c r="A557" s="9"/>
      <c r="B557" s="9"/>
      <c r="C557" s="7" t="s">
        <v>1196</v>
      </c>
      <c r="D557" s="8" t="s">
        <v>1197</v>
      </c>
      <c r="E557" s="7" t="s">
        <v>20</v>
      </c>
      <c r="F557" s="9"/>
      <c r="G557" s="9">
        <v>65</v>
      </c>
      <c r="H557" s="9"/>
      <c r="I557" s="7"/>
    </row>
    <row r="558" spans="1:9">
      <c r="A558" s="10"/>
      <c r="B558" s="10"/>
      <c r="C558" s="7" t="s">
        <v>1198</v>
      </c>
      <c r="D558" s="8" t="s">
        <v>282</v>
      </c>
      <c r="E558" s="7" t="s">
        <v>20</v>
      </c>
      <c r="F558" s="10"/>
      <c r="G558" s="10">
        <v>65</v>
      </c>
      <c r="H558" s="10"/>
      <c r="I558" s="7"/>
    </row>
    <row r="559" spans="1:9">
      <c r="A559" s="6">
        <f>MAX($A$2:A558)+1</f>
        <v>177</v>
      </c>
      <c r="B559" s="6" t="s">
        <v>1199</v>
      </c>
      <c r="C559" s="7" t="s">
        <v>1200</v>
      </c>
      <c r="D559" s="8" t="s">
        <v>1201</v>
      </c>
      <c r="E559" s="7" t="s">
        <v>13</v>
      </c>
      <c r="F559" s="6">
        <v>2</v>
      </c>
      <c r="G559" s="6">
        <v>65</v>
      </c>
      <c r="H559" s="6" t="s">
        <v>14</v>
      </c>
      <c r="I559" s="7"/>
    </row>
    <row r="560" spans="1:9">
      <c r="A560" s="10"/>
      <c r="B560" s="10"/>
      <c r="C560" s="7" t="s">
        <v>1202</v>
      </c>
      <c r="D560" s="8" t="s">
        <v>1203</v>
      </c>
      <c r="E560" s="7" t="s">
        <v>20</v>
      </c>
      <c r="F560" s="10"/>
      <c r="G560" s="10">
        <v>65</v>
      </c>
      <c r="H560" s="10"/>
      <c r="I560" s="7"/>
    </row>
    <row r="561" spans="1:9">
      <c r="A561" s="6">
        <f>MAX($A$2:A560)+1</f>
        <v>178</v>
      </c>
      <c r="B561" s="6" t="s">
        <v>1204</v>
      </c>
      <c r="C561" s="7" t="s">
        <v>1205</v>
      </c>
      <c r="D561" s="8" t="s">
        <v>1206</v>
      </c>
      <c r="E561" s="7" t="s">
        <v>13</v>
      </c>
      <c r="F561" s="6">
        <v>4</v>
      </c>
      <c r="G561" s="6">
        <v>65</v>
      </c>
      <c r="H561" s="6" t="s">
        <v>14</v>
      </c>
      <c r="I561" s="7"/>
    </row>
    <row r="562" spans="1:9">
      <c r="A562" s="9"/>
      <c r="B562" s="9"/>
      <c r="C562" s="7" t="s">
        <v>1207</v>
      </c>
      <c r="D562" s="8" t="s">
        <v>1208</v>
      </c>
      <c r="E562" s="7" t="s">
        <v>17</v>
      </c>
      <c r="F562" s="9"/>
      <c r="G562" s="9">
        <v>65</v>
      </c>
      <c r="H562" s="9"/>
      <c r="I562" s="7"/>
    </row>
    <row r="563" spans="1:9">
      <c r="A563" s="9"/>
      <c r="B563" s="9"/>
      <c r="C563" s="7" t="s">
        <v>1209</v>
      </c>
      <c r="D563" s="8" t="s">
        <v>1210</v>
      </c>
      <c r="E563" s="7" t="s">
        <v>20</v>
      </c>
      <c r="F563" s="9"/>
      <c r="G563" s="9">
        <v>65</v>
      </c>
      <c r="H563" s="9"/>
      <c r="I563" s="7"/>
    </row>
    <row r="564" spans="1:9">
      <c r="A564" s="10"/>
      <c r="B564" s="10"/>
      <c r="C564" s="7" t="s">
        <v>1211</v>
      </c>
      <c r="D564" s="8" t="s">
        <v>1212</v>
      </c>
      <c r="E564" s="7" t="s">
        <v>20</v>
      </c>
      <c r="F564" s="10"/>
      <c r="G564" s="10">
        <v>65</v>
      </c>
      <c r="H564" s="10"/>
      <c r="I564" s="7"/>
    </row>
    <row r="565" spans="1:9">
      <c r="A565" s="6">
        <f>MAX($A$2:A564)+1</f>
        <v>179</v>
      </c>
      <c r="B565" s="6" t="s">
        <v>1213</v>
      </c>
      <c r="C565" s="7" t="s">
        <v>1055</v>
      </c>
      <c r="D565" s="8" t="s">
        <v>1214</v>
      </c>
      <c r="E565" s="7" t="s">
        <v>13</v>
      </c>
      <c r="F565" s="6">
        <v>3</v>
      </c>
      <c r="G565" s="6">
        <v>65</v>
      </c>
      <c r="H565" s="6" t="s">
        <v>14</v>
      </c>
      <c r="I565" s="7"/>
    </row>
    <row r="566" spans="1:9">
      <c r="A566" s="9"/>
      <c r="B566" s="9"/>
      <c r="C566" s="7" t="s">
        <v>1215</v>
      </c>
      <c r="D566" s="8" t="s">
        <v>1216</v>
      </c>
      <c r="E566" s="7" t="s">
        <v>17</v>
      </c>
      <c r="F566" s="9"/>
      <c r="G566" s="9">
        <v>65</v>
      </c>
      <c r="H566" s="9"/>
      <c r="I566" s="7"/>
    </row>
    <row r="567" spans="1:9">
      <c r="A567" s="10"/>
      <c r="B567" s="10"/>
      <c r="C567" s="7" t="s">
        <v>1217</v>
      </c>
      <c r="D567" s="8" t="s">
        <v>1218</v>
      </c>
      <c r="E567" s="7" t="s">
        <v>20</v>
      </c>
      <c r="F567" s="10"/>
      <c r="G567" s="10">
        <v>65</v>
      </c>
      <c r="H567" s="10"/>
      <c r="I567" s="7"/>
    </row>
    <row r="568" spans="1:9">
      <c r="A568" s="6">
        <f>MAX($A$2:A567)+1</f>
        <v>180</v>
      </c>
      <c r="B568" s="6" t="s">
        <v>1219</v>
      </c>
      <c r="C568" s="7" t="s">
        <v>1220</v>
      </c>
      <c r="D568" s="8" t="s">
        <v>1221</v>
      </c>
      <c r="E568" s="7" t="s">
        <v>13</v>
      </c>
      <c r="F568" s="6">
        <v>3</v>
      </c>
      <c r="G568" s="6">
        <v>65</v>
      </c>
      <c r="H568" s="6" t="s">
        <v>14</v>
      </c>
      <c r="I568" s="7"/>
    </row>
    <row r="569" spans="1:9">
      <c r="A569" s="9"/>
      <c r="B569" s="9"/>
      <c r="C569" s="7" t="s">
        <v>1222</v>
      </c>
      <c r="D569" s="8" t="s">
        <v>1223</v>
      </c>
      <c r="E569" s="7" t="s">
        <v>17</v>
      </c>
      <c r="F569" s="9"/>
      <c r="G569" s="9">
        <v>65</v>
      </c>
      <c r="H569" s="9"/>
      <c r="I569" s="7"/>
    </row>
    <row r="570" spans="1:9">
      <c r="A570" s="10"/>
      <c r="B570" s="10"/>
      <c r="C570" s="7" t="s">
        <v>1224</v>
      </c>
      <c r="D570" s="8" t="s">
        <v>1225</v>
      </c>
      <c r="E570" s="7" t="s">
        <v>20</v>
      </c>
      <c r="F570" s="10"/>
      <c r="G570" s="10">
        <v>65</v>
      </c>
      <c r="H570" s="10"/>
      <c r="I570" s="7"/>
    </row>
    <row r="571" spans="1:9">
      <c r="A571" s="6">
        <f>MAX($A$2:A570)+1</f>
        <v>181</v>
      </c>
      <c r="B571" s="6" t="s">
        <v>1226</v>
      </c>
      <c r="C571" s="7" t="s">
        <v>1227</v>
      </c>
      <c r="D571" s="8" t="s">
        <v>1228</v>
      </c>
      <c r="E571" s="7" t="s">
        <v>13</v>
      </c>
      <c r="F571" s="6">
        <v>2</v>
      </c>
      <c r="G571" s="6">
        <v>65</v>
      </c>
      <c r="H571" s="6" t="s">
        <v>14</v>
      </c>
      <c r="I571" s="7"/>
    </row>
    <row r="572" spans="1:9">
      <c r="A572" s="10"/>
      <c r="B572" s="10"/>
      <c r="C572" s="7" t="s">
        <v>1229</v>
      </c>
      <c r="D572" s="8" t="s">
        <v>1230</v>
      </c>
      <c r="E572" s="7" t="s">
        <v>17</v>
      </c>
      <c r="F572" s="10"/>
      <c r="G572" s="10">
        <v>65</v>
      </c>
      <c r="H572" s="10"/>
      <c r="I572" s="7"/>
    </row>
    <row r="573" spans="1:9">
      <c r="A573" s="6">
        <f>MAX($A$2:A572)+1</f>
        <v>182</v>
      </c>
      <c r="B573" s="6" t="s">
        <v>1231</v>
      </c>
      <c r="C573" s="7" t="s">
        <v>422</v>
      </c>
      <c r="D573" s="8" t="s">
        <v>1232</v>
      </c>
      <c r="E573" s="7" t="s">
        <v>13</v>
      </c>
      <c r="F573" s="6">
        <v>3</v>
      </c>
      <c r="G573" s="6">
        <v>65</v>
      </c>
      <c r="H573" s="6" t="s">
        <v>14</v>
      </c>
      <c r="I573" s="7"/>
    </row>
    <row r="574" spans="1:9">
      <c r="A574" s="9"/>
      <c r="B574" s="9"/>
      <c r="C574" s="7" t="s">
        <v>1233</v>
      </c>
      <c r="D574" s="8" t="s">
        <v>1234</v>
      </c>
      <c r="E574" s="7" t="s">
        <v>17</v>
      </c>
      <c r="F574" s="9"/>
      <c r="G574" s="9">
        <v>65</v>
      </c>
      <c r="H574" s="9"/>
      <c r="I574" s="7"/>
    </row>
    <row r="575" spans="1:9">
      <c r="A575" s="10"/>
      <c r="B575" s="10"/>
      <c r="C575" s="7" t="s">
        <v>1235</v>
      </c>
      <c r="D575" s="8" t="s">
        <v>1236</v>
      </c>
      <c r="E575" s="7" t="s">
        <v>20</v>
      </c>
      <c r="F575" s="10"/>
      <c r="G575" s="10">
        <v>65</v>
      </c>
      <c r="H575" s="10"/>
      <c r="I575" s="7"/>
    </row>
    <row r="576" spans="1:9">
      <c r="A576" s="6">
        <f>MAX($A$2:A575)+1</f>
        <v>183</v>
      </c>
      <c r="B576" s="6" t="s">
        <v>1237</v>
      </c>
      <c r="C576" s="7" t="s">
        <v>1238</v>
      </c>
      <c r="D576" s="8" t="s">
        <v>1239</v>
      </c>
      <c r="E576" s="7" t="s">
        <v>13</v>
      </c>
      <c r="F576" s="6">
        <v>4</v>
      </c>
      <c r="G576" s="6">
        <v>65</v>
      </c>
      <c r="H576" s="6" t="s">
        <v>14</v>
      </c>
      <c r="I576" s="7"/>
    </row>
    <row r="577" spans="1:9">
      <c r="A577" s="9"/>
      <c r="B577" s="9"/>
      <c r="C577" s="7" t="s">
        <v>1240</v>
      </c>
      <c r="D577" s="8" t="s">
        <v>260</v>
      </c>
      <c r="E577" s="7" t="s">
        <v>17</v>
      </c>
      <c r="F577" s="9"/>
      <c r="G577" s="9">
        <v>65</v>
      </c>
      <c r="H577" s="9"/>
      <c r="I577" s="7"/>
    </row>
    <row r="578" spans="1:9">
      <c r="A578" s="9"/>
      <c r="B578" s="9"/>
      <c r="C578" s="7" t="s">
        <v>1241</v>
      </c>
      <c r="D578" s="8" t="s">
        <v>1242</v>
      </c>
      <c r="E578" s="7" t="s">
        <v>20</v>
      </c>
      <c r="F578" s="9"/>
      <c r="G578" s="9">
        <v>65</v>
      </c>
      <c r="H578" s="9"/>
      <c r="I578" s="7"/>
    </row>
    <row r="579" spans="1:9">
      <c r="A579" s="10"/>
      <c r="B579" s="10"/>
      <c r="C579" s="7" t="s">
        <v>1243</v>
      </c>
      <c r="D579" s="8" t="s">
        <v>264</v>
      </c>
      <c r="E579" s="7" t="s">
        <v>20</v>
      </c>
      <c r="F579" s="10"/>
      <c r="G579" s="10">
        <v>65</v>
      </c>
      <c r="H579" s="10"/>
      <c r="I579" s="7"/>
    </row>
    <row r="580" spans="1:9">
      <c r="A580" s="6">
        <f>MAX($A$2:A579)+1</f>
        <v>184</v>
      </c>
      <c r="B580" s="6" t="s">
        <v>1244</v>
      </c>
      <c r="C580" s="7" t="s">
        <v>1245</v>
      </c>
      <c r="D580" s="8" t="s">
        <v>1246</v>
      </c>
      <c r="E580" s="7" t="s">
        <v>13</v>
      </c>
      <c r="F580" s="6">
        <v>2</v>
      </c>
      <c r="G580" s="6">
        <v>65</v>
      </c>
      <c r="H580" s="6" t="s">
        <v>14</v>
      </c>
      <c r="I580" s="7"/>
    </row>
    <row r="581" spans="1:9">
      <c r="A581" s="10"/>
      <c r="B581" s="10"/>
      <c r="C581" s="7" t="s">
        <v>1247</v>
      </c>
      <c r="D581" s="8" t="s">
        <v>1248</v>
      </c>
      <c r="E581" s="7" t="s">
        <v>20</v>
      </c>
      <c r="F581" s="10"/>
      <c r="G581" s="10">
        <v>65</v>
      </c>
      <c r="H581" s="10"/>
      <c r="I581" s="7"/>
    </row>
    <row r="582" spans="1:9">
      <c r="A582" s="6">
        <f>MAX($A$2:A581)+1</f>
        <v>185</v>
      </c>
      <c r="B582" s="6" t="s">
        <v>1249</v>
      </c>
      <c r="C582" s="7" t="s">
        <v>1250</v>
      </c>
      <c r="D582" s="8" t="s">
        <v>1251</v>
      </c>
      <c r="E582" s="7" t="s">
        <v>13</v>
      </c>
      <c r="F582" s="6">
        <v>3</v>
      </c>
      <c r="G582" s="6">
        <v>65</v>
      </c>
      <c r="H582" s="6" t="s">
        <v>14</v>
      </c>
      <c r="I582" s="7"/>
    </row>
    <row r="583" spans="1:9">
      <c r="A583" s="9"/>
      <c r="B583" s="9"/>
      <c r="C583" s="7" t="s">
        <v>1252</v>
      </c>
      <c r="D583" s="8" t="s">
        <v>1253</v>
      </c>
      <c r="E583" s="7" t="s">
        <v>17</v>
      </c>
      <c r="F583" s="9"/>
      <c r="G583" s="9">
        <v>65</v>
      </c>
      <c r="H583" s="9"/>
      <c r="I583" s="7"/>
    </row>
    <row r="584" spans="1:9">
      <c r="A584" s="9"/>
      <c r="B584" s="9"/>
      <c r="C584" s="7" t="s">
        <v>1254</v>
      </c>
      <c r="D584" s="8" t="s">
        <v>1255</v>
      </c>
      <c r="E584" s="7" t="s">
        <v>20</v>
      </c>
      <c r="F584" s="9"/>
      <c r="G584" s="9">
        <v>65</v>
      </c>
      <c r="H584" s="9"/>
      <c r="I584" s="7"/>
    </row>
    <row r="585" spans="1:9">
      <c r="A585" s="10"/>
      <c r="B585" s="10"/>
      <c r="C585" s="7" t="s">
        <v>1256</v>
      </c>
      <c r="D585" s="8" t="s">
        <v>324</v>
      </c>
      <c r="E585" s="7" t="s">
        <v>20</v>
      </c>
      <c r="F585" s="10"/>
      <c r="G585" s="10">
        <v>65</v>
      </c>
      <c r="H585" s="10"/>
      <c r="I585" s="7"/>
    </row>
    <row r="586" spans="1:9">
      <c r="A586" s="6">
        <f>MAX($A$2:A585)+1</f>
        <v>186</v>
      </c>
      <c r="B586" s="6" t="s">
        <v>1257</v>
      </c>
      <c r="C586" s="7" t="s">
        <v>43</v>
      </c>
      <c r="D586" s="8" t="s">
        <v>1258</v>
      </c>
      <c r="E586" s="7" t="s">
        <v>13</v>
      </c>
      <c r="F586" s="6">
        <v>3</v>
      </c>
      <c r="G586" s="6">
        <v>65</v>
      </c>
      <c r="H586" s="6" t="s">
        <v>14</v>
      </c>
      <c r="I586" s="7"/>
    </row>
    <row r="587" spans="1:9">
      <c r="A587" s="9"/>
      <c r="B587" s="9"/>
      <c r="C587" s="7" t="s">
        <v>1259</v>
      </c>
      <c r="D587" s="8" t="s">
        <v>1260</v>
      </c>
      <c r="E587" s="7" t="s">
        <v>17</v>
      </c>
      <c r="F587" s="9"/>
      <c r="G587" s="9">
        <v>65</v>
      </c>
      <c r="H587" s="9"/>
      <c r="I587" s="7"/>
    </row>
    <row r="588" spans="1:9">
      <c r="A588" s="10"/>
      <c r="B588" s="10"/>
      <c r="C588" s="7" t="s">
        <v>1261</v>
      </c>
      <c r="D588" s="8" t="s">
        <v>991</v>
      </c>
      <c r="E588" s="7" t="s">
        <v>20</v>
      </c>
      <c r="F588" s="10"/>
      <c r="G588" s="10">
        <v>65</v>
      </c>
      <c r="H588" s="10"/>
      <c r="I588" s="7"/>
    </row>
    <row r="589" spans="1:9">
      <c r="A589" s="6">
        <f>MAX($A$2:A588)+1</f>
        <v>187</v>
      </c>
      <c r="B589" s="6" t="s">
        <v>1262</v>
      </c>
      <c r="C589" s="7" t="s">
        <v>1263</v>
      </c>
      <c r="D589" s="8" t="s">
        <v>1264</v>
      </c>
      <c r="E589" s="7" t="s">
        <v>13</v>
      </c>
      <c r="F589" s="6">
        <v>4</v>
      </c>
      <c r="G589" s="6">
        <v>65</v>
      </c>
      <c r="H589" s="6" t="s">
        <v>14</v>
      </c>
      <c r="I589" s="13"/>
    </row>
    <row r="590" spans="1:9">
      <c r="A590" s="9"/>
      <c r="B590" s="9"/>
      <c r="C590" s="7" t="s">
        <v>1265</v>
      </c>
      <c r="D590" s="8" t="s">
        <v>1266</v>
      </c>
      <c r="E590" s="7" t="s">
        <v>17</v>
      </c>
      <c r="F590" s="9"/>
      <c r="G590" s="9">
        <v>65</v>
      </c>
      <c r="H590" s="9"/>
      <c r="I590" s="7"/>
    </row>
    <row r="591" spans="1:9">
      <c r="A591" s="9"/>
      <c r="B591" s="9"/>
      <c r="C591" s="7" t="s">
        <v>1267</v>
      </c>
      <c r="D591" s="8" t="s">
        <v>1268</v>
      </c>
      <c r="E591" s="7" t="s">
        <v>20</v>
      </c>
      <c r="F591" s="9"/>
      <c r="G591" s="9">
        <v>65</v>
      </c>
      <c r="H591" s="9"/>
      <c r="I591" s="7"/>
    </row>
    <row r="592" spans="1:9">
      <c r="A592" s="10"/>
      <c r="B592" s="10"/>
      <c r="C592" s="7" t="s">
        <v>1269</v>
      </c>
      <c r="D592" s="8" t="s">
        <v>1270</v>
      </c>
      <c r="E592" s="7" t="s">
        <v>20</v>
      </c>
      <c r="F592" s="10"/>
      <c r="G592" s="10">
        <v>65</v>
      </c>
      <c r="H592" s="10"/>
      <c r="I592" s="7"/>
    </row>
    <row r="593" spans="1:9">
      <c r="A593" s="6">
        <f>MAX($A$2:A592)+1</f>
        <v>188</v>
      </c>
      <c r="B593" s="6" t="s">
        <v>1271</v>
      </c>
      <c r="C593" s="7" t="s">
        <v>1272</v>
      </c>
      <c r="D593" s="8" t="s">
        <v>1273</v>
      </c>
      <c r="E593" s="7" t="s">
        <v>13</v>
      </c>
      <c r="F593" s="6">
        <v>3</v>
      </c>
      <c r="G593" s="6">
        <v>65</v>
      </c>
      <c r="H593" s="6" t="s">
        <v>14</v>
      </c>
      <c r="I593" s="7"/>
    </row>
    <row r="594" spans="1:9">
      <c r="A594" s="9"/>
      <c r="B594" s="9"/>
      <c r="C594" s="7" t="s">
        <v>422</v>
      </c>
      <c r="D594" s="8" t="s">
        <v>1274</v>
      </c>
      <c r="E594" s="7" t="s">
        <v>17</v>
      </c>
      <c r="F594" s="9"/>
      <c r="G594" s="9">
        <v>65</v>
      </c>
      <c r="H594" s="9"/>
      <c r="I594" s="7"/>
    </row>
    <row r="595" spans="1:9">
      <c r="A595" s="10"/>
      <c r="B595" s="10"/>
      <c r="C595" s="7" t="s">
        <v>221</v>
      </c>
      <c r="D595" s="8" t="s">
        <v>74</v>
      </c>
      <c r="E595" s="7" t="s">
        <v>20</v>
      </c>
      <c r="F595" s="10"/>
      <c r="G595" s="10">
        <v>65</v>
      </c>
      <c r="H595" s="10"/>
      <c r="I595" s="7"/>
    </row>
    <row r="596" spans="1:9">
      <c r="A596" s="6">
        <f>MAX($A$2:A595)+1</f>
        <v>189</v>
      </c>
      <c r="B596" s="6" t="s">
        <v>1275</v>
      </c>
      <c r="C596" s="7" t="s">
        <v>1276</v>
      </c>
      <c r="D596" s="8" t="s">
        <v>1277</v>
      </c>
      <c r="E596" s="7" t="s">
        <v>13</v>
      </c>
      <c r="F596" s="6">
        <v>4</v>
      </c>
      <c r="G596" s="6">
        <v>65</v>
      </c>
      <c r="H596" s="6" t="s">
        <v>14</v>
      </c>
      <c r="I596" s="7"/>
    </row>
    <row r="597" spans="1:9">
      <c r="A597" s="9"/>
      <c r="B597" s="9"/>
      <c r="C597" s="7" t="s">
        <v>1278</v>
      </c>
      <c r="D597" s="8" t="s">
        <v>1279</v>
      </c>
      <c r="E597" s="7" t="s">
        <v>17</v>
      </c>
      <c r="F597" s="9"/>
      <c r="G597" s="9">
        <v>65</v>
      </c>
      <c r="H597" s="9"/>
      <c r="I597" s="7"/>
    </row>
    <row r="598" spans="1:9">
      <c r="A598" s="9"/>
      <c r="B598" s="9"/>
      <c r="C598" s="7" t="s">
        <v>1280</v>
      </c>
      <c r="D598" s="8" t="s">
        <v>1281</v>
      </c>
      <c r="E598" s="7" t="s">
        <v>20</v>
      </c>
      <c r="F598" s="9"/>
      <c r="G598" s="9">
        <v>65</v>
      </c>
      <c r="H598" s="9"/>
      <c r="I598" s="7"/>
    </row>
    <row r="599" spans="1:9">
      <c r="A599" s="10"/>
      <c r="B599" s="10"/>
      <c r="C599" s="7" t="s">
        <v>1282</v>
      </c>
      <c r="D599" s="8" t="s">
        <v>29</v>
      </c>
      <c r="E599" s="7" t="s">
        <v>20</v>
      </c>
      <c r="F599" s="10"/>
      <c r="G599" s="10">
        <v>65</v>
      </c>
      <c r="H599" s="10"/>
      <c r="I599" s="7"/>
    </row>
    <row r="600" spans="1:9">
      <c r="A600" s="6">
        <f>MAX($A$2:A599)+1</f>
        <v>190</v>
      </c>
      <c r="B600" s="6" t="s">
        <v>1283</v>
      </c>
      <c r="C600" s="7" t="s">
        <v>1284</v>
      </c>
      <c r="D600" s="8" t="s">
        <v>1285</v>
      </c>
      <c r="E600" s="7" t="s">
        <v>13</v>
      </c>
      <c r="F600" s="6">
        <v>3</v>
      </c>
      <c r="G600" s="6">
        <v>65</v>
      </c>
      <c r="H600" s="6" t="s">
        <v>14</v>
      </c>
      <c r="I600" s="7"/>
    </row>
    <row r="601" spans="1:9">
      <c r="A601" s="9"/>
      <c r="B601" s="9"/>
      <c r="C601" s="7" t="s">
        <v>242</v>
      </c>
      <c r="D601" s="8" t="s">
        <v>1285</v>
      </c>
      <c r="E601" s="7" t="s">
        <v>17</v>
      </c>
      <c r="F601" s="9"/>
      <c r="G601" s="9">
        <v>65</v>
      </c>
      <c r="H601" s="9"/>
      <c r="I601" s="7"/>
    </row>
    <row r="602" spans="1:9">
      <c r="A602" s="10"/>
      <c r="B602" s="10"/>
      <c r="C602" s="7" t="s">
        <v>1286</v>
      </c>
      <c r="D602" s="8" t="s">
        <v>1287</v>
      </c>
      <c r="E602" s="7" t="s">
        <v>20</v>
      </c>
      <c r="F602" s="10"/>
      <c r="G602" s="10">
        <v>65</v>
      </c>
      <c r="H602" s="10"/>
      <c r="I602" s="7"/>
    </row>
    <row r="603" spans="1:9">
      <c r="A603" s="6">
        <f>MAX($A$2:A602)+1</f>
        <v>191</v>
      </c>
      <c r="B603" s="6" t="s">
        <v>1288</v>
      </c>
      <c r="C603" s="7" t="s">
        <v>1289</v>
      </c>
      <c r="D603" s="8" t="s">
        <v>1290</v>
      </c>
      <c r="E603" s="7" t="s">
        <v>13</v>
      </c>
      <c r="F603" s="6">
        <v>4</v>
      </c>
      <c r="G603" s="6">
        <v>65</v>
      </c>
      <c r="H603" s="6" t="s">
        <v>14</v>
      </c>
      <c r="I603" s="7"/>
    </row>
    <row r="604" spans="1:9">
      <c r="A604" s="9"/>
      <c r="B604" s="9"/>
      <c r="C604" s="7" t="s">
        <v>1291</v>
      </c>
      <c r="D604" s="8" t="s">
        <v>1292</v>
      </c>
      <c r="E604" s="7" t="s">
        <v>17</v>
      </c>
      <c r="F604" s="9"/>
      <c r="G604" s="9">
        <v>65</v>
      </c>
      <c r="H604" s="9"/>
      <c r="I604" s="7"/>
    </row>
    <row r="605" spans="1:9">
      <c r="A605" s="9"/>
      <c r="B605" s="9"/>
      <c r="C605" s="7" t="s">
        <v>1293</v>
      </c>
      <c r="D605" s="8" t="s">
        <v>1294</v>
      </c>
      <c r="E605" s="7" t="s">
        <v>20</v>
      </c>
      <c r="F605" s="9"/>
      <c r="G605" s="9">
        <v>65</v>
      </c>
      <c r="H605" s="9"/>
      <c r="I605" s="7"/>
    </row>
    <row r="606" spans="1:9">
      <c r="A606" s="10"/>
      <c r="B606" s="10"/>
      <c r="C606" s="7" t="s">
        <v>1295</v>
      </c>
      <c r="D606" s="8" t="s">
        <v>1296</v>
      </c>
      <c r="E606" s="7" t="s">
        <v>20</v>
      </c>
      <c r="F606" s="10"/>
      <c r="G606" s="10">
        <v>65</v>
      </c>
      <c r="H606" s="10"/>
      <c r="I606" s="7"/>
    </row>
    <row r="607" spans="1:9">
      <c r="A607" s="6">
        <f>MAX($A$2:A606)+1</f>
        <v>192</v>
      </c>
      <c r="B607" s="6" t="s">
        <v>1297</v>
      </c>
      <c r="C607" s="7" t="s">
        <v>1298</v>
      </c>
      <c r="D607" s="8" t="s">
        <v>1299</v>
      </c>
      <c r="E607" s="7" t="s">
        <v>13</v>
      </c>
      <c r="F607" s="6">
        <v>3</v>
      </c>
      <c r="G607" s="6">
        <v>65</v>
      </c>
      <c r="H607" s="6" t="s">
        <v>14</v>
      </c>
      <c r="I607" s="7"/>
    </row>
    <row r="608" spans="1:9">
      <c r="A608" s="9"/>
      <c r="B608" s="9"/>
      <c r="C608" s="7" t="s">
        <v>1300</v>
      </c>
      <c r="D608" s="8" t="s">
        <v>1301</v>
      </c>
      <c r="E608" s="7" t="s">
        <v>17</v>
      </c>
      <c r="F608" s="9"/>
      <c r="G608" s="9">
        <v>65</v>
      </c>
      <c r="H608" s="9"/>
      <c r="I608" s="7"/>
    </row>
    <row r="609" spans="1:9">
      <c r="A609" s="10"/>
      <c r="B609" s="10"/>
      <c r="C609" s="7" t="s">
        <v>1302</v>
      </c>
      <c r="D609" s="8" t="s">
        <v>1303</v>
      </c>
      <c r="E609" s="7" t="s">
        <v>20</v>
      </c>
      <c r="F609" s="10"/>
      <c r="G609" s="10">
        <v>65</v>
      </c>
      <c r="H609" s="10"/>
      <c r="I609" s="7"/>
    </row>
    <row r="610" spans="1:9">
      <c r="A610" s="6">
        <f>MAX($A$2:A609)+1</f>
        <v>193</v>
      </c>
      <c r="B610" s="6" t="s">
        <v>1304</v>
      </c>
      <c r="C610" s="7" t="s">
        <v>1305</v>
      </c>
      <c r="D610" s="8" t="s">
        <v>1306</v>
      </c>
      <c r="E610" s="7" t="s">
        <v>13</v>
      </c>
      <c r="F610" s="6">
        <v>2</v>
      </c>
      <c r="G610" s="6">
        <v>65</v>
      </c>
      <c r="H610" s="6" t="s">
        <v>14</v>
      </c>
      <c r="I610" s="7"/>
    </row>
    <row r="611" spans="1:9">
      <c r="A611" s="10"/>
      <c r="B611" s="10"/>
      <c r="C611" s="7" t="s">
        <v>1307</v>
      </c>
      <c r="D611" s="8" t="s">
        <v>1308</v>
      </c>
      <c r="E611" s="7" t="s">
        <v>17</v>
      </c>
      <c r="F611" s="10"/>
      <c r="G611" s="10">
        <v>65</v>
      </c>
      <c r="H611" s="10"/>
      <c r="I611" s="7"/>
    </row>
    <row r="612" spans="1:9">
      <c r="A612" s="6">
        <f>MAX($A$2:A611)+1</f>
        <v>194</v>
      </c>
      <c r="B612" s="6" t="s">
        <v>1309</v>
      </c>
      <c r="C612" s="7" t="s">
        <v>1310</v>
      </c>
      <c r="D612" s="8" t="s">
        <v>1311</v>
      </c>
      <c r="E612" s="7" t="s">
        <v>13</v>
      </c>
      <c r="F612" s="6">
        <v>3</v>
      </c>
      <c r="G612" s="6">
        <v>65</v>
      </c>
      <c r="H612" s="6" t="s">
        <v>14</v>
      </c>
      <c r="I612" s="7"/>
    </row>
    <row r="613" spans="1:9">
      <c r="A613" s="9"/>
      <c r="B613" s="9"/>
      <c r="C613" s="7" t="s">
        <v>1312</v>
      </c>
      <c r="D613" s="8" t="s">
        <v>1313</v>
      </c>
      <c r="E613" s="7" t="s">
        <v>17</v>
      </c>
      <c r="F613" s="9"/>
      <c r="G613" s="9">
        <v>65</v>
      </c>
      <c r="H613" s="9"/>
      <c r="I613" s="7"/>
    </row>
    <row r="614" spans="1:9">
      <c r="A614" s="10"/>
      <c r="B614" s="10"/>
      <c r="C614" s="7" t="s">
        <v>1314</v>
      </c>
      <c r="D614" s="8" t="s">
        <v>1315</v>
      </c>
      <c r="E614" s="7" t="s">
        <v>20</v>
      </c>
      <c r="F614" s="10"/>
      <c r="G614" s="10">
        <v>65</v>
      </c>
      <c r="H614" s="10"/>
      <c r="I614" s="7"/>
    </row>
    <row r="615" spans="1:9">
      <c r="A615" s="6">
        <f>MAX($A$2:A614)+1</f>
        <v>195</v>
      </c>
      <c r="B615" s="6" t="s">
        <v>1316</v>
      </c>
      <c r="C615" s="7" t="s">
        <v>1317</v>
      </c>
      <c r="D615" s="8" t="s">
        <v>1318</v>
      </c>
      <c r="E615" s="7" t="s">
        <v>13</v>
      </c>
      <c r="F615" s="6">
        <v>4</v>
      </c>
      <c r="G615" s="6">
        <v>65</v>
      </c>
      <c r="H615" s="6" t="s">
        <v>14</v>
      </c>
      <c r="I615" s="7"/>
    </row>
    <row r="616" spans="1:9">
      <c r="A616" s="9"/>
      <c r="B616" s="9"/>
      <c r="C616" s="7" t="s">
        <v>1319</v>
      </c>
      <c r="D616" s="8" t="s">
        <v>1320</v>
      </c>
      <c r="E616" s="7" t="s">
        <v>17</v>
      </c>
      <c r="F616" s="9"/>
      <c r="G616" s="9">
        <v>65</v>
      </c>
      <c r="H616" s="9"/>
      <c r="I616" s="7"/>
    </row>
    <row r="617" spans="1:9">
      <c r="A617" s="9"/>
      <c r="B617" s="9"/>
      <c r="C617" s="7" t="s">
        <v>1321</v>
      </c>
      <c r="D617" s="8" t="s">
        <v>1322</v>
      </c>
      <c r="E617" s="7" t="s">
        <v>20</v>
      </c>
      <c r="F617" s="9"/>
      <c r="G617" s="9">
        <v>65</v>
      </c>
      <c r="H617" s="9"/>
      <c r="I617" s="7"/>
    </row>
    <row r="618" spans="1:9">
      <c r="A618" s="10"/>
      <c r="B618" s="10"/>
      <c r="C618" s="7" t="s">
        <v>1321</v>
      </c>
      <c r="D618" s="8" t="s">
        <v>1323</v>
      </c>
      <c r="E618" s="7" t="s">
        <v>20</v>
      </c>
      <c r="F618" s="10"/>
      <c r="G618" s="10">
        <v>65</v>
      </c>
      <c r="H618" s="10"/>
      <c r="I618" s="7"/>
    </row>
    <row r="619" spans="1:9">
      <c r="A619" s="6">
        <f>MAX($A$2:A618)+1</f>
        <v>196</v>
      </c>
      <c r="B619" s="6" t="s">
        <v>1324</v>
      </c>
      <c r="C619" s="7" t="s">
        <v>1325</v>
      </c>
      <c r="D619" s="8" t="s">
        <v>431</v>
      </c>
      <c r="E619" s="7" t="s">
        <v>13</v>
      </c>
      <c r="F619" s="6">
        <v>4</v>
      </c>
      <c r="G619" s="6">
        <v>65</v>
      </c>
      <c r="H619" s="6" t="s">
        <v>14</v>
      </c>
      <c r="I619" s="7"/>
    </row>
    <row r="620" spans="1:9">
      <c r="A620" s="9"/>
      <c r="B620" s="9"/>
      <c r="C620" s="7" t="s">
        <v>1326</v>
      </c>
      <c r="D620" s="8" t="s">
        <v>1327</v>
      </c>
      <c r="E620" s="7" t="s">
        <v>17</v>
      </c>
      <c r="F620" s="9"/>
      <c r="G620" s="9">
        <v>65</v>
      </c>
      <c r="H620" s="9"/>
      <c r="I620" s="7"/>
    </row>
    <row r="621" spans="1:9">
      <c r="A621" s="9"/>
      <c r="B621" s="9"/>
      <c r="C621" s="7" t="s">
        <v>1328</v>
      </c>
      <c r="D621" s="8" t="s">
        <v>1329</v>
      </c>
      <c r="E621" s="7" t="s">
        <v>20</v>
      </c>
      <c r="F621" s="9"/>
      <c r="G621" s="9">
        <v>65</v>
      </c>
      <c r="H621" s="9"/>
      <c r="I621" s="7"/>
    </row>
    <row r="622" spans="1:9">
      <c r="A622" s="10"/>
      <c r="B622" s="10"/>
      <c r="C622" s="7" t="s">
        <v>1330</v>
      </c>
      <c r="D622" s="8" t="s">
        <v>1331</v>
      </c>
      <c r="E622" s="7" t="s">
        <v>20</v>
      </c>
      <c r="F622" s="10"/>
      <c r="G622" s="10">
        <v>65</v>
      </c>
      <c r="H622" s="10"/>
      <c r="I622" s="7"/>
    </row>
    <row r="623" spans="1:9">
      <c r="A623" s="6">
        <f>MAX($A$2:A622)+1</f>
        <v>197</v>
      </c>
      <c r="B623" s="6" t="s">
        <v>1332</v>
      </c>
      <c r="C623" s="7" t="s">
        <v>1333</v>
      </c>
      <c r="D623" s="8" t="s">
        <v>1334</v>
      </c>
      <c r="E623" s="7" t="s">
        <v>13</v>
      </c>
      <c r="F623" s="6">
        <v>2</v>
      </c>
      <c r="G623" s="6">
        <v>65</v>
      </c>
      <c r="H623" s="6" t="s">
        <v>14</v>
      </c>
      <c r="I623" s="7"/>
    </row>
    <row r="624" spans="1:9">
      <c r="A624" s="9"/>
      <c r="B624" s="9"/>
      <c r="C624" s="7" t="s">
        <v>1055</v>
      </c>
      <c r="D624" s="8" t="s">
        <v>1335</v>
      </c>
      <c r="E624" s="7" t="s">
        <v>17</v>
      </c>
      <c r="F624" s="9"/>
      <c r="G624" s="9">
        <v>65</v>
      </c>
      <c r="H624" s="9"/>
      <c r="I624" s="7"/>
    </row>
    <row r="625" spans="1:9">
      <c r="A625" s="10"/>
      <c r="B625" s="10"/>
      <c r="C625" s="7" t="s">
        <v>11</v>
      </c>
      <c r="D625" s="8" t="s">
        <v>1336</v>
      </c>
      <c r="E625" s="7" t="s">
        <v>20</v>
      </c>
      <c r="F625" s="10"/>
      <c r="G625" s="10">
        <v>65</v>
      </c>
      <c r="H625" s="10"/>
      <c r="I625" s="7"/>
    </row>
    <row r="626" spans="1:9">
      <c r="A626" s="6">
        <f>MAX($A$2:A625)+1</f>
        <v>198</v>
      </c>
      <c r="B626" s="6" t="s">
        <v>1337</v>
      </c>
      <c r="C626" s="7" t="s">
        <v>43</v>
      </c>
      <c r="D626" s="8" t="s">
        <v>1338</v>
      </c>
      <c r="E626" s="7" t="s">
        <v>13</v>
      </c>
      <c r="F626" s="6">
        <v>4</v>
      </c>
      <c r="G626" s="6">
        <v>65</v>
      </c>
      <c r="H626" s="6" t="s">
        <v>14</v>
      </c>
      <c r="I626" s="7"/>
    </row>
    <row r="627" spans="1:9">
      <c r="A627" s="9"/>
      <c r="B627" s="9"/>
      <c r="C627" s="7" t="s">
        <v>1339</v>
      </c>
      <c r="D627" s="8" t="s">
        <v>1338</v>
      </c>
      <c r="E627" s="7" t="s">
        <v>17</v>
      </c>
      <c r="F627" s="9"/>
      <c r="G627" s="9">
        <v>65</v>
      </c>
      <c r="H627" s="9"/>
      <c r="I627" s="7"/>
    </row>
    <row r="628" spans="1:9">
      <c r="A628" s="9"/>
      <c r="B628" s="9"/>
      <c r="C628" s="7" t="s">
        <v>1340</v>
      </c>
      <c r="D628" s="8" t="s">
        <v>1341</v>
      </c>
      <c r="E628" s="7" t="s">
        <v>20</v>
      </c>
      <c r="F628" s="9"/>
      <c r="G628" s="9">
        <v>65</v>
      </c>
      <c r="H628" s="9"/>
      <c r="I628" s="7"/>
    </row>
    <row r="629" spans="1:9">
      <c r="A629" s="10"/>
      <c r="B629" s="10"/>
      <c r="C629" s="7" t="s">
        <v>1342</v>
      </c>
      <c r="D629" s="8" t="s">
        <v>1343</v>
      </c>
      <c r="E629" s="7" t="s">
        <v>20</v>
      </c>
      <c r="F629" s="10"/>
      <c r="G629" s="10">
        <v>65</v>
      </c>
      <c r="H629" s="10"/>
      <c r="I629" s="7"/>
    </row>
    <row r="630" spans="1:9">
      <c r="A630" s="6">
        <f>MAX($A$2:A629)+1</f>
        <v>199</v>
      </c>
      <c r="B630" s="6" t="s">
        <v>1344</v>
      </c>
      <c r="C630" s="7" t="s">
        <v>1345</v>
      </c>
      <c r="D630" s="8" t="s">
        <v>1346</v>
      </c>
      <c r="E630" s="7" t="s">
        <v>13</v>
      </c>
      <c r="F630" s="6">
        <v>4</v>
      </c>
      <c r="G630" s="6">
        <v>65</v>
      </c>
      <c r="H630" s="6" t="s">
        <v>14</v>
      </c>
      <c r="I630" s="7"/>
    </row>
    <row r="631" spans="1:9">
      <c r="A631" s="9"/>
      <c r="B631" s="9"/>
      <c r="C631" s="7" t="s">
        <v>1347</v>
      </c>
      <c r="D631" s="8" t="s">
        <v>1348</v>
      </c>
      <c r="E631" s="7" t="s">
        <v>17</v>
      </c>
      <c r="F631" s="9"/>
      <c r="G631" s="9">
        <v>65</v>
      </c>
      <c r="H631" s="9"/>
      <c r="I631" s="7"/>
    </row>
    <row r="632" spans="1:9">
      <c r="A632" s="9"/>
      <c r="B632" s="9"/>
      <c r="C632" s="7" t="s">
        <v>1349</v>
      </c>
      <c r="D632" s="8" t="s">
        <v>1350</v>
      </c>
      <c r="E632" s="7" t="s">
        <v>20</v>
      </c>
      <c r="F632" s="9"/>
      <c r="G632" s="9">
        <v>65</v>
      </c>
      <c r="H632" s="9"/>
      <c r="I632" s="7"/>
    </row>
    <row r="633" spans="1:9">
      <c r="A633" s="10"/>
      <c r="B633" s="10"/>
      <c r="C633" s="7" t="s">
        <v>1351</v>
      </c>
      <c r="D633" s="8" t="s">
        <v>1352</v>
      </c>
      <c r="E633" s="7" t="s">
        <v>20</v>
      </c>
      <c r="F633" s="10"/>
      <c r="G633" s="10">
        <v>65</v>
      </c>
      <c r="H633" s="10"/>
      <c r="I633" s="7"/>
    </row>
    <row r="634" spans="1:9">
      <c r="A634" s="6">
        <f>MAX($A$2:A633)+1</f>
        <v>200</v>
      </c>
      <c r="B634" s="6" t="s">
        <v>1353</v>
      </c>
      <c r="C634" s="7" t="s">
        <v>1354</v>
      </c>
      <c r="D634" s="8" t="s">
        <v>1355</v>
      </c>
      <c r="E634" s="7" t="s">
        <v>13</v>
      </c>
      <c r="F634" s="6">
        <v>4</v>
      </c>
      <c r="G634" s="6">
        <v>65</v>
      </c>
      <c r="H634" s="6" t="s">
        <v>14</v>
      </c>
      <c r="I634" s="7"/>
    </row>
    <row r="635" spans="1:9">
      <c r="A635" s="9"/>
      <c r="B635" s="9"/>
      <c r="C635" s="7" t="s">
        <v>1356</v>
      </c>
      <c r="D635" s="8" t="s">
        <v>1357</v>
      </c>
      <c r="E635" s="7" t="s">
        <v>17</v>
      </c>
      <c r="F635" s="9"/>
      <c r="G635" s="9">
        <v>65</v>
      </c>
      <c r="H635" s="9"/>
      <c r="I635" s="7"/>
    </row>
    <row r="636" spans="1:9">
      <c r="A636" s="9"/>
      <c r="B636" s="9"/>
      <c r="C636" s="7" t="s">
        <v>1358</v>
      </c>
      <c r="D636" s="8" t="s">
        <v>252</v>
      </c>
      <c r="E636" s="7" t="s">
        <v>20</v>
      </c>
      <c r="F636" s="9"/>
      <c r="G636" s="9">
        <v>65</v>
      </c>
      <c r="H636" s="9"/>
      <c r="I636" s="7"/>
    </row>
    <row r="637" spans="1:9">
      <c r="A637" s="10"/>
      <c r="B637" s="10"/>
      <c r="C637" s="7" t="s">
        <v>1359</v>
      </c>
      <c r="D637" s="8" t="s">
        <v>1360</v>
      </c>
      <c r="E637" s="7" t="s">
        <v>20</v>
      </c>
      <c r="F637" s="10"/>
      <c r="G637" s="10">
        <v>65</v>
      </c>
      <c r="H637" s="10"/>
      <c r="I637" s="7"/>
    </row>
    <row r="638" spans="1:9">
      <c r="A638" s="6">
        <f>MAX($A$2:A637)+1</f>
        <v>201</v>
      </c>
      <c r="B638" s="6" t="s">
        <v>1361</v>
      </c>
      <c r="C638" s="7" t="s">
        <v>121</v>
      </c>
      <c r="D638" s="8" t="s">
        <v>1362</v>
      </c>
      <c r="E638" s="7" t="s">
        <v>13</v>
      </c>
      <c r="F638" s="6">
        <v>4</v>
      </c>
      <c r="G638" s="6">
        <v>65</v>
      </c>
      <c r="H638" s="6" t="s">
        <v>14</v>
      </c>
      <c r="I638" s="7"/>
    </row>
    <row r="639" spans="1:9">
      <c r="A639" s="9"/>
      <c r="B639" s="9"/>
      <c r="C639" s="7" t="s">
        <v>335</v>
      </c>
      <c r="D639" s="8" t="s">
        <v>1363</v>
      </c>
      <c r="E639" s="7" t="s">
        <v>17</v>
      </c>
      <c r="F639" s="9"/>
      <c r="G639" s="9">
        <v>65</v>
      </c>
      <c r="H639" s="9"/>
      <c r="I639" s="7"/>
    </row>
    <row r="640" spans="1:9">
      <c r="A640" s="9"/>
      <c r="B640" s="9"/>
      <c r="C640" s="7" t="s">
        <v>1364</v>
      </c>
      <c r="D640" s="8" t="s">
        <v>53</v>
      </c>
      <c r="E640" s="7" t="s">
        <v>20</v>
      </c>
      <c r="F640" s="9"/>
      <c r="G640" s="9">
        <v>65</v>
      </c>
      <c r="H640" s="9"/>
      <c r="I640" s="7"/>
    </row>
    <row r="641" spans="1:9">
      <c r="A641" s="10"/>
      <c r="B641" s="10"/>
      <c r="C641" s="7" t="s">
        <v>1365</v>
      </c>
      <c r="D641" s="8" t="s">
        <v>1004</v>
      </c>
      <c r="E641" s="7" t="s">
        <v>20</v>
      </c>
      <c r="F641" s="10"/>
      <c r="G641" s="10">
        <v>65</v>
      </c>
      <c r="H641" s="10"/>
      <c r="I641" s="7"/>
    </row>
    <row r="642" spans="1:9">
      <c r="A642" s="6">
        <f>MAX($A$2:A641)+1</f>
        <v>202</v>
      </c>
      <c r="B642" s="6" t="s">
        <v>1366</v>
      </c>
      <c r="C642" s="7" t="s">
        <v>1367</v>
      </c>
      <c r="D642" s="8" t="s">
        <v>1368</v>
      </c>
      <c r="E642" s="7" t="s">
        <v>13</v>
      </c>
      <c r="F642" s="6">
        <v>3</v>
      </c>
      <c r="G642" s="6">
        <v>65</v>
      </c>
      <c r="H642" s="6" t="s">
        <v>14</v>
      </c>
      <c r="I642" s="7"/>
    </row>
    <row r="643" spans="1:9">
      <c r="A643" s="9"/>
      <c r="B643" s="9"/>
      <c r="C643" s="7" t="s">
        <v>1369</v>
      </c>
      <c r="D643" s="8" t="s">
        <v>1370</v>
      </c>
      <c r="E643" s="7" t="s">
        <v>17</v>
      </c>
      <c r="F643" s="9"/>
      <c r="G643" s="9">
        <v>65</v>
      </c>
      <c r="H643" s="9"/>
      <c r="I643" s="7"/>
    </row>
    <row r="644" spans="1:9">
      <c r="A644" s="10"/>
      <c r="B644" s="10"/>
      <c r="C644" s="7" t="s">
        <v>1371</v>
      </c>
      <c r="D644" s="8" t="s">
        <v>1372</v>
      </c>
      <c r="E644" s="7" t="s">
        <v>20</v>
      </c>
      <c r="F644" s="10"/>
      <c r="G644" s="10">
        <v>65</v>
      </c>
      <c r="H644" s="10"/>
      <c r="I644" s="7"/>
    </row>
    <row r="645" spans="1:9">
      <c r="A645" s="6">
        <f>MAX($A$2:A644)+1</f>
        <v>203</v>
      </c>
      <c r="B645" s="6" t="s">
        <v>1373</v>
      </c>
      <c r="C645" s="7" t="s">
        <v>48</v>
      </c>
      <c r="D645" s="8" t="s">
        <v>1374</v>
      </c>
      <c r="E645" s="7" t="s">
        <v>13</v>
      </c>
      <c r="F645" s="6">
        <v>4</v>
      </c>
      <c r="G645" s="6">
        <v>65</v>
      </c>
      <c r="H645" s="6" t="s">
        <v>14</v>
      </c>
      <c r="I645" s="7"/>
    </row>
    <row r="646" spans="1:9">
      <c r="A646" s="9"/>
      <c r="B646" s="9"/>
      <c r="C646" s="7" t="s">
        <v>1375</v>
      </c>
      <c r="D646" s="8" t="s">
        <v>1376</v>
      </c>
      <c r="E646" s="7" t="s">
        <v>17</v>
      </c>
      <c r="F646" s="9"/>
      <c r="G646" s="9">
        <v>65</v>
      </c>
      <c r="H646" s="9"/>
      <c r="I646" s="7"/>
    </row>
    <row r="647" spans="1:9">
      <c r="A647" s="9"/>
      <c r="B647" s="9"/>
      <c r="C647" s="7" t="s">
        <v>1377</v>
      </c>
      <c r="D647" s="8" t="s">
        <v>1378</v>
      </c>
      <c r="E647" s="7" t="s">
        <v>20</v>
      </c>
      <c r="F647" s="9"/>
      <c r="G647" s="9">
        <v>65</v>
      </c>
      <c r="H647" s="9"/>
      <c r="I647" s="7"/>
    </row>
    <row r="648" spans="1:9">
      <c r="A648" s="10"/>
      <c r="B648" s="10"/>
      <c r="C648" s="7" t="s">
        <v>1379</v>
      </c>
      <c r="D648" s="8" t="s">
        <v>1380</v>
      </c>
      <c r="E648" s="7" t="s">
        <v>20</v>
      </c>
      <c r="F648" s="10"/>
      <c r="G648" s="10">
        <v>65</v>
      </c>
      <c r="H648" s="10"/>
      <c r="I648" s="7"/>
    </row>
    <row r="649" spans="1:9">
      <c r="A649" s="6">
        <f>MAX($A$2:A648)+1</f>
        <v>204</v>
      </c>
      <c r="B649" s="6" t="s">
        <v>1381</v>
      </c>
      <c r="C649" s="7" t="s">
        <v>1382</v>
      </c>
      <c r="D649" s="8" t="s">
        <v>1383</v>
      </c>
      <c r="E649" s="7" t="s">
        <v>13</v>
      </c>
      <c r="F649" s="6">
        <v>4</v>
      </c>
      <c r="G649" s="6">
        <v>65</v>
      </c>
      <c r="H649" s="6" t="s">
        <v>14</v>
      </c>
      <c r="I649" s="7"/>
    </row>
    <row r="650" spans="1:9">
      <c r="A650" s="9"/>
      <c r="B650" s="9"/>
      <c r="C650" s="7" t="s">
        <v>890</v>
      </c>
      <c r="D650" s="8" t="s">
        <v>1384</v>
      </c>
      <c r="E650" s="7" t="s">
        <v>17</v>
      </c>
      <c r="F650" s="9"/>
      <c r="G650" s="9">
        <v>65</v>
      </c>
      <c r="H650" s="9"/>
      <c r="I650" s="7"/>
    </row>
    <row r="651" spans="1:9">
      <c r="A651" s="9"/>
      <c r="B651" s="9"/>
      <c r="C651" s="7" t="s">
        <v>1385</v>
      </c>
      <c r="D651" s="8" t="s">
        <v>1386</v>
      </c>
      <c r="E651" s="7" t="s">
        <v>20</v>
      </c>
      <c r="F651" s="9"/>
      <c r="G651" s="9">
        <v>65</v>
      </c>
      <c r="H651" s="9"/>
      <c r="I651" s="7"/>
    </row>
    <row r="652" spans="1:9">
      <c r="A652" s="10"/>
      <c r="B652" s="10"/>
      <c r="C652" s="7" t="s">
        <v>1387</v>
      </c>
      <c r="D652" s="8" t="s">
        <v>19</v>
      </c>
      <c r="E652" s="7" t="s">
        <v>20</v>
      </c>
      <c r="F652" s="10"/>
      <c r="G652" s="10">
        <v>65</v>
      </c>
      <c r="H652" s="10"/>
      <c r="I652" s="7"/>
    </row>
    <row r="653" spans="1:9">
      <c r="A653" s="6">
        <f>MAX($A$2:A652)+1</f>
        <v>205</v>
      </c>
      <c r="B653" s="6" t="s">
        <v>1388</v>
      </c>
      <c r="C653" s="7" t="s">
        <v>500</v>
      </c>
      <c r="D653" s="8" t="s">
        <v>1389</v>
      </c>
      <c r="E653" s="7" t="s">
        <v>13</v>
      </c>
      <c r="F653" s="6">
        <v>3</v>
      </c>
      <c r="G653" s="6">
        <v>65</v>
      </c>
      <c r="H653" s="6" t="s">
        <v>14</v>
      </c>
      <c r="I653" s="7"/>
    </row>
    <row r="654" spans="1:9">
      <c r="A654" s="9"/>
      <c r="B654" s="9"/>
      <c r="C654" s="7" t="s">
        <v>1390</v>
      </c>
      <c r="D654" s="8" t="s">
        <v>1391</v>
      </c>
      <c r="E654" s="7" t="s">
        <v>17</v>
      </c>
      <c r="F654" s="9"/>
      <c r="G654" s="9">
        <v>65</v>
      </c>
      <c r="H654" s="9"/>
      <c r="I654" s="7"/>
    </row>
    <row r="655" spans="1:9">
      <c r="A655" s="10"/>
      <c r="B655" s="10"/>
      <c r="C655" s="7" t="s">
        <v>1392</v>
      </c>
      <c r="D655" s="8" t="s">
        <v>1393</v>
      </c>
      <c r="E655" s="7" t="s">
        <v>20</v>
      </c>
      <c r="F655" s="10"/>
      <c r="G655" s="10">
        <v>65</v>
      </c>
      <c r="H655" s="10"/>
      <c r="I655" s="7"/>
    </row>
    <row r="656" spans="1:9">
      <c r="A656" s="6">
        <f>MAX($A$2:A655)+1</f>
        <v>206</v>
      </c>
      <c r="B656" s="6" t="s">
        <v>1394</v>
      </c>
      <c r="C656" s="7" t="s">
        <v>1395</v>
      </c>
      <c r="D656" s="8" t="s">
        <v>1396</v>
      </c>
      <c r="E656" s="7" t="s">
        <v>13</v>
      </c>
      <c r="F656" s="6">
        <v>4</v>
      </c>
      <c r="G656" s="6">
        <v>65</v>
      </c>
      <c r="H656" s="6" t="s">
        <v>14</v>
      </c>
      <c r="I656" s="7"/>
    </row>
    <row r="657" spans="1:9">
      <c r="A657" s="9"/>
      <c r="B657" s="9"/>
      <c r="C657" s="7" t="s">
        <v>1397</v>
      </c>
      <c r="D657" s="8" t="s">
        <v>1398</v>
      </c>
      <c r="E657" s="7" t="s">
        <v>17</v>
      </c>
      <c r="F657" s="9"/>
      <c r="G657" s="9">
        <v>65</v>
      </c>
      <c r="H657" s="9"/>
      <c r="I657" s="7"/>
    </row>
    <row r="658" spans="1:9">
      <c r="A658" s="9"/>
      <c r="B658" s="9"/>
      <c r="C658" s="7" t="s">
        <v>1399</v>
      </c>
      <c r="D658" s="8" t="s">
        <v>1400</v>
      </c>
      <c r="E658" s="7" t="s">
        <v>20</v>
      </c>
      <c r="F658" s="9"/>
      <c r="G658" s="9">
        <v>65</v>
      </c>
      <c r="H658" s="9"/>
      <c r="I658" s="7"/>
    </row>
    <row r="659" spans="1:9">
      <c r="A659" s="10"/>
      <c r="B659" s="10"/>
      <c r="C659" s="7" t="s">
        <v>1401</v>
      </c>
      <c r="D659" s="8" t="s">
        <v>1402</v>
      </c>
      <c r="E659" s="7" t="s">
        <v>20</v>
      </c>
      <c r="F659" s="10"/>
      <c r="G659" s="10">
        <v>65</v>
      </c>
      <c r="H659" s="10"/>
      <c r="I659" s="7"/>
    </row>
    <row r="660" spans="1:9">
      <c r="A660" s="6">
        <f>MAX($A$2:A659)+1</f>
        <v>207</v>
      </c>
      <c r="B660" s="6" t="s">
        <v>1403</v>
      </c>
      <c r="C660" s="7" t="s">
        <v>1404</v>
      </c>
      <c r="D660" s="8" t="s">
        <v>891</v>
      </c>
      <c r="E660" s="7" t="s">
        <v>13</v>
      </c>
      <c r="F660" s="6">
        <v>3</v>
      </c>
      <c r="G660" s="6">
        <v>65</v>
      </c>
      <c r="H660" s="6" t="s">
        <v>14</v>
      </c>
      <c r="I660" s="7"/>
    </row>
    <row r="661" spans="1:9">
      <c r="A661" s="9"/>
      <c r="B661" s="9"/>
      <c r="C661" s="7" t="s">
        <v>1405</v>
      </c>
      <c r="D661" s="8" t="s">
        <v>1406</v>
      </c>
      <c r="E661" s="7" t="s">
        <v>17</v>
      </c>
      <c r="F661" s="9"/>
      <c r="G661" s="9">
        <v>65</v>
      </c>
      <c r="H661" s="9"/>
      <c r="I661" s="7"/>
    </row>
    <row r="662" spans="1:9">
      <c r="A662" s="10"/>
      <c r="B662" s="10"/>
      <c r="C662" s="7" t="s">
        <v>1407</v>
      </c>
      <c r="D662" s="8" t="s">
        <v>1408</v>
      </c>
      <c r="E662" s="7" t="s">
        <v>20</v>
      </c>
      <c r="F662" s="10"/>
      <c r="G662" s="10">
        <v>65</v>
      </c>
      <c r="H662" s="10"/>
      <c r="I662" s="7"/>
    </row>
    <row r="663" spans="1:9">
      <c r="A663" s="6">
        <f>MAX($A$2:A662)+1</f>
        <v>208</v>
      </c>
      <c r="B663" s="6" t="s">
        <v>1409</v>
      </c>
      <c r="C663" s="7" t="s">
        <v>1410</v>
      </c>
      <c r="D663" s="8" t="s">
        <v>1411</v>
      </c>
      <c r="E663" s="7" t="s">
        <v>13</v>
      </c>
      <c r="F663" s="6">
        <v>3</v>
      </c>
      <c r="G663" s="6">
        <v>65</v>
      </c>
      <c r="H663" s="6" t="s">
        <v>14</v>
      </c>
      <c r="I663" s="7"/>
    </row>
    <row r="664" spans="1:9">
      <c r="A664" s="9"/>
      <c r="B664" s="9"/>
      <c r="C664" s="7" t="s">
        <v>1412</v>
      </c>
      <c r="D664" s="8" t="s">
        <v>1413</v>
      </c>
      <c r="E664" s="7" t="s">
        <v>17</v>
      </c>
      <c r="F664" s="9"/>
      <c r="G664" s="9">
        <v>65</v>
      </c>
      <c r="H664" s="9"/>
      <c r="I664" s="7"/>
    </row>
    <row r="665" spans="1:9">
      <c r="A665" s="10"/>
      <c r="B665" s="10"/>
      <c r="C665" s="7" t="s">
        <v>1414</v>
      </c>
      <c r="D665" s="8" t="s">
        <v>1415</v>
      </c>
      <c r="E665" s="7" t="s">
        <v>20</v>
      </c>
      <c r="F665" s="10"/>
      <c r="G665" s="10">
        <v>65</v>
      </c>
      <c r="H665" s="10"/>
      <c r="I665" s="7"/>
    </row>
    <row r="666" spans="1:9">
      <c r="A666" s="6">
        <f>MAX($A$2:A665)+1</f>
        <v>209</v>
      </c>
      <c r="B666" s="6" t="s">
        <v>1416</v>
      </c>
      <c r="C666" s="7" t="s">
        <v>1417</v>
      </c>
      <c r="D666" s="8" t="s">
        <v>1418</v>
      </c>
      <c r="E666" s="7" t="s">
        <v>13</v>
      </c>
      <c r="F666" s="6">
        <v>3</v>
      </c>
      <c r="G666" s="6">
        <v>65</v>
      </c>
      <c r="H666" s="6" t="s">
        <v>14</v>
      </c>
      <c r="I666" s="7"/>
    </row>
    <row r="667" spans="1:9">
      <c r="A667" s="9"/>
      <c r="B667" s="9"/>
      <c r="C667" s="7" t="s">
        <v>1419</v>
      </c>
      <c r="D667" s="8" t="s">
        <v>1420</v>
      </c>
      <c r="E667" s="7" t="s">
        <v>17</v>
      </c>
      <c r="F667" s="9"/>
      <c r="G667" s="9">
        <v>65</v>
      </c>
      <c r="H667" s="9"/>
      <c r="I667" s="7"/>
    </row>
    <row r="668" spans="1:9">
      <c r="A668" s="10"/>
      <c r="B668" s="10"/>
      <c r="C668" s="7" t="s">
        <v>1421</v>
      </c>
      <c r="D668" s="8" t="s">
        <v>1422</v>
      </c>
      <c r="E668" s="7" t="s">
        <v>20</v>
      </c>
      <c r="F668" s="10"/>
      <c r="G668" s="10">
        <v>65</v>
      </c>
      <c r="H668" s="10"/>
      <c r="I668" s="7"/>
    </row>
    <row r="669" spans="1:9">
      <c r="A669" s="6">
        <f>MAX($A$2:A668)+1</f>
        <v>210</v>
      </c>
      <c r="B669" s="6" t="s">
        <v>1423</v>
      </c>
      <c r="C669" s="7" t="s">
        <v>242</v>
      </c>
      <c r="D669" s="8" t="s">
        <v>1424</v>
      </c>
      <c r="E669" s="7" t="s">
        <v>13</v>
      </c>
      <c r="F669" s="6">
        <v>3</v>
      </c>
      <c r="G669" s="6">
        <v>65</v>
      </c>
      <c r="H669" s="6" t="s">
        <v>14</v>
      </c>
      <c r="I669" s="7"/>
    </row>
    <row r="670" spans="1:9">
      <c r="A670" s="9"/>
      <c r="B670" s="9"/>
      <c r="C670" s="7" t="s">
        <v>1425</v>
      </c>
      <c r="D670" s="8" t="s">
        <v>1426</v>
      </c>
      <c r="E670" s="7" t="s">
        <v>17</v>
      </c>
      <c r="F670" s="9"/>
      <c r="G670" s="9">
        <v>65</v>
      </c>
      <c r="H670" s="9"/>
      <c r="I670" s="7"/>
    </row>
    <row r="671" spans="1:9">
      <c r="A671" s="10"/>
      <c r="B671" s="10"/>
      <c r="C671" s="7" t="s">
        <v>1427</v>
      </c>
      <c r="D671" s="8" t="s">
        <v>1428</v>
      </c>
      <c r="E671" s="7" t="s">
        <v>20</v>
      </c>
      <c r="F671" s="10"/>
      <c r="G671" s="10">
        <v>65</v>
      </c>
      <c r="H671" s="10"/>
      <c r="I671" s="7"/>
    </row>
    <row r="672" spans="1:9">
      <c r="A672" s="6">
        <f>MAX($A$2:A671)+1</f>
        <v>211</v>
      </c>
      <c r="B672" s="6" t="s">
        <v>1429</v>
      </c>
      <c r="C672" s="7" t="s">
        <v>1430</v>
      </c>
      <c r="D672" s="8" t="s">
        <v>1431</v>
      </c>
      <c r="E672" s="7" t="s">
        <v>13</v>
      </c>
      <c r="F672" s="6">
        <v>3</v>
      </c>
      <c r="G672" s="6">
        <v>65</v>
      </c>
      <c r="H672" s="6" t="s">
        <v>14</v>
      </c>
      <c r="I672" s="7"/>
    </row>
    <row r="673" spans="1:9">
      <c r="A673" s="9"/>
      <c r="B673" s="9"/>
      <c r="C673" s="7" t="s">
        <v>1432</v>
      </c>
      <c r="D673" s="8" t="s">
        <v>1433</v>
      </c>
      <c r="E673" s="7" t="s">
        <v>17</v>
      </c>
      <c r="F673" s="9"/>
      <c r="G673" s="9">
        <v>65</v>
      </c>
      <c r="H673" s="9"/>
      <c r="I673" s="7"/>
    </row>
    <row r="674" spans="1:9">
      <c r="A674" s="10"/>
      <c r="B674" s="10"/>
      <c r="C674" s="7" t="s">
        <v>1434</v>
      </c>
      <c r="D674" s="8" t="s">
        <v>62</v>
      </c>
      <c r="E674" s="7" t="s">
        <v>20</v>
      </c>
      <c r="F674" s="10"/>
      <c r="G674" s="10">
        <v>65</v>
      </c>
      <c r="H674" s="10"/>
      <c r="I674" s="7"/>
    </row>
    <row r="675" spans="1:9">
      <c r="A675" s="6">
        <f>MAX($A$2:A674)+1</f>
        <v>212</v>
      </c>
      <c r="B675" s="6" t="s">
        <v>1435</v>
      </c>
      <c r="C675" s="7" t="s">
        <v>1436</v>
      </c>
      <c r="D675" s="8" t="s">
        <v>1437</v>
      </c>
      <c r="E675" s="7" t="s">
        <v>13</v>
      </c>
      <c r="F675" s="6">
        <v>4</v>
      </c>
      <c r="G675" s="6">
        <v>65</v>
      </c>
      <c r="H675" s="6" t="s">
        <v>14</v>
      </c>
      <c r="I675" s="7"/>
    </row>
    <row r="676" spans="1:9">
      <c r="A676" s="9"/>
      <c r="B676" s="9"/>
      <c r="C676" s="7" t="s">
        <v>444</v>
      </c>
      <c r="D676" s="8" t="s">
        <v>1438</v>
      </c>
      <c r="E676" s="7" t="s">
        <v>17</v>
      </c>
      <c r="F676" s="9"/>
      <c r="G676" s="9">
        <v>65</v>
      </c>
      <c r="H676" s="9"/>
      <c r="I676" s="7"/>
    </row>
    <row r="677" spans="1:9">
      <c r="A677" s="9"/>
      <c r="B677" s="9"/>
      <c r="C677" s="7" t="s">
        <v>1439</v>
      </c>
      <c r="D677" s="8" t="s">
        <v>1440</v>
      </c>
      <c r="E677" s="7" t="s">
        <v>20</v>
      </c>
      <c r="F677" s="9"/>
      <c r="G677" s="9">
        <v>65</v>
      </c>
      <c r="H677" s="9"/>
      <c r="I677" s="7"/>
    </row>
    <row r="678" spans="1:9">
      <c r="A678" s="10"/>
      <c r="B678" s="10"/>
      <c r="C678" s="7" t="s">
        <v>1441</v>
      </c>
      <c r="D678" s="8" t="s">
        <v>1442</v>
      </c>
      <c r="E678" s="7" t="s">
        <v>20</v>
      </c>
      <c r="F678" s="10"/>
      <c r="G678" s="10">
        <v>65</v>
      </c>
      <c r="H678" s="10"/>
      <c r="I678" s="7"/>
    </row>
    <row r="679" spans="1:9">
      <c r="A679" s="6">
        <f>MAX($A$2:A678)+1</f>
        <v>213</v>
      </c>
      <c r="B679" s="6" t="s">
        <v>1443</v>
      </c>
      <c r="C679" s="7" t="s">
        <v>1444</v>
      </c>
      <c r="D679" s="8" t="s">
        <v>1445</v>
      </c>
      <c r="E679" s="7" t="s">
        <v>13</v>
      </c>
      <c r="F679" s="6">
        <v>3</v>
      </c>
      <c r="G679" s="6">
        <v>65</v>
      </c>
      <c r="H679" s="6" t="s">
        <v>14</v>
      </c>
      <c r="I679" s="7"/>
    </row>
    <row r="680" spans="1:9">
      <c r="A680" s="9"/>
      <c r="B680" s="9"/>
      <c r="C680" s="7" t="s">
        <v>1446</v>
      </c>
      <c r="D680" s="8" t="s">
        <v>1447</v>
      </c>
      <c r="E680" s="7" t="s">
        <v>17</v>
      </c>
      <c r="F680" s="9"/>
      <c r="G680" s="9">
        <v>65</v>
      </c>
      <c r="H680" s="9"/>
      <c r="I680" s="7"/>
    </row>
    <row r="681" spans="1:9">
      <c r="A681" s="10"/>
      <c r="B681" s="10"/>
      <c r="C681" s="7" t="s">
        <v>1161</v>
      </c>
      <c r="D681" s="8" t="s">
        <v>356</v>
      </c>
      <c r="E681" s="7" t="s">
        <v>20</v>
      </c>
      <c r="F681" s="10"/>
      <c r="G681" s="10">
        <v>65</v>
      </c>
      <c r="H681" s="10"/>
      <c r="I681" s="7"/>
    </row>
    <row r="682" spans="1:9">
      <c r="A682" s="6">
        <f>MAX($A$2:A681)+1</f>
        <v>214</v>
      </c>
      <c r="B682" s="6" t="s">
        <v>1448</v>
      </c>
      <c r="C682" s="7" t="s">
        <v>1449</v>
      </c>
      <c r="D682" s="8" t="s">
        <v>1450</v>
      </c>
      <c r="E682" s="7" t="s">
        <v>13</v>
      </c>
      <c r="F682" s="6">
        <v>3</v>
      </c>
      <c r="G682" s="6">
        <v>65</v>
      </c>
      <c r="H682" s="6" t="s">
        <v>14</v>
      </c>
      <c r="I682" s="7"/>
    </row>
    <row r="683" spans="1:9">
      <c r="A683" s="9"/>
      <c r="B683" s="9"/>
      <c r="C683" s="7" t="s">
        <v>1451</v>
      </c>
      <c r="D683" s="8" t="s">
        <v>1452</v>
      </c>
      <c r="E683" s="7" t="s">
        <v>17</v>
      </c>
      <c r="F683" s="9"/>
      <c r="G683" s="9">
        <v>65</v>
      </c>
      <c r="H683" s="9"/>
      <c r="I683" s="7"/>
    </row>
    <row r="684" spans="1:9">
      <c r="A684" s="10"/>
      <c r="B684" s="10"/>
      <c r="C684" s="7" t="s">
        <v>1453</v>
      </c>
      <c r="D684" s="8" t="s">
        <v>1454</v>
      </c>
      <c r="E684" s="7" t="s">
        <v>20</v>
      </c>
      <c r="F684" s="10"/>
      <c r="G684" s="10">
        <v>65</v>
      </c>
      <c r="H684" s="10"/>
      <c r="I684" s="7"/>
    </row>
    <row r="685" spans="1:9">
      <c r="A685" s="6">
        <f>MAX($A$2:A684)+1</f>
        <v>215</v>
      </c>
      <c r="B685" s="6" t="s">
        <v>1455</v>
      </c>
      <c r="C685" s="7" t="s">
        <v>1456</v>
      </c>
      <c r="D685" s="8" t="s">
        <v>1457</v>
      </c>
      <c r="E685" s="7" t="s">
        <v>13</v>
      </c>
      <c r="F685" s="6">
        <v>3</v>
      </c>
      <c r="G685" s="6">
        <v>65</v>
      </c>
      <c r="H685" s="6" t="s">
        <v>14</v>
      </c>
      <c r="I685" s="7"/>
    </row>
    <row r="686" spans="1:9">
      <c r="A686" s="9"/>
      <c r="B686" s="9"/>
      <c r="C686" s="7" t="s">
        <v>1458</v>
      </c>
      <c r="D686" s="8" t="s">
        <v>1459</v>
      </c>
      <c r="E686" s="7" t="s">
        <v>17</v>
      </c>
      <c r="F686" s="9"/>
      <c r="G686" s="9">
        <v>65</v>
      </c>
      <c r="H686" s="9"/>
      <c r="I686" s="7"/>
    </row>
    <row r="687" spans="1:9">
      <c r="A687" s="10"/>
      <c r="B687" s="10"/>
      <c r="C687" s="7" t="s">
        <v>1460</v>
      </c>
      <c r="D687" s="8" t="s">
        <v>1461</v>
      </c>
      <c r="E687" s="7" t="s">
        <v>20</v>
      </c>
      <c r="F687" s="10"/>
      <c r="G687" s="10">
        <v>65</v>
      </c>
      <c r="H687" s="10"/>
      <c r="I687" s="7"/>
    </row>
    <row r="688" spans="1:9">
      <c r="A688" s="7">
        <f>MAX($A$2:A687)+1</f>
        <v>216</v>
      </c>
      <c r="B688" s="7" t="s">
        <v>1462</v>
      </c>
      <c r="C688" s="7" t="s">
        <v>242</v>
      </c>
      <c r="D688" s="8" t="s">
        <v>1463</v>
      </c>
      <c r="E688" s="7" t="s">
        <v>13</v>
      </c>
      <c r="F688" s="7">
        <v>1</v>
      </c>
      <c r="G688" s="7">
        <v>35</v>
      </c>
      <c r="H688" s="7" t="s">
        <v>14</v>
      </c>
      <c r="I688" s="7"/>
    </row>
    <row r="689" spans="1:9">
      <c r="A689" s="6">
        <f>MAX($A$2:A688)+1</f>
        <v>217</v>
      </c>
      <c r="B689" s="6" t="s">
        <v>1464</v>
      </c>
      <c r="C689" s="7" t="s">
        <v>1465</v>
      </c>
      <c r="D689" s="8" t="s">
        <v>1466</v>
      </c>
      <c r="E689" s="7" t="s">
        <v>13</v>
      </c>
      <c r="F689" s="6">
        <v>2</v>
      </c>
      <c r="G689" s="6">
        <v>65</v>
      </c>
      <c r="H689" s="6" t="s">
        <v>14</v>
      </c>
      <c r="I689" s="7"/>
    </row>
    <row r="690" spans="1:9">
      <c r="A690" s="10"/>
      <c r="B690" s="10"/>
      <c r="C690" s="7" t="s">
        <v>1467</v>
      </c>
      <c r="D690" s="8" t="s">
        <v>1468</v>
      </c>
      <c r="E690" s="7" t="s">
        <v>17</v>
      </c>
      <c r="F690" s="10"/>
      <c r="G690" s="10">
        <v>65</v>
      </c>
      <c r="H690" s="10"/>
      <c r="I690" s="7"/>
    </row>
    <row r="691" spans="1:9">
      <c r="A691" s="6">
        <f>MAX($A$2:A690)+1</f>
        <v>218</v>
      </c>
      <c r="B691" s="6" t="s">
        <v>1469</v>
      </c>
      <c r="C691" s="7" t="s">
        <v>1470</v>
      </c>
      <c r="D691" s="8" t="s">
        <v>1471</v>
      </c>
      <c r="E691" s="7" t="s">
        <v>13</v>
      </c>
      <c r="F691" s="6">
        <v>1</v>
      </c>
      <c r="G691" s="6">
        <v>35</v>
      </c>
      <c r="H691" s="6" t="s">
        <v>14</v>
      </c>
      <c r="I691" s="7"/>
    </row>
    <row r="692" spans="1:9">
      <c r="A692" s="10"/>
      <c r="B692" s="10"/>
      <c r="C692" s="7" t="s">
        <v>1472</v>
      </c>
      <c r="D692" s="8" t="s">
        <v>1473</v>
      </c>
      <c r="E692" s="7" t="s">
        <v>17</v>
      </c>
      <c r="F692" s="10"/>
      <c r="G692" s="10">
        <v>35</v>
      </c>
      <c r="H692" s="10"/>
      <c r="I692" s="7"/>
    </row>
    <row r="693" spans="1:9">
      <c r="A693" s="7">
        <f>MAX($A$2:A692)+1</f>
        <v>219</v>
      </c>
      <c r="B693" s="7" t="s">
        <v>1474</v>
      </c>
      <c r="C693" s="7" t="s">
        <v>48</v>
      </c>
      <c r="D693" s="8" t="s">
        <v>1475</v>
      </c>
      <c r="E693" s="7" t="s">
        <v>13</v>
      </c>
      <c r="F693" s="7">
        <v>1</v>
      </c>
      <c r="G693" s="7">
        <v>35</v>
      </c>
      <c r="H693" s="7" t="s">
        <v>14</v>
      </c>
      <c r="I693" s="7"/>
    </row>
    <row r="694" spans="1:9">
      <c r="A694" s="6">
        <f>MAX($A$2:A693)+1</f>
        <v>220</v>
      </c>
      <c r="B694" s="6" t="s">
        <v>1476</v>
      </c>
      <c r="C694" s="7" t="s">
        <v>1477</v>
      </c>
      <c r="D694" s="8" t="s">
        <v>1478</v>
      </c>
      <c r="E694" s="7" t="s">
        <v>13</v>
      </c>
      <c r="F694" s="6">
        <v>3</v>
      </c>
      <c r="G694" s="6">
        <v>65</v>
      </c>
      <c r="H694" s="6" t="s">
        <v>14</v>
      </c>
      <c r="I694" s="7"/>
    </row>
    <row r="695" spans="1:9">
      <c r="A695" s="9"/>
      <c r="B695" s="9"/>
      <c r="C695" s="7" t="s">
        <v>1479</v>
      </c>
      <c r="D695" s="8" t="s">
        <v>1478</v>
      </c>
      <c r="E695" s="7" t="s">
        <v>17</v>
      </c>
      <c r="F695" s="9"/>
      <c r="G695" s="9">
        <v>65</v>
      </c>
      <c r="H695" s="9"/>
      <c r="I695" s="7"/>
    </row>
    <row r="696" spans="1:9">
      <c r="A696" s="10"/>
      <c r="B696" s="10"/>
      <c r="C696" s="7" t="s">
        <v>1480</v>
      </c>
      <c r="D696" s="8" t="s">
        <v>1481</v>
      </c>
      <c r="E696" s="7" t="s">
        <v>20</v>
      </c>
      <c r="F696" s="10"/>
      <c r="G696" s="10">
        <v>65</v>
      </c>
      <c r="H696" s="10"/>
      <c r="I696" s="7"/>
    </row>
    <row r="697" spans="1:9">
      <c r="A697" s="6">
        <f>MAX($A$2:A696)+1</f>
        <v>221</v>
      </c>
      <c r="B697" s="6" t="s">
        <v>1482</v>
      </c>
      <c r="C697" s="7" t="s">
        <v>1483</v>
      </c>
      <c r="D697" s="8" t="s">
        <v>1484</v>
      </c>
      <c r="E697" s="7" t="s">
        <v>13</v>
      </c>
      <c r="F697" s="6">
        <v>3</v>
      </c>
      <c r="G697" s="6">
        <v>65</v>
      </c>
      <c r="H697" s="6" t="s">
        <v>14</v>
      </c>
      <c r="I697" s="7"/>
    </row>
    <row r="698" spans="1:9">
      <c r="A698" s="9"/>
      <c r="B698" s="9"/>
      <c r="C698" s="7" t="s">
        <v>1430</v>
      </c>
      <c r="D698" s="8" t="s">
        <v>1485</v>
      </c>
      <c r="E698" s="7" t="s">
        <v>17</v>
      </c>
      <c r="F698" s="9"/>
      <c r="G698" s="9">
        <v>65</v>
      </c>
      <c r="H698" s="9"/>
      <c r="I698" s="7"/>
    </row>
    <row r="699" spans="1:9">
      <c r="A699" s="10"/>
      <c r="B699" s="10"/>
      <c r="C699" s="7" t="s">
        <v>1486</v>
      </c>
      <c r="D699" s="8" t="s">
        <v>1487</v>
      </c>
      <c r="E699" s="7" t="s">
        <v>20</v>
      </c>
      <c r="F699" s="10"/>
      <c r="G699" s="10">
        <v>65</v>
      </c>
      <c r="H699" s="10"/>
      <c r="I699" s="7"/>
    </row>
    <row r="700" spans="1:9">
      <c r="A700" s="7">
        <f>MAX($A$2:A699)+1</f>
        <v>222</v>
      </c>
      <c r="B700" s="7" t="s">
        <v>1488</v>
      </c>
      <c r="C700" s="7" t="s">
        <v>1489</v>
      </c>
      <c r="D700" s="8" t="s">
        <v>1490</v>
      </c>
      <c r="E700" s="7" t="s">
        <v>13</v>
      </c>
      <c r="F700" s="7">
        <v>1</v>
      </c>
      <c r="G700" s="7">
        <v>35</v>
      </c>
      <c r="H700" s="7" t="s">
        <v>14</v>
      </c>
      <c r="I700" s="7"/>
    </row>
    <row r="701" spans="1:9">
      <c r="A701" s="6">
        <f>MAX($A$2:A700)+1</f>
        <v>223</v>
      </c>
      <c r="B701" s="6" t="s">
        <v>1491</v>
      </c>
      <c r="C701" s="7" t="s">
        <v>1492</v>
      </c>
      <c r="D701" s="8" t="s">
        <v>1493</v>
      </c>
      <c r="E701" s="7" t="s">
        <v>13</v>
      </c>
      <c r="F701" s="6">
        <v>4</v>
      </c>
      <c r="G701" s="6">
        <v>65</v>
      </c>
      <c r="H701" s="6" t="s">
        <v>14</v>
      </c>
      <c r="I701" s="7"/>
    </row>
    <row r="702" spans="1:9">
      <c r="A702" s="9"/>
      <c r="B702" s="9"/>
      <c r="C702" s="7" t="s">
        <v>1494</v>
      </c>
      <c r="D702" s="8" t="s">
        <v>1495</v>
      </c>
      <c r="E702" s="7" t="s">
        <v>20</v>
      </c>
      <c r="F702" s="9"/>
      <c r="G702" s="9">
        <v>65</v>
      </c>
      <c r="H702" s="9"/>
      <c r="I702" s="7"/>
    </row>
    <row r="703" spans="1:9">
      <c r="A703" s="9"/>
      <c r="B703" s="9"/>
      <c r="C703" s="7" t="s">
        <v>1496</v>
      </c>
      <c r="D703" s="8" t="s">
        <v>1497</v>
      </c>
      <c r="E703" s="7" t="s">
        <v>20</v>
      </c>
      <c r="F703" s="9"/>
      <c r="G703" s="9">
        <v>65</v>
      </c>
      <c r="H703" s="9"/>
      <c r="I703" s="7"/>
    </row>
    <row r="704" spans="1:9">
      <c r="A704" s="10"/>
      <c r="B704" s="10"/>
      <c r="C704" s="7" t="s">
        <v>1498</v>
      </c>
      <c r="D704" s="8" t="s">
        <v>1499</v>
      </c>
      <c r="E704" s="7" t="s">
        <v>20</v>
      </c>
      <c r="F704" s="10"/>
      <c r="G704" s="10">
        <v>65</v>
      </c>
      <c r="H704" s="10"/>
      <c r="I704" s="7"/>
    </row>
    <row r="705" spans="1:9">
      <c r="A705" s="6">
        <f>MAX($A$2:A704)+1</f>
        <v>224</v>
      </c>
      <c r="B705" s="6" t="s">
        <v>1500</v>
      </c>
      <c r="C705" s="7" t="s">
        <v>1501</v>
      </c>
      <c r="D705" s="8" t="s">
        <v>1502</v>
      </c>
      <c r="E705" s="7" t="s">
        <v>13</v>
      </c>
      <c r="F705" s="6">
        <v>4</v>
      </c>
      <c r="G705" s="6">
        <v>65</v>
      </c>
      <c r="H705" s="6" t="s">
        <v>14</v>
      </c>
      <c r="I705" s="7"/>
    </row>
    <row r="706" spans="1:9">
      <c r="A706" s="9"/>
      <c r="B706" s="9"/>
      <c r="C706" s="7" t="s">
        <v>1503</v>
      </c>
      <c r="D706" s="8" t="s">
        <v>1504</v>
      </c>
      <c r="E706" s="7" t="s">
        <v>17</v>
      </c>
      <c r="F706" s="9"/>
      <c r="G706" s="9">
        <v>65</v>
      </c>
      <c r="H706" s="9"/>
      <c r="I706" s="7"/>
    </row>
    <row r="707" spans="1:9">
      <c r="A707" s="9"/>
      <c r="B707" s="9"/>
      <c r="C707" s="7" t="s">
        <v>1505</v>
      </c>
      <c r="D707" s="8" t="s">
        <v>1506</v>
      </c>
      <c r="E707" s="7" t="s">
        <v>20</v>
      </c>
      <c r="F707" s="9"/>
      <c r="G707" s="9">
        <v>65</v>
      </c>
      <c r="H707" s="9"/>
      <c r="I707" s="7"/>
    </row>
    <row r="708" spans="1:9">
      <c r="A708" s="10"/>
      <c r="B708" s="10"/>
      <c r="C708" s="7" t="s">
        <v>1507</v>
      </c>
      <c r="D708" s="8" t="s">
        <v>1508</v>
      </c>
      <c r="E708" s="7" t="s">
        <v>20</v>
      </c>
      <c r="F708" s="10"/>
      <c r="G708" s="10">
        <v>65</v>
      </c>
      <c r="H708" s="10"/>
      <c r="I708" s="7"/>
    </row>
    <row r="709" spans="1:9">
      <c r="A709" s="6">
        <f>MAX($A$2:A708)+1</f>
        <v>225</v>
      </c>
      <c r="B709" s="6" t="s">
        <v>1509</v>
      </c>
      <c r="C709" s="7" t="s">
        <v>1510</v>
      </c>
      <c r="D709" s="8" t="s">
        <v>1511</v>
      </c>
      <c r="E709" s="7" t="s">
        <v>13</v>
      </c>
      <c r="F709" s="6">
        <v>3</v>
      </c>
      <c r="G709" s="6">
        <v>65</v>
      </c>
      <c r="H709" s="6" t="s">
        <v>14</v>
      </c>
      <c r="I709" s="7"/>
    </row>
    <row r="710" spans="1:9">
      <c r="A710" s="9"/>
      <c r="B710" s="9"/>
      <c r="C710" s="7" t="s">
        <v>1512</v>
      </c>
      <c r="D710" s="8" t="s">
        <v>1513</v>
      </c>
      <c r="E710" s="7" t="s">
        <v>17</v>
      </c>
      <c r="F710" s="9"/>
      <c r="G710" s="9">
        <v>65</v>
      </c>
      <c r="H710" s="9"/>
      <c r="I710" s="7"/>
    </row>
    <row r="711" spans="1:9">
      <c r="A711" s="10"/>
      <c r="B711" s="10"/>
      <c r="C711" s="7" t="s">
        <v>1514</v>
      </c>
      <c r="D711" s="8" t="s">
        <v>1515</v>
      </c>
      <c r="E711" s="7" t="s">
        <v>20</v>
      </c>
      <c r="F711" s="10"/>
      <c r="G711" s="10">
        <v>65</v>
      </c>
      <c r="H711" s="10"/>
      <c r="I711" s="7"/>
    </row>
    <row r="712" spans="1:9">
      <c r="A712" s="6">
        <f>MAX($A$2:A711)+1</f>
        <v>226</v>
      </c>
      <c r="B712" s="6" t="s">
        <v>1516</v>
      </c>
      <c r="C712" s="7" t="s">
        <v>1517</v>
      </c>
      <c r="D712" s="8" t="s">
        <v>1518</v>
      </c>
      <c r="E712" s="7" t="s">
        <v>13</v>
      </c>
      <c r="F712" s="6">
        <v>2</v>
      </c>
      <c r="G712" s="6">
        <v>65</v>
      </c>
      <c r="H712" s="6" t="s">
        <v>14</v>
      </c>
      <c r="I712" s="7"/>
    </row>
    <row r="713" spans="1:9">
      <c r="A713" s="10"/>
      <c r="B713" s="10"/>
      <c r="C713" s="7" t="s">
        <v>1519</v>
      </c>
      <c r="D713" s="8" t="s">
        <v>1520</v>
      </c>
      <c r="E713" s="7" t="s">
        <v>17</v>
      </c>
      <c r="F713" s="10"/>
      <c r="G713" s="10">
        <v>65</v>
      </c>
      <c r="H713" s="10"/>
      <c r="I713" s="7"/>
    </row>
    <row r="714" spans="1:9">
      <c r="A714" s="6">
        <f>MAX($A$2:A713)+1</f>
        <v>227</v>
      </c>
      <c r="B714" s="6" t="s">
        <v>1521</v>
      </c>
      <c r="C714" s="7" t="s">
        <v>121</v>
      </c>
      <c r="D714" s="8" t="s">
        <v>1522</v>
      </c>
      <c r="E714" s="7" t="s">
        <v>13</v>
      </c>
      <c r="F714" s="6">
        <v>3</v>
      </c>
      <c r="G714" s="6">
        <v>65</v>
      </c>
      <c r="H714" s="6" t="s">
        <v>14</v>
      </c>
      <c r="I714" s="7"/>
    </row>
    <row r="715" spans="1:9">
      <c r="A715" s="9"/>
      <c r="B715" s="9"/>
      <c r="C715" s="7" t="s">
        <v>1523</v>
      </c>
      <c r="D715" s="8" t="s">
        <v>1524</v>
      </c>
      <c r="E715" s="7" t="s">
        <v>17</v>
      </c>
      <c r="F715" s="9"/>
      <c r="G715" s="9">
        <v>65</v>
      </c>
      <c r="H715" s="9"/>
      <c r="I715" s="7"/>
    </row>
    <row r="716" spans="1:9">
      <c r="A716" s="10"/>
      <c r="B716" s="10"/>
      <c r="C716" s="7" t="s">
        <v>1525</v>
      </c>
      <c r="D716" s="8" t="s">
        <v>885</v>
      </c>
      <c r="E716" s="7" t="s">
        <v>20</v>
      </c>
      <c r="F716" s="10"/>
      <c r="G716" s="10">
        <v>65</v>
      </c>
      <c r="H716" s="10"/>
      <c r="I716" s="7"/>
    </row>
    <row r="717" spans="1:9">
      <c r="A717" s="6">
        <f>MAX($A$2:A716)+1</f>
        <v>228</v>
      </c>
      <c r="B717" s="6" t="s">
        <v>1526</v>
      </c>
      <c r="C717" s="7" t="s">
        <v>1527</v>
      </c>
      <c r="D717" s="8" t="s">
        <v>1528</v>
      </c>
      <c r="E717" s="7" t="s">
        <v>13</v>
      </c>
      <c r="F717" s="6">
        <v>4</v>
      </c>
      <c r="G717" s="6">
        <v>65</v>
      </c>
      <c r="H717" s="6" t="s">
        <v>14</v>
      </c>
      <c r="I717" s="7"/>
    </row>
    <row r="718" spans="1:9">
      <c r="A718" s="9"/>
      <c r="B718" s="9"/>
      <c r="C718" s="7" t="s">
        <v>1529</v>
      </c>
      <c r="D718" s="8" t="s">
        <v>1530</v>
      </c>
      <c r="E718" s="7" t="s">
        <v>17</v>
      </c>
      <c r="F718" s="9"/>
      <c r="G718" s="9">
        <v>65</v>
      </c>
      <c r="H718" s="9"/>
      <c r="I718" s="7"/>
    </row>
    <row r="719" spans="1:9">
      <c r="A719" s="9"/>
      <c r="B719" s="9"/>
      <c r="C719" s="7" t="s">
        <v>1531</v>
      </c>
      <c r="D719" s="8" t="s">
        <v>74</v>
      </c>
      <c r="E719" s="7" t="s">
        <v>20</v>
      </c>
      <c r="F719" s="9"/>
      <c r="G719" s="9">
        <v>65</v>
      </c>
      <c r="H719" s="9"/>
      <c r="I719" s="7"/>
    </row>
    <row r="720" spans="1:9">
      <c r="A720" s="10"/>
      <c r="B720" s="10"/>
      <c r="C720" s="7" t="s">
        <v>1532</v>
      </c>
      <c r="D720" s="8" t="s">
        <v>62</v>
      </c>
      <c r="E720" s="7" t="s">
        <v>20</v>
      </c>
      <c r="F720" s="10"/>
      <c r="G720" s="10">
        <v>65</v>
      </c>
      <c r="H720" s="10"/>
      <c r="I720" s="7"/>
    </row>
    <row r="721" spans="1:9">
      <c r="A721" s="6">
        <f>MAX($A$2:A720)+1</f>
        <v>229</v>
      </c>
      <c r="B721" s="6" t="s">
        <v>1533</v>
      </c>
      <c r="C721" s="7" t="s">
        <v>1534</v>
      </c>
      <c r="D721" s="8" t="s">
        <v>1535</v>
      </c>
      <c r="E721" s="7" t="s">
        <v>13</v>
      </c>
      <c r="F721" s="6">
        <v>3</v>
      </c>
      <c r="G721" s="6">
        <v>65</v>
      </c>
      <c r="H721" s="6" t="s">
        <v>14</v>
      </c>
      <c r="I721" s="7"/>
    </row>
    <row r="722" spans="1:9">
      <c r="A722" s="9"/>
      <c r="B722" s="9"/>
      <c r="C722" s="7" t="s">
        <v>975</v>
      </c>
      <c r="D722" s="8" t="s">
        <v>1536</v>
      </c>
      <c r="E722" s="7" t="s">
        <v>17</v>
      </c>
      <c r="F722" s="9"/>
      <c r="G722" s="9">
        <v>65</v>
      </c>
      <c r="H722" s="9"/>
      <c r="I722" s="7"/>
    </row>
    <row r="723" spans="1:9">
      <c r="A723" s="10"/>
      <c r="B723" s="10"/>
      <c r="C723" s="7" t="s">
        <v>1537</v>
      </c>
      <c r="D723" s="8" t="s">
        <v>472</v>
      </c>
      <c r="E723" s="7" t="s">
        <v>20</v>
      </c>
      <c r="F723" s="10"/>
      <c r="G723" s="10">
        <v>65</v>
      </c>
      <c r="H723" s="10"/>
      <c r="I723" s="7"/>
    </row>
    <row r="724" spans="1:9">
      <c r="A724" s="6">
        <f>MAX($A$2:A723)+1</f>
        <v>230</v>
      </c>
      <c r="B724" s="6" t="s">
        <v>1538</v>
      </c>
      <c r="C724" s="7" t="s">
        <v>1539</v>
      </c>
      <c r="D724" s="8" t="s">
        <v>1540</v>
      </c>
      <c r="E724" s="7" t="s">
        <v>13</v>
      </c>
      <c r="F724" s="6">
        <v>4</v>
      </c>
      <c r="G724" s="6">
        <v>65</v>
      </c>
      <c r="H724" s="6" t="s">
        <v>14</v>
      </c>
      <c r="I724" s="7"/>
    </row>
    <row r="725" spans="1:9">
      <c r="A725" s="9"/>
      <c r="B725" s="9"/>
      <c r="C725" s="7" t="s">
        <v>1541</v>
      </c>
      <c r="D725" s="8" t="s">
        <v>1542</v>
      </c>
      <c r="E725" s="7" t="s">
        <v>17</v>
      </c>
      <c r="F725" s="9"/>
      <c r="G725" s="9">
        <v>65</v>
      </c>
      <c r="H725" s="9"/>
      <c r="I725" s="7"/>
    </row>
    <row r="726" spans="1:9">
      <c r="A726" s="9"/>
      <c r="B726" s="9"/>
      <c r="C726" s="7" t="s">
        <v>1543</v>
      </c>
      <c r="D726" s="8" t="s">
        <v>1544</v>
      </c>
      <c r="E726" s="7" t="s">
        <v>20</v>
      </c>
      <c r="F726" s="9"/>
      <c r="G726" s="9">
        <v>65</v>
      </c>
      <c r="H726" s="9"/>
      <c r="I726" s="7"/>
    </row>
    <row r="727" spans="1:9">
      <c r="A727" s="10"/>
      <c r="B727" s="10"/>
      <c r="C727" s="7" t="s">
        <v>1545</v>
      </c>
      <c r="D727" s="8" t="s">
        <v>1546</v>
      </c>
      <c r="E727" s="7" t="s">
        <v>20</v>
      </c>
      <c r="F727" s="10"/>
      <c r="G727" s="10">
        <v>65</v>
      </c>
      <c r="H727" s="10"/>
      <c r="I727" s="7"/>
    </row>
    <row r="728" spans="1:9">
      <c r="A728" s="6">
        <f>MAX($A$2:A727)+1</f>
        <v>231</v>
      </c>
      <c r="B728" s="6" t="s">
        <v>1547</v>
      </c>
      <c r="C728" s="7" t="s">
        <v>1548</v>
      </c>
      <c r="D728" s="8" t="s">
        <v>1549</v>
      </c>
      <c r="E728" s="7" t="s">
        <v>13</v>
      </c>
      <c r="F728" s="6">
        <v>4</v>
      </c>
      <c r="G728" s="6">
        <v>65</v>
      </c>
      <c r="H728" s="6" t="s">
        <v>14</v>
      </c>
      <c r="I728" s="7"/>
    </row>
    <row r="729" spans="1:9">
      <c r="A729" s="9"/>
      <c r="B729" s="9"/>
      <c r="C729" s="7" t="s">
        <v>1550</v>
      </c>
      <c r="D729" s="8" t="s">
        <v>1551</v>
      </c>
      <c r="E729" s="7" t="s">
        <v>17</v>
      </c>
      <c r="F729" s="9"/>
      <c r="G729" s="9">
        <v>65</v>
      </c>
      <c r="H729" s="9"/>
      <c r="I729" s="7"/>
    </row>
    <row r="730" spans="1:9">
      <c r="A730" s="9"/>
      <c r="B730" s="9"/>
      <c r="C730" s="7" t="s">
        <v>1552</v>
      </c>
      <c r="D730" s="8" t="s">
        <v>732</v>
      </c>
      <c r="E730" s="7" t="s">
        <v>20</v>
      </c>
      <c r="F730" s="9"/>
      <c r="G730" s="9">
        <v>65</v>
      </c>
      <c r="H730" s="9"/>
      <c r="I730" s="7"/>
    </row>
    <row r="731" spans="1:9">
      <c r="A731" s="10"/>
      <c r="B731" s="10"/>
      <c r="C731" s="7" t="s">
        <v>1553</v>
      </c>
      <c r="D731" s="8" t="s">
        <v>708</v>
      </c>
      <c r="E731" s="7" t="s">
        <v>20</v>
      </c>
      <c r="F731" s="10"/>
      <c r="G731" s="10">
        <v>65</v>
      </c>
      <c r="H731" s="10"/>
      <c r="I731" s="7"/>
    </row>
    <row r="732" spans="1:9">
      <c r="A732" s="6">
        <f>MAX($A$2:A731)+1</f>
        <v>232</v>
      </c>
      <c r="B732" s="6" t="s">
        <v>1554</v>
      </c>
      <c r="C732" s="7" t="s">
        <v>1555</v>
      </c>
      <c r="D732" s="8" t="s">
        <v>788</v>
      </c>
      <c r="E732" s="7" t="s">
        <v>13</v>
      </c>
      <c r="F732" s="6">
        <v>2</v>
      </c>
      <c r="G732" s="6">
        <v>65</v>
      </c>
      <c r="H732" s="6" t="s">
        <v>14</v>
      </c>
      <c r="I732" s="7"/>
    </row>
    <row r="733" spans="1:9">
      <c r="A733" s="10"/>
      <c r="B733" s="10"/>
      <c r="C733" s="7" t="s">
        <v>1556</v>
      </c>
      <c r="D733" s="8" t="s">
        <v>1557</v>
      </c>
      <c r="E733" s="7" t="s">
        <v>17</v>
      </c>
      <c r="F733" s="10"/>
      <c r="G733" s="10">
        <v>65</v>
      </c>
      <c r="H733" s="10"/>
      <c r="I733" s="7"/>
    </row>
    <row r="734" spans="1:9">
      <c r="A734" s="6">
        <f>MAX($A$2:A733)+1</f>
        <v>233</v>
      </c>
      <c r="B734" s="6" t="s">
        <v>1558</v>
      </c>
      <c r="C734" s="7" t="s">
        <v>1559</v>
      </c>
      <c r="D734" s="8" t="s">
        <v>1560</v>
      </c>
      <c r="E734" s="7" t="s">
        <v>13</v>
      </c>
      <c r="F734" s="6">
        <v>2</v>
      </c>
      <c r="G734" s="6">
        <v>65</v>
      </c>
      <c r="H734" s="6" t="s">
        <v>14</v>
      </c>
      <c r="I734" s="7"/>
    </row>
    <row r="735" spans="1:9">
      <c r="A735" s="10"/>
      <c r="B735" s="10"/>
      <c r="C735" s="7" t="s">
        <v>1561</v>
      </c>
      <c r="D735" s="8" t="s">
        <v>1562</v>
      </c>
      <c r="E735" s="7" t="s">
        <v>20</v>
      </c>
      <c r="F735" s="10"/>
      <c r="G735" s="10">
        <v>65</v>
      </c>
      <c r="H735" s="10"/>
      <c r="I735" s="7"/>
    </row>
    <row r="736" spans="1:9">
      <c r="A736" s="6">
        <f>MAX($A$2:A735)+1</f>
        <v>234</v>
      </c>
      <c r="B736" s="6" t="s">
        <v>1563</v>
      </c>
      <c r="C736" s="7" t="s">
        <v>1564</v>
      </c>
      <c r="D736" s="8" t="s">
        <v>1565</v>
      </c>
      <c r="E736" s="7" t="s">
        <v>13</v>
      </c>
      <c r="F736" s="6">
        <v>1</v>
      </c>
      <c r="G736" s="6">
        <v>35</v>
      </c>
      <c r="H736" s="6" t="s">
        <v>14</v>
      </c>
      <c r="I736" s="7"/>
    </row>
    <row r="737" spans="1:9">
      <c r="A737" s="10"/>
      <c r="B737" s="10"/>
      <c r="C737" s="7" t="s">
        <v>1566</v>
      </c>
      <c r="D737" s="8" t="s">
        <v>1567</v>
      </c>
      <c r="E737" s="7" t="s">
        <v>17</v>
      </c>
      <c r="F737" s="10"/>
      <c r="G737" s="10">
        <v>35</v>
      </c>
      <c r="H737" s="10"/>
      <c r="I737" s="7"/>
    </row>
    <row r="738" spans="1:9">
      <c r="A738" s="6">
        <f>MAX($A$2:A737)+1</f>
        <v>235</v>
      </c>
      <c r="B738" s="6" t="s">
        <v>1568</v>
      </c>
      <c r="C738" s="7" t="s">
        <v>1569</v>
      </c>
      <c r="D738" s="8" t="s">
        <v>1570</v>
      </c>
      <c r="E738" s="7" t="s">
        <v>13</v>
      </c>
      <c r="F738" s="6">
        <v>5</v>
      </c>
      <c r="G738" s="6">
        <v>65</v>
      </c>
      <c r="H738" s="6" t="s">
        <v>14</v>
      </c>
      <c r="I738" s="7"/>
    </row>
    <row r="739" spans="1:9">
      <c r="A739" s="9"/>
      <c r="B739" s="9"/>
      <c r="C739" s="7" t="s">
        <v>664</v>
      </c>
      <c r="D739" s="8" t="s">
        <v>1571</v>
      </c>
      <c r="E739" s="7" t="s">
        <v>17</v>
      </c>
      <c r="F739" s="9"/>
      <c r="G739" s="9">
        <v>65</v>
      </c>
      <c r="H739" s="9"/>
      <c r="I739" s="7"/>
    </row>
    <row r="740" spans="1:9">
      <c r="A740" s="9"/>
      <c r="B740" s="9"/>
      <c r="C740" s="7" t="s">
        <v>1572</v>
      </c>
      <c r="D740" s="8" t="s">
        <v>1573</v>
      </c>
      <c r="E740" s="7" t="s">
        <v>20</v>
      </c>
      <c r="F740" s="9"/>
      <c r="G740" s="9">
        <v>65</v>
      </c>
      <c r="H740" s="9"/>
      <c r="I740" s="7"/>
    </row>
    <row r="741" spans="1:9">
      <c r="A741" s="9"/>
      <c r="B741" s="9"/>
      <c r="C741" s="7" t="s">
        <v>1574</v>
      </c>
      <c r="D741" s="8" t="s">
        <v>885</v>
      </c>
      <c r="E741" s="7" t="s">
        <v>20</v>
      </c>
      <c r="F741" s="9"/>
      <c r="G741" s="9">
        <v>65</v>
      </c>
      <c r="H741" s="9"/>
      <c r="I741" s="7"/>
    </row>
    <row r="742" spans="1:9">
      <c r="A742" s="10"/>
      <c r="B742" s="10"/>
      <c r="C742" s="7" t="s">
        <v>1575</v>
      </c>
      <c r="D742" s="8" t="s">
        <v>174</v>
      </c>
      <c r="E742" s="7" t="s">
        <v>20</v>
      </c>
      <c r="F742" s="10"/>
      <c r="G742" s="10">
        <v>65</v>
      </c>
      <c r="H742" s="10"/>
      <c r="I742" s="7"/>
    </row>
    <row r="743" spans="1:9">
      <c r="A743" s="6">
        <f>MAX($A$2:A742)+1</f>
        <v>236</v>
      </c>
      <c r="B743" s="6" t="s">
        <v>1576</v>
      </c>
      <c r="C743" s="7" t="s">
        <v>195</v>
      </c>
      <c r="D743" s="8" t="s">
        <v>1577</v>
      </c>
      <c r="E743" s="7" t="s">
        <v>13</v>
      </c>
      <c r="F743" s="6">
        <v>3</v>
      </c>
      <c r="G743" s="6">
        <v>65</v>
      </c>
      <c r="H743" s="6" t="s">
        <v>14</v>
      </c>
      <c r="I743" s="7"/>
    </row>
    <row r="744" spans="1:9">
      <c r="A744" s="9"/>
      <c r="B744" s="9"/>
      <c r="C744" s="7" t="s">
        <v>1578</v>
      </c>
      <c r="D744" s="8" t="s">
        <v>1579</v>
      </c>
      <c r="E744" s="7" t="s">
        <v>17</v>
      </c>
      <c r="F744" s="9"/>
      <c r="G744" s="9">
        <v>65</v>
      </c>
      <c r="H744" s="9"/>
      <c r="I744" s="7"/>
    </row>
    <row r="745" spans="1:9">
      <c r="A745" s="10"/>
      <c r="B745" s="10"/>
      <c r="C745" s="7" t="s">
        <v>1580</v>
      </c>
      <c r="D745" s="8" t="s">
        <v>1581</v>
      </c>
      <c r="E745" s="7" t="s">
        <v>20</v>
      </c>
      <c r="F745" s="10"/>
      <c r="G745" s="10">
        <v>65</v>
      </c>
      <c r="H745" s="10"/>
      <c r="I745" s="7"/>
    </row>
    <row r="746" spans="1:9">
      <c r="A746" s="6">
        <f>MAX($A$2:A745)+1</f>
        <v>237</v>
      </c>
      <c r="B746" s="6" t="s">
        <v>1582</v>
      </c>
      <c r="C746" s="7" t="s">
        <v>1583</v>
      </c>
      <c r="D746" s="8" t="s">
        <v>1584</v>
      </c>
      <c r="E746" s="7" t="s">
        <v>13</v>
      </c>
      <c r="F746" s="6">
        <v>4</v>
      </c>
      <c r="G746" s="6">
        <v>65</v>
      </c>
      <c r="H746" s="6" t="s">
        <v>14</v>
      </c>
      <c r="I746" s="7"/>
    </row>
    <row r="747" spans="1:9">
      <c r="A747" s="9"/>
      <c r="B747" s="9"/>
      <c r="C747" s="7" t="s">
        <v>1585</v>
      </c>
      <c r="D747" s="8" t="s">
        <v>1586</v>
      </c>
      <c r="E747" s="7" t="s">
        <v>17</v>
      </c>
      <c r="F747" s="9"/>
      <c r="G747" s="9">
        <v>65</v>
      </c>
      <c r="H747" s="9"/>
      <c r="I747" s="7"/>
    </row>
    <row r="748" spans="1:9">
      <c r="A748" s="9"/>
      <c r="B748" s="9"/>
      <c r="C748" s="7" t="s">
        <v>1587</v>
      </c>
      <c r="D748" s="8" t="s">
        <v>796</v>
      </c>
      <c r="E748" s="7" t="s">
        <v>20</v>
      </c>
      <c r="F748" s="9"/>
      <c r="G748" s="9">
        <v>65</v>
      </c>
      <c r="H748" s="9"/>
      <c r="I748" s="7"/>
    </row>
    <row r="749" spans="1:9">
      <c r="A749" s="10"/>
      <c r="B749" s="10"/>
      <c r="C749" s="7" t="s">
        <v>1587</v>
      </c>
      <c r="D749" s="8" t="s">
        <v>1588</v>
      </c>
      <c r="E749" s="7" t="s">
        <v>20</v>
      </c>
      <c r="F749" s="10"/>
      <c r="G749" s="10">
        <v>65</v>
      </c>
      <c r="H749" s="10"/>
      <c r="I749" s="7"/>
    </row>
    <row r="750" spans="1:9">
      <c r="A750" s="6">
        <f>MAX($A$2:A749)+1</f>
        <v>238</v>
      </c>
      <c r="B750" s="6" t="s">
        <v>1589</v>
      </c>
      <c r="C750" s="7" t="s">
        <v>1590</v>
      </c>
      <c r="D750" s="8" t="s">
        <v>1591</v>
      </c>
      <c r="E750" s="7" t="s">
        <v>13</v>
      </c>
      <c r="F750" s="6">
        <v>3</v>
      </c>
      <c r="G750" s="6">
        <v>65</v>
      </c>
      <c r="H750" s="6" t="s">
        <v>14</v>
      </c>
      <c r="I750" s="7"/>
    </row>
    <row r="751" spans="1:9">
      <c r="A751" s="9"/>
      <c r="B751" s="9"/>
      <c r="C751" s="7" t="s">
        <v>112</v>
      </c>
      <c r="D751" s="8" t="s">
        <v>1592</v>
      </c>
      <c r="E751" s="7" t="s">
        <v>17</v>
      </c>
      <c r="F751" s="9"/>
      <c r="G751" s="9">
        <v>65</v>
      </c>
      <c r="H751" s="9"/>
      <c r="I751" s="7"/>
    </row>
    <row r="752" spans="1:9">
      <c r="A752" s="10"/>
      <c r="B752" s="10"/>
      <c r="C752" s="7" t="s">
        <v>890</v>
      </c>
      <c r="D752" s="8" t="s">
        <v>1593</v>
      </c>
      <c r="E752" s="7" t="s">
        <v>20</v>
      </c>
      <c r="F752" s="10"/>
      <c r="G752" s="10">
        <v>65</v>
      </c>
      <c r="H752" s="10"/>
      <c r="I752" s="7"/>
    </row>
    <row r="753" spans="1:9">
      <c r="A753" s="6">
        <f>MAX($A$2:A752)+1</f>
        <v>239</v>
      </c>
      <c r="B753" s="6" t="s">
        <v>1594</v>
      </c>
      <c r="C753" s="7" t="s">
        <v>1595</v>
      </c>
      <c r="D753" s="8" t="s">
        <v>1596</v>
      </c>
      <c r="E753" s="7" t="s">
        <v>13</v>
      </c>
      <c r="F753" s="6">
        <v>4</v>
      </c>
      <c r="G753" s="6">
        <v>65</v>
      </c>
      <c r="H753" s="6" t="s">
        <v>14</v>
      </c>
      <c r="I753" s="7"/>
    </row>
    <row r="754" spans="1:9">
      <c r="A754" s="9"/>
      <c r="B754" s="9"/>
      <c r="C754" s="7" t="s">
        <v>1597</v>
      </c>
      <c r="D754" s="8" t="s">
        <v>1598</v>
      </c>
      <c r="E754" s="7" t="s">
        <v>17</v>
      </c>
      <c r="F754" s="9"/>
      <c r="G754" s="9">
        <v>65</v>
      </c>
      <c r="H754" s="9"/>
      <c r="I754" s="7"/>
    </row>
    <row r="755" spans="1:9">
      <c r="A755" s="9"/>
      <c r="B755" s="9"/>
      <c r="C755" s="7" t="s">
        <v>1220</v>
      </c>
      <c r="D755" s="8" t="s">
        <v>1599</v>
      </c>
      <c r="E755" s="7" t="s">
        <v>20</v>
      </c>
      <c r="F755" s="9"/>
      <c r="G755" s="9">
        <v>65</v>
      </c>
      <c r="H755" s="9"/>
      <c r="I755" s="7"/>
    </row>
    <row r="756" spans="1:9">
      <c r="A756" s="10"/>
      <c r="B756" s="10"/>
      <c r="C756" s="7" t="s">
        <v>1600</v>
      </c>
      <c r="D756" s="8" t="s">
        <v>1601</v>
      </c>
      <c r="E756" s="7" t="s">
        <v>20</v>
      </c>
      <c r="F756" s="10"/>
      <c r="G756" s="10">
        <v>65</v>
      </c>
      <c r="H756" s="10"/>
      <c r="I756" s="7"/>
    </row>
    <row r="757" spans="1:9">
      <c r="A757" s="6">
        <f>MAX($A$2:A756)+1</f>
        <v>240</v>
      </c>
      <c r="B757" s="6" t="s">
        <v>1602</v>
      </c>
      <c r="C757" s="7" t="s">
        <v>1603</v>
      </c>
      <c r="D757" s="8" t="s">
        <v>1604</v>
      </c>
      <c r="E757" s="7" t="s">
        <v>13</v>
      </c>
      <c r="F757" s="6">
        <v>3</v>
      </c>
      <c r="G757" s="6">
        <v>65</v>
      </c>
      <c r="H757" s="6" t="s">
        <v>14</v>
      </c>
      <c r="I757" s="7"/>
    </row>
    <row r="758" spans="1:9">
      <c r="A758" s="9"/>
      <c r="B758" s="9"/>
      <c r="C758" s="7" t="s">
        <v>363</v>
      </c>
      <c r="D758" s="8" t="s">
        <v>1605</v>
      </c>
      <c r="E758" s="7" t="s">
        <v>17</v>
      </c>
      <c r="F758" s="9"/>
      <c r="G758" s="9">
        <v>65</v>
      </c>
      <c r="H758" s="9"/>
      <c r="I758" s="7"/>
    </row>
    <row r="759" spans="1:9">
      <c r="A759" s="10"/>
      <c r="B759" s="10"/>
      <c r="C759" s="7" t="s">
        <v>1606</v>
      </c>
      <c r="D759" s="8" t="s">
        <v>1607</v>
      </c>
      <c r="E759" s="7" t="s">
        <v>20</v>
      </c>
      <c r="F759" s="10"/>
      <c r="G759" s="10">
        <v>65</v>
      </c>
      <c r="H759" s="10"/>
      <c r="I759" s="7"/>
    </row>
    <row r="760" spans="1:9">
      <c r="A760" s="6">
        <f>MAX($A$2:A759)+1</f>
        <v>241</v>
      </c>
      <c r="B760" s="6" t="s">
        <v>1608</v>
      </c>
      <c r="C760" s="7" t="s">
        <v>1609</v>
      </c>
      <c r="D760" s="8" t="s">
        <v>1610</v>
      </c>
      <c r="E760" s="7" t="s">
        <v>13</v>
      </c>
      <c r="F760" s="6">
        <v>3</v>
      </c>
      <c r="G760" s="6">
        <v>65</v>
      </c>
      <c r="H760" s="6" t="s">
        <v>14</v>
      </c>
      <c r="I760" s="7"/>
    </row>
    <row r="761" spans="1:9">
      <c r="A761" s="9"/>
      <c r="B761" s="9"/>
      <c r="C761" s="7" t="s">
        <v>1611</v>
      </c>
      <c r="D761" s="8" t="s">
        <v>1612</v>
      </c>
      <c r="E761" s="7" t="s">
        <v>17</v>
      </c>
      <c r="F761" s="9"/>
      <c r="G761" s="9">
        <v>65</v>
      </c>
      <c r="H761" s="9"/>
      <c r="I761" s="7"/>
    </row>
    <row r="762" spans="1:9">
      <c r="A762" s="10"/>
      <c r="B762" s="10"/>
      <c r="C762" s="7" t="s">
        <v>1613</v>
      </c>
      <c r="D762" s="8" t="s">
        <v>1614</v>
      </c>
      <c r="E762" s="7" t="s">
        <v>20</v>
      </c>
      <c r="F762" s="10"/>
      <c r="G762" s="10">
        <v>65</v>
      </c>
      <c r="H762" s="10"/>
      <c r="I762" s="7"/>
    </row>
    <row r="763" spans="1:9">
      <c r="A763" s="6">
        <f>MAX($A$2:A762)+1</f>
        <v>242</v>
      </c>
      <c r="B763" s="6" t="s">
        <v>1615</v>
      </c>
      <c r="C763" s="7" t="s">
        <v>1616</v>
      </c>
      <c r="D763" s="8" t="s">
        <v>1617</v>
      </c>
      <c r="E763" s="7" t="s">
        <v>13</v>
      </c>
      <c r="F763" s="6">
        <v>4</v>
      </c>
      <c r="G763" s="6">
        <v>65</v>
      </c>
      <c r="H763" s="6" t="s">
        <v>14</v>
      </c>
      <c r="I763" s="7"/>
    </row>
    <row r="764" spans="1:9">
      <c r="A764" s="9"/>
      <c r="B764" s="9"/>
      <c r="C764" s="7" t="s">
        <v>1618</v>
      </c>
      <c r="D764" s="8" t="s">
        <v>1619</v>
      </c>
      <c r="E764" s="7" t="s">
        <v>17</v>
      </c>
      <c r="F764" s="9"/>
      <c r="G764" s="9">
        <v>65</v>
      </c>
      <c r="H764" s="9"/>
      <c r="I764" s="7"/>
    </row>
    <row r="765" spans="1:9">
      <c r="A765" s="9"/>
      <c r="B765" s="9"/>
      <c r="C765" s="7" t="s">
        <v>1620</v>
      </c>
      <c r="D765" s="8" t="s">
        <v>1621</v>
      </c>
      <c r="E765" s="7" t="s">
        <v>20</v>
      </c>
      <c r="F765" s="9"/>
      <c r="G765" s="9">
        <v>65</v>
      </c>
      <c r="H765" s="9"/>
      <c r="I765" s="7"/>
    </row>
    <row r="766" spans="1:9">
      <c r="A766" s="10"/>
      <c r="B766" s="10"/>
      <c r="C766" s="7" t="s">
        <v>1622</v>
      </c>
      <c r="D766" s="8" t="s">
        <v>1623</v>
      </c>
      <c r="E766" s="7" t="s">
        <v>20</v>
      </c>
      <c r="F766" s="10"/>
      <c r="G766" s="10">
        <v>65</v>
      </c>
      <c r="H766" s="10"/>
      <c r="I766" s="7"/>
    </row>
    <row r="767" spans="1:9">
      <c r="A767" s="6">
        <f>MAX($A$2:A766)+1</f>
        <v>243</v>
      </c>
      <c r="B767" s="6" t="s">
        <v>1624</v>
      </c>
      <c r="C767" s="7" t="s">
        <v>1625</v>
      </c>
      <c r="D767" s="8" t="s">
        <v>529</v>
      </c>
      <c r="E767" s="7" t="s">
        <v>13</v>
      </c>
      <c r="F767" s="6">
        <v>2</v>
      </c>
      <c r="G767" s="6">
        <v>65</v>
      </c>
      <c r="H767" s="6" t="s">
        <v>14</v>
      </c>
      <c r="I767" s="7"/>
    </row>
    <row r="768" spans="1:9">
      <c r="A768" s="10"/>
      <c r="B768" s="10"/>
      <c r="C768" s="7" t="s">
        <v>973</v>
      </c>
      <c r="D768" s="8" t="s">
        <v>1626</v>
      </c>
      <c r="E768" s="7" t="s">
        <v>17</v>
      </c>
      <c r="F768" s="10"/>
      <c r="G768" s="10">
        <v>65</v>
      </c>
      <c r="H768" s="10"/>
      <c r="I768" s="7"/>
    </row>
    <row r="769" spans="1:9">
      <c r="A769" s="6">
        <f>MAX($A$2:A768)+1</f>
        <v>244</v>
      </c>
      <c r="B769" s="6" t="s">
        <v>1627</v>
      </c>
      <c r="C769" s="7" t="s">
        <v>1628</v>
      </c>
      <c r="D769" s="8" t="s">
        <v>1629</v>
      </c>
      <c r="E769" s="7" t="s">
        <v>13</v>
      </c>
      <c r="F769" s="6">
        <v>3</v>
      </c>
      <c r="G769" s="6">
        <v>65</v>
      </c>
      <c r="H769" s="6" t="s">
        <v>14</v>
      </c>
      <c r="I769" s="7"/>
    </row>
    <row r="770" spans="1:9">
      <c r="A770" s="9"/>
      <c r="B770" s="9"/>
      <c r="C770" s="7" t="s">
        <v>1630</v>
      </c>
      <c r="D770" s="8" t="s">
        <v>1631</v>
      </c>
      <c r="E770" s="7" t="s">
        <v>17</v>
      </c>
      <c r="F770" s="9"/>
      <c r="G770" s="9">
        <v>65</v>
      </c>
      <c r="H770" s="9"/>
      <c r="I770" s="7"/>
    </row>
    <row r="771" spans="1:9">
      <c r="A771" s="9"/>
      <c r="B771" s="9"/>
      <c r="C771" s="7" t="s">
        <v>1632</v>
      </c>
      <c r="D771" s="8" t="s">
        <v>1633</v>
      </c>
      <c r="E771" s="7" t="s">
        <v>20</v>
      </c>
      <c r="F771" s="9"/>
      <c r="G771" s="9">
        <v>65</v>
      </c>
      <c r="H771" s="9"/>
      <c r="I771" s="7"/>
    </row>
    <row r="772" spans="1:9">
      <c r="A772" s="10"/>
      <c r="B772" s="10"/>
      <c r="C772" s="7" t="s">
        <v>1634</v>
      </c>
      <c r="D772" s="8" t="s">
        <v>1635</v>
      </c>
      <c r="E772" s="7" t="s">
        <v>20</v>
      </c>
      <c r="F772" s="10"/>
      <c r="G772" s="10">
        <v>65</v>
      </c>
      <c r="H772" s="10"/>
      <c r="I772" s="7"/>
    </row>
    <row r="773" spans="1:9">
      <c r="A773" s="6">
        <f>MAX($A$2:A772)+1</f>
        <v>245</v>
      </c>
      <c r="B773" s="6" t="s">
        <v>1636</v>
      </c>
      <c r="C773" s="7" t="s">
        <v>1637</v>
      </c>
      <c r="D773" s="8" t="s">
        <v>1638</v>
      </c>
      <c r="E773" s="7" t="s">
        <v>13</v>
      </c>
      <c r="F773" s="6">
        <v>3</v>
      </c>
      <c r="G773" s="6">
        <v>65</v>
      </c>
      <c r="H773" s="6" t="s">
        <v>14</v>
      </c>
      <c r="I773" s="7"/>
    </row>
    <row r="774" spans="1:9">
      <c r="A774" s="9"/>
      <c r="B774" s="9"/>
      <c r="C774" s="7" t="s">
        <v>1639</v>
      </c>
      <c r="D774" s="8" t="s">
        <v>1640</v>
      </c>
      <c r="E774" s="7" t="s">
        <v>17</v>
      </c>
      <c r="F774" s="9"/>
      <c r="G774" s="9">
        <v>65</v>
      </c>
      <c r="H774" s="9"/>
      <c r="I774" s="7"/>
    </row>
    <row r="775" spans="1:9">
      <c r="A775" s="10"/>
      <c r="B775" s="10"/>
      <c r="C775" s="7" t="s">
        <v>1641</v>
      </c>
      <c r="D775" s="8" t="s">
        <v>1642</v>
      </c>
      <c r="E775" s="7" t="s">
        <v>20</v>
      </c>
      <c r="F775" s="10"/>
      <c r="G775" s="10">
        <v>65</v>
      </c>
      <c r="H775" s="10"/>
      <c r="I775" s="7"/>
    </row>
    <row r="776" spans="1:9">
      <c r="A776" s="6">
        <f>MAX($A$2:A775)+1</f>
        <v>246</v>
      </c>
      <c r="B776" s="6" t="s">
        <v>1643</v>
      </c>
      <c r="C776" s="7" t="s">
        <v>1644</v>
      </c>
      <c r="D776" s="8" t="s">
        <v>1645</v>
      </c>
      <c r="E776" s="7" t="s">
        <v>13</v>
      </c>
      <c r="F776" s="6">
        <v>4</v>
      </c>
      <c r="G776" s="6">
        <v>65</v>
      </c>
      <c r="H776" s="6" t="s">
        <v>14</v>
      </c>
      <c r="I776" s="7"/>
    </row>
    <row r="777" spans="1:9">
      <c r="A777" s="9"/>
      <c r="B777" s="9"/>
      <c r="C777" s="7" t="s">
        <v>1646</v>
      </c>
      <c r="D777" s="8" t="s">
        <v>1647</v>
      </c>
      <c r="E777" s="7" t="s">
        <v>17</v>
      </c>
      <c r="F777" s="9"/>
      <c r="G777" s="9">
        <v>65</v>
      </c>
      <c r="H777" s="9"/>
      <c r="I777" s="7"/>
    </row>
    <row r="778" spans="1:9">
      <c r="A778" s="9"/>
      <c r="B778" s="9"/>
      <c r="C778" s="7" t="s">
        <v>1648</v>
      </c>
      <c r="D778" s="8" t="s">
        <v>1649</v>
      </c>
      <c r="E778" s="7" t="s">
        <v>20</v>
      </c>
      <c r="F778" s="9"/>
      <c r="G778" s="9">
        <v>65</v>
      </c>
      <c r="H778" s="9"/>
      <c r="I778" s="7"/>
    </row>
    <row r="779" spans="1:9">
      <c r="A779" s="10"/>
      <c r="B779" s="10"/>
      <c r="C779" s="7" t="s">
        <v>1650</v>
      </c>
      <c r="D779" s="8" t="s">
        <v>1651</v>
      </c>
      <c r="E779" s="7" t="s">
        <v>20</v>
      </c>
      <c r="F779" s="10"/>
      <c r="G779" s="10">
        <v>65</v>
      </c>
      <c r="H779" s="10"/>
      <c r="I779" s="7"/>
    </row>
    <row r="780" spans="1:9">
      <c r="A780" s="6">
        <f>MAX($A$2:A779)+1</f>
        <v>247</v>
      </c>
      <c r="B780" s="6" t="s">
        <v>1652</v>
      </c>
      <c r="C780" s="7" t="s">
        <v>422</v>
      </c>
      <c r="D780" s="8" t="s">
        <v>1653</v>
      </c>
      <c r="E780" s="7" t="s">
        <v>13</v>
      </c>
      <c r="F780" s="6">
        <v>4</v>
      </c>
      <c r="G780" s="6">
        <v>65</v>
      </c>
      <c r="H780" s="6" t="s">
        <v>14</v>
      </c>
      <c r="I780" s="7"/>
    </row>
    <row r="781" spans="1:9">
      <c r="A781" s="9"/>
      <c r="B781" s="9"/>
      <c r="C781" s="7" t="s">
        <v>1654</v>
      </c>
      <c r="D781" s="8" t="s">
        <v>1655</v>
      </c>
      <c r="E781" s="7" t="s">
        <v>17</v>
      </c>
      <c r="F781" s="9"/>
      <c r="G781" s="9">
        <v>65</v>
      </c>
      <c r="H781" s="9"/>
      <c r="I781" s="7"/>
    </row>
    <row r="782" spans="1:9">
      <c r="A782" s="9"/>
      <c r="B782" s="9"/>
      <c r="C782" s="7" t="s">
        <v>1656</v>
      </c>
      <c r="D782" s="8" t="s">
        <v>1657</v>
      </c>
      <c r="E782" s="7" t="s">
        <v>20</v>
      </c>
      <c r="F782" s="9"/>
      <c r="G782" s="9">
        <v>65</v>
      </c>
      <c r="H782" s="9"/>
      <c r="I782" s="7"/>
    </row>
    <row r="783" spans="1:9">
      <c r="A783" s="10"/>
      <c r="B783" s="10"/>
      <c r="C783" s="7" t="s">
        <v>1658</v>
      </c>
      <c r="D783" s="8" t="s">
        <v>1657</v>
      </c>
      <c r="E783" s="7" t="s">
        <v>20</v>
      </c>
      <c r="F783" s="10"/>
      <c r="G783" s="10">
        <v>65</v>
      </c>
      <c r="H783" s="10"/>
      <c r="I783" s="7"/>
    </row>
    <row r="784" spans="1:9">
      <c r="A784" s="6">
        <f>MAX($A$2:A783)+1</f>
        <v>248</v>
      </c>
      <c r="B784" s="6" t="s">
        <v>1659</v>
      </c>
      <c r="C784" s="7" t="s">
        <v>1660</v>
      </c>
      <c r="D784" s="8" t="s">
        <v>1661</v>
      </c>
      <c r="E784" s="7" t="s">
        <v>13</v>
      </c>
      <c r="F784" s="6">
        <v>4</v>
      </c>
      <c r="G784" s="6">
        <v>65</v>
      </c>
      <c r="H784" s="6" t="s">
        <v>14</v>
      </c>
      <c r="I784" s="7"/>
    </row>
    <row r="785" spans="1:9">
      <c r="A785" s="9"/>
      <c r="B785" s="9"/>
      <c r="C785" s="7" t="s">
        <v>1662</v>
      </c>
      <c r="D785" s="8" t="s">
        <v>1663</v>
      </c>
      <c r="E785" s="7" t="s">
        <v>17</v>
      </c>
      <c r="F785" s="9"/>
      <c r="G785" s="9">
        <v>65</v>
      </c>
      <c r="H785" s="9"/>
      <c r="I785" s="7"/>
    </row>
    <row r="786" spans="1:9">
      <c r="A786" s="9"/>
      <c r="B786" s="9"/>
      <c r="C786" s="7" t="s">
        <v>1664</v>
      </c>
      <c r="D786" s="8" t="s">
        <v>1665</v>
      </c>
      <c r="E786" s="7" t="s">
        <v>20</v>
      </c>
      <c r="F786" s="9"/>
      <c r="G786" s="9">
        <v>65</v>
      </c>
      <c r="H786" s="9"/>
      <c r="I786" s="7"/>
    </row>
    <row r="787" spans="1:9">
      <c r="A787" s="10"/>
      <c r="B787" s="10"/>
      <c r="C787" s="7" t="s">
        <v>1666</v>
      </c>
      <c r="D787" s="8" t="s">
        <v>1004</v>
      </c>
      <c r="E787" s="7" t="s">
        <v>20</v>
      </c>
      <c r="F787" s="10"/>
      <c r="G787" s="10">
        <v>65</v>
      </c>
      <c r="H787" s="10"/>
      <c r="I787" s="7"/>
    </row>
    <row r="788" spans="1:9">
      <c r="A788" s="6">
        <f>MAX($A$2:A787)+1</f>
        <v>249</v>
      </c>
      <c r="B788" s="6" t="s">
        <v>1667</v>
      </c>
      <c r="C788" s="7" t="s">
        <v>1668</v>
      </c>
      <c r="D788" s="8" t="s">
        <v>1669</v>
      </c>
      <c r="E788" s="7" t="s">
        <v>13</v>
      </c>
      <c r="F788" s="6">
        <v>4</v>
      </c>
      <c r="G788" s="6">
        <v>65</v>
      </c>
      <c r="H788" s="6" t="s">
        <v>14</v>
      </c>
      <c r="I788" s="7"/>
    </row>
    <row r="789" spans="1:9">
      <c r="A789" s="9"/>
      <c r="B789" s="9"/>
      <c r="C789" s="7" t="s">
        <v>1670</v>
      </c>
      <c r="D789" s="8" t="s">
        <v>1671</v>
      </c>
      <c r="E789" s="7" t="s">
        <v>17</v>
      </c>
      <c r="F789" s="9"/>
      <c r="G789" s="9">
        <v>65</v>
      </c>
      <c r="H789" s="9"/>
      <c r="I789" s="7"/>
    </row>
    <row r="790" spans="1:9">
      <c r="A790" s="9"/>
      <c r="B790" s="9"/>
      <c r="C790" s="7" t="s">
        <v>365</v>
      </c>
      <c r="D790" s="8" t="s">
        <v>1672</v>
      </c>
      <c r="E790" s="7" t="s">
        <v>20</v>
      </c>
      <c r="F790" s="9"/>
      <c r="G790" s="9">
        <v>65</v>
      </c>
      <c r="H790" s="9"/>
      <c r="I790" s="7"/>
    </row>
    <row r="791" spans="1:9">
      <c r="A791" s="10"/>
      <c r="B791" s="10"/>
      <c r="C791" s="7" t="s">
        <v>1673</v>
      </c>
      <c r="D791" s="8" t="s">
        <v>282</v>
      </c>
      <c r="E791" s="7" t="s">
        <v>20</v>
      </c>
      <c r="F791" s="10"/>
      <c r="G791" s="10">
        <v>65</v>
      </c>
      <c r="H791" s="10"/>
      <c r="I791" s="7"/>
    </row>
    <row r="792" spans="1:9">
      <c r="A792" s="6">
        <f>MAX($A$2:A791)+1</f>
        <v>250</v>
      </c>
      <c r="B792" s="6" t="s">
        <v>1674</v>
      </c>
      <c r="C792" s="7" t="s">
        <v>242</v>
      </c>
      <c r="D792" s="8" t="s">
        <v>1675</v>
      </c>
      <c r="E792" s="7" t="s">
        <v>13</v>
      </c>
      <c r="F792" s="6">
        <v>3</v>
      </c>
      <c r="G792" s="6">
        <v>65</v>
      </c>
      <c r="H792" s="6" t="s">
        <v>14</v>
      </c>
      <c r="I792" s="7"/>
    </row>
    <row r="793" spans="1:9">
      <c r="A793" s="9"/>
      <c r="B793" s="9"/>
      <c r="C793" s="7" t="s">
        <v>1676</v>
      </c>
      <c r="D793" s="8" t="s">
        <v>1677</v>
      </c>
      <c r="E793" s="7" t="s">
        <v>17</v>
      </c>
      <c r="F793" s="9"/>
      <c r="G793" s="9">
        <v>65</v>
      </c>
      <c r="H793" s="9"/>
      <c r="I793" s="7"/>
    </row>
    <row r="794" spans="1:9">
      <c r="A794" s="10"/>
      <c r="B794" s="10"/>
      <c r="C794" s="7" t="s">
        <v>1678</v>
      </c>
      <c r="D794" s="8" t="s">
        <v>1679</v>
      </c>
      <c r="E794" s="7" t="s">
        <v>20</v>
      </c>
      <c r="F794" s="10"/>
      <c r="G794" s="10">
        <v>65</v>
      </c>
      <c r="H794" s="10"/>
      <c r="I794" s="7"/>
    </row>
    <row r="795" spans="1:9">
      <c r="A795" s="7">
        <f>MAX($A$2:A794)+1</f>
        <v>251</v>
      </c>
      <c r="B795" s="7" t="s">
        <v>1680</v>
      </c>
      <c r="C795" s="7" t="s">
        <v>1681</v>
      </c>
      <c r="D795" s="8" t="s">
        <v>1682</v>
      </c>
      <c r="E795" s="7" t="s">
        <v>13</v>
      </c>
      <c r="F795" s="7">
        <v>1</v>
      </c>
      <c r="G795" s="7">
        <v>35</v>
      </c>
      <c r="H795" s="7" t="s">
        <v>14</v>
      </c>
      <c r="I795" s="7"/>
    </row>
    <row r="796" spans="1:9">
      <c r="A796" s="6">
        <f>MAX($A$2:A795)+1</f>
        <v>252</v>
      </c>
      <c r="B796" s="6" t="s">
        <v>1683</v>
      </c>
      <c r="C796" s="7" t="s">
        <v>1684</v>
      </c>
      <c r="D796" s="8" t="s">
        <v>1685</v>
      </c>
      <c r="E796" s="7" t="s">
        <v>13</v>
      </c>
      <c r="F796" s="6">
        <v>3</v>
      </c>
      <c r="G796" s="6">
        <v>65</v>
      </c>
      <c r="H796" s="6" t="s">
        <v>14</v>
      </c>
      <c r="I796" s="7"/>
    </row>
    <row r="797" spans="1:9">
      <c r="A797" s="9"/>
      <c r="B797" s="9"/>
      <c r="C797" s="7" t="s">
        <v>1686</v>
      </c>
      <c r="D797" s="8" t="s">
        <v>1687</v>
      </c>
      <c r="E797" s="7" t="s">
        <v>17</v>
      </c>
      <c r="F797" s="9"/>
      <c r="G797" s="9">
        <v>65</v>
      </c>
      <c r="H797" s="9"/>
      <c r="I797" s="7"/>
    </row>
    <row r="798" spans="1:9">
      <c r="A798" s="10"/>
      <c r="B798" s="10"/>
      <c r="C798" s="7" t="s">
        <v>1688</v>
      </c>
      <c r="D798" s="8" t="s">
        <v>1689</v>
      </c>
      <c r="E798" s="7" t="s">
        <v>20</v>
      </c>
      <c r="F798" s="10"/>
      <c r="G798" s="10">
        <v>65</v>
      </c>
      <c r="H798" s="10"/>
      <c r="I798" s="7"/>
    </row>
    <row r="799" spans="1:9">
      <c r="A799" s="6">
        <f>MAX($A$2:A798)+1</f>
        <v>253</v>
      </c>
      <c r="B799" s="6" t="s">
        <v>1690</v>
      </c>
      <c r="C799" s="7" t="s">
        <v>1691</v>
      </c>
      <c r="D799" s="8" t="s">
        <v>1692</v>
      </c>
      <c r="E799" s="7" t="s">
        <v>13</v>
      </c>
      <c r="F799" s="6">
        <v>3</v>
      </c>
      <c r="G799" s="6">
        <v>65</v>
      </c>
      <c r="H799" s="6" t="s">
        <v>14</v>
      </c>
      <c r="I799" s="7"/>
    </row>
    <row r="800" spans="1:9">
      <c r="A800" s="9"/>
      <c r="B800" s="9"/>
      <c r="C800" s="7" t="s">
        <v>1693</v>
      </c>
      <c r="D800" s="8" t="s">
        <v>1694</v>
      </c>
      <c r="E800" s="7" t="s">
        <v>17</v>
      </c>
      <c r="F800" s="9"/>
      <c r="G800" s="9">
        <v>65</v>
      </c>
      <c r="H800" s="9"/>
      <c r="I800" s="7"/>
    </row>
    <row r="801" spans="1:9">
      <c r="A801" s="9"/>
      <c r="B801" s="9"/>
      <c r="C801" s="7" t="s">
        <v>1695</v>
      </c>
      <c r="D801" s="8" t="s">
        <v>991</v>
      </c>
      <c r="E801" s="7" t="s">
        <v>20</v>
      </c>
      <c r="F801" s="9"/>
      <c r="G801" s="9">
        <v>65</v>
      </c>
      <c r="H801" s="9"/>
      <c r="I801" s="7"/>
    </row>
    <row r="802" spans="1:9">
      <c r="A802" s="10"/>
      <c r="B802" s="10"/>
      <c r="C802" s="7" t="s">
        <v>1696</v>
      </c>
      <c r="D802" s="8" t="s">
        <v>53</v>
      </c>
      <c r="E802" s="7" t="s">
        <v>20</v>
      </c>
      <c r="F802" s="10"/>
      <c r="G802" s="10">
        <v>65</v>
      </c>
      <c r="H802" s="10"/>
      <c r="I802" s="7"/>
    </row>
    <row r="803" spans="1:9">
      <c r="A803" s="6">
        <f>MAX($A$2:A802)+1</f>
        <v>254</v>
      </c>
      <c r="B803" s="6" t="s">
        <v>1697</v>
      </c>
      <c r="C803" s="7" t="s">
        <v>1698</v>
      </c>
      <c r="D803" s="8" t="s">
        <v>1699</v>
      </c>
      <c r="E803" s="7" t="s">
        <v>13</v>
      </c>
      <c r="F803" s="6">
        <v>4</v>
      </c>
      <c r="G803" s="6">
        <v>65</v>
      </c>
      <c r="H803" s="6" t="s">
        <v>14</v>
      </c>
      <c r="I803" s="7"/>
    </row>
    <row r="804" spans="1:9">
      <c r="A804" s="9"/>
      <c r="B804" s="9"/>
      <c r="C804" s="7" t="s">
        <v>1700</v>
      </c>
      <c r="D804" s="8" t="s">
        <v>1701</v>
      </c>
      <c r="E804" s="7" t="s">
        <v>17</v>
      </c>
      <c r="F804" s="9"/>
      <c r="G804" s="9">
        <v>65</v>
      </c>
      <c r="H804" s="9"/>
      <c r="I804" s="7"/>
    </row>
    <row r="805" spans="1:9">
      <c r="A805" s="9"/>
      <c r="B805" s="9"/>
      <c r="C805" s="7" t="s">
        <v>1702</v>
      </c>
      <c r="D805" s="8" t="s">
        <v>1703</v>
      </c>
      <c r="E805" s="7" t="s">
        <v>20</v>
      </c>
      <c r="F805" s="9"/>
      <c r="G805" s="9">
        <v>65</v>
      </c>
      <c r="H805" s="9"/>
      <c r="I805" s="7"/>
    </row>
    <row r="806" spans="1:9">
      <c r="A806" s="10"/>
      <c r="B806" s="10"/>
      <c r="C806" s="7" t="s">
        <v>1704</v>
      </c>
      <c r="D806" s="8" t="s">
        <v>1705</v>
      </c>
      <c r="E806" s="7" t="s">
        <v>20</v>
      </c>
      <c r="F806" s="10"/>
      <c r="G806" s="10">
        <v>65</v>
      </c>
      <c r="H806" s="10"/>
      <c r="I806" s="7"/>
    </row>
    <row r="807" spans="1:9">
      <c r="A807" s="6">
        <f>MAX($A$2:A806)+1</f>
        <v>255</v>
      </c>
      <c r="B807" s="6" t="s">
        <v>1706</v>
      </c>
      <c r="C807" s="7" t="s">
        <v>246</v>
      </c>
      <c r="D807" s="8" t="s">
        <v>1707</v>
      </c>
      <c r="E807" s="7" t="s">
        <v>13</v>
      </c>
      <c r="F807" s="6">
        <v>3</v>
      </c>
      <c r="G807" s="6">
        <v>65</v>
      </c>
      <c r="H807" s="6" t="s">
        <v>14</v>
      </c>
      <c r="I807" s="7"/>
    </row>
    <row r="808" spans="1:9">
      <c r="A808" s="9"/>
      <c r="B808" s="9"/>
      <c r="C808" s="7" t="s">
        <v>1708</v>
      </c>
      <c r="D808" s="8" t="s">
        <v>1709</v>
      </c>
      <c r="E808" s="7" t="s">
        <v>17</v>
      </c>
      <c r="F808" s="9"/>
      <c r="G808" s="9">
        <v>65</v>
      </c>
      <c r="H808" s="9"/>
      <c r="I808" s="7"/>
    </row>
    <row r="809" spans="1:9">
      <c r="A809" s="10"/>
      <c r="B809" s="10"/>
      <c r="C809" s="7" t="s">
        <v>1710</v>
      </c>
      <c r="D809" s="8" t="s">
        <v>1711</v>
      </c>
      <c r="E809" s="7" t="s">
        <v>20</v>
      </c>
      <c r="F809" s="10"/>
      <c r="G809" s="10">
        <v>65</v>
      </c>
      <c r="H809" s="10"/>
      <c r="I809" s="7"/>
    </row>
    <row r="810" spans="1:9">
      <c r="A810" s="6">
        <f>MAX($A$2:A809)+1</f>
        <v>256</v>
      </c>
      <c r="B810" s="6" t="s">
        <v>1712</v>
      </c>
      <c r="C810" s="7" t="s">
        <v>246</v>
      </c>
      <c r="D810" s="8" t="s">
        <v>1713</v>
      </c>
      <c r="E810" s="7" t="s">
        <v>13</v>
      </c>
      <c r="F810" s="6">
        <v>4</v>
      </c>
      <c r="G810" s="6">
        <v>65</v>
      </c>
      <c r="H810" s="6" t="s">
        <v>14</v>
      </c>
      <c r="I810" s="7"/>
    </row>
    <row r="811" spans="1:9">
      <c r="A811" s="9"/>
      <c r="B811" s="9"/>
      <c r="C811" s="7" t="s">
        <v>1714</v>
      </c>
      <c r="D811" s="8" t="s">
        <v>1715</v>
      </c>
      <c r="E811" s="7" t="s">
        <v>17</v>
      </c>
      <c r="F811" s="9"/>
      <c r="G811" s="9">
        <v>65</v>
      </c>
      <c r="H811" s="9"/>
      <c r="I811" s="7"/>
    </row>
    <row r="812" spans="1:9">
      <c r="A812" s="9"/>
      <c r="B812" s="9"/>
      <c r="C812" s="7" t="s">
        <v>1716</v>
      </c>
      <c r="D812" s="8" t="s">
        <v>1717</v>
      </c>
      <c r="E812" s="7" t="s">
        <v>20</v>
      </c>
      <c r="F812" s="9"/>
      <c r="G812" s="9">
        <v>65</v>
      </c>
      <c r="H812" s="9"/>
      <c r="I812" s="7"/>
    </row>
    <row r="813" spans="1:9">
      <c r="A813" s="10"/>
      <c r="B813" s="10"/>
      <c r="C813" s="7" t="s">
        <v>1718</v>
      </c>
      <c r="D813" s="8" t="s">
        <v>1719</v>
      </c>
      <c r="E813" s="7" t="s">
        <v>20</v>
      </c>
      <c r="F813" s="10"/>
      <c r="G813" s="10">
        <v>65</v>
      </c>
      <c r="H813" s="10"/>
      <c r="I813" s="7"/>
    </row>
    <row r="814" spans="1:9">
      <c r="A814" s="6">
        <f>MAX($A$2:A813)+1</f>
        <v>257</v>
      </c>
      <c r="B814" s="6" t="s">
        <v>1720</v>
      </c>
      <c r="C814" s="7" t="s">
        <v>1721</v>
      </c>
      <c r="D814" s="8" t="s">
        <v>1722</v>
      </c>
      <c r="E814" s="7" t="s">
        <v>13</v>
      </c>
      <c r="F814" s="6">
        <v>3</v>
      </c>
      <c r="G814" s="6">
        <v>65</v>
      </c>
      <c r="H814" s="6" t="s">
        <v>14</v>
      </c>
      <c r="I814" s="7"/>
    </row>
    <row r="815" spans="1:9">
      <c r="A815" s="9"/>
      <c r="B815" s="9"/>
      <c r="C815" s="7" t="s">
        <v>1723</v>
      </c>
      <c r="D815" s="8" t="s">
        <v>1724</v>
      </c>
      <c r="E815" s="7" t="s">
        <v>17</v>
      </c>
      <c r="F815" s="9"/>
      <c r="G815" s="9">
        <v>65</v>
      </c>
      <c r="H815" s="9"/>
      <c r="I815" s="7"/>
    </row>
    <row r="816" spans="1:9">
      <c r="A816" s="9"/>
      <c r="B816" s="9"/>
      <c r="C816" s="7" t="s">
        <v>48</v>
      </c>
      <c r="D816" s="8" t="s">
        <v>1725</v>
      </c>
      <c r="E816" s="7" t="s">
        <v>20</v>
      </c>
      <c r="F816" s="9"/>
      <c r="G816" s="9">
        <v>65</v>
      </c>
      <c r="H816" s="9"/>
      <c r="I816" s="7"/>
    </row>
    <row r="817" spans="1:9">
      <c r="A817" s="10"/>
      <c r="B817" s="10"/>
      <c r="C817" s="7" t="s">
        <v>1726</v>
      </c>
      <c r="D817" s="8" t="s">
        <v>1727</v>
      </c>
      <c r="E817" s="7" t="s">
        <v>20</v>
      </c>
      <c r="F817" s="10"/>
      <c r="G817" s="10">
        <v>65</v>
      </c>
      <c r="H817" s="10"/>
      <c r="I817" s="7"/>
    </row>
    <row r="818" spans="1:9">
      <c r="A818" s="6">
        <f>MAX($A$2:A817)+1</f>
        <v>258</v>
      </c>
      <c r="B818" s="6" t="s">
        <v>1728</v>
      </c>
      <c r="C818" s="7" t="s">
        <v>825</v>
      </c>
      <c r="D818" s="8" t="s">
        <v>1034</v>
      </c>
      <c r="E818" s="7" t="s">
        <v>13</v>
      </c>
      <c r="F818" s="6">
        <v>4</v>
      </c>
      <c r="G818" s="6">
        <v>65</v>
      </c>
      <c r="H818" s="6" t="s">
        <v>14</v>
      </c>
      <c r="I818" s="7"/>
    </row>
    <row r="819" spans="1:9">
      <c r="A819" s="9"/>
      <c r="B819" s="9"/>
      <c r="C819" s="7" t="s">
        <v>363</v>
      </c>
      <c r="D819" s="8" t="s">
        <v>1729</v>
      </c>
      <c r="E819" s="7" t="s">
        <v>17</v>
      </c>
      <c r="F819" s="9"/>
      <c r="G819" s="9">
        <v>65</v>
      </c>
      <c r="H819" s="9"/>
      <c r="I819" s="7"/>
    </row>
    <row r="820" spans="1:9">
      <c r="A820" s="9"/>
      <c r="B820" s="9"/>
      <c r="C820" s="7" t="s">
        <v>1730</v>
      </c>
      <c r="D820" s="8" t="s">
        <v>1731</v>
      </c>
      <c r="E820" s="7" t="s">
        <v>20</v>
      </c>
      <c r="F820" s="9"/>
      <c r="G820" s="9">
        <v>65</v>
      </c>
      <c r="H820" s="9"/>
      <c r="I820" s="7"/>
    </row>
    <row r="821" spans="1:9">
      <c r="A821" s="10"/>
      <c r="B821" s="10"/>
      <c r="C821" s="7" t="s">
        <v>1732</v>
      </c>
      <c r="D821" s="8" t="s">
        <v>1733</v>
      </c>
      <c r="E821" s="7" t="s">
        <v>20</v>
      </c>
      <c r="F821" s="10"/>
      <c r="G821" s="10">
        <v>65</v>
      </c>
      <c r="H821" s="10"/>
      <c r="I821" s="7"/>
    </row>
    <row r="822" spans="1:9">
      <c r="A822" s="6">
        <f>MAX($A$2:A821)+1</f>
        <v>259</v>
      </c>
      <c r="B822" s="6" t="s">
        <v>1734</v>
      </c>
      <c r="C822" s="7" t="s">
        <v>444</v>
      </c>
      <c r="D822" s="8" t="s">
        <v>1735</v>
      </c>
      <c r="E822" s="7" t="s">
        <v>13</v>
      </c>
      <c r="F822" s="6">
        <v>4</v>
      </c>
      <c r="G822" s="6">
        <v>65</v>
      </c>
      <c r="H822" s="6" t="s">
        <v>14</v>
      </c>
      <c r="I822" s="7"/>
    </row>
    <row r="823" spans="1:9">
      <c r="A823" s="9"/>
      <c r="B823" s="9"/>
      <c r="C823" s="7" t="s">
        <v>1736</v>
      </c>
      <c r="D823" s="8" t="s">
        <v>1737</v>
      </c>
      <c r="E823" s="7" t="s">
        <v>17</v>
      </c>
      <c r="F823" s="9"/>
      <c r="G823" s="9">
        <v>65</v>
      </c>
      <c r="H823" s="9"/>
      <c r="I823" s="7"/>
    </row>
    <row r="824" spans="1:9">
      <c r="A824" s="9"/>
      <c r="B824" s="9"/>
      <c r="C824" s="7" t="s">
        <v>1738</v>
      </c>
      <c r="D824" s="8" t="s">
        <v>1739</v>
      </c>
      <c r="E824" s="7" t="s">
        <v>20</v>
      </c>
      <c r="F824" s="9"/>
      <c r="G824" s="9">
        <v>65</v>
      </c>
      <c r="H824" s="9"/>
      <c r="I824" s="7"/>
    </row>
    <row r="825" spans="1:9">
      <c r="A825" s="10"/>
      <c r="B825" s="10"/>
      <c r="C825" s="7" t="s">
        <v>1738</v>
      </c>
      <c r="D825" s="8" t="s">
        <v>1739</v>
      </c>
      <c r="E825" s="7" t="s">
        <v>20</v>
      </c>
      <c r="F825" s="10"/>
      <c r="G825" s="10">
        <v>65</v>
      </c>
      <c r="H825" s="10"/>
      <c r="I825" s="7"/>
    </row>
    <row r="826" spans="1:9">
      <c r="A826" s="6">
        <f>MAX($A$2:A825)+1</f>
        <v>260</v>
      </c>
      <c r="B826" s="6" t="s">
        <v>1740</v>
      </c>
      <c r="C826" s="7" t="s">
        <v>1741</v>
      </c>
      <c r="D826" s="8" t="s">
        <v>1742</v>
      </c>
      <c r="E826" s="7" t="s">
        <v>13</v>
      </c>
      <c r="F826" s="6">
        <v>2</v>
      </c>
      <c r="G826" s="6">
        <v>65</v>
      </c>
      <c r="H826" s="6" t="s">
        <v>14</v>
      </c>
      <c r="I826" s="7"/>
    </row>
    <row r="827" spans="1:9">
      <c r="A827" s="10"/>
      <c r="B827" s="10"/>
      <c r="C827" s="7" t="s">
        <v>897</v>
      </c>
      <c r="D827" s="8" t="s">
        <v>1647</v>
      </c>
      <c r="E827" s="7" t="s">
        <v>17</v>
      </c>
      <c r="F827" s="10"/>
      <c r="G827" s="10">
        <v>65</v>
      </c>
      <c r="H827" s="10"/>
      <c r="I827" s="7"/>
    </row>
    <row r="828" spans="1:9">
      <c r="A828" s="6">
        <f>MAX($A$2:A827)+1</f>
        <v>261</v>
      </c>
      <c r="B828" s="6" t="s">
        <v>1743</v>
      </c>
      <c r="C828" s="7" t="s">
        <v>1744</v>
      </c>
      <c r="D828" s="8" t="s">
        <v>1745</v>
      </c>
      <c r="E828" s="7" t="s">
        <v>13</v>
      </c>
      <c r="F828" s="6">
        <v>4</v>
      </c>
      <c r="G828" s="6">
        <v>65</v>
      </c>
      <c r="H828" s="6" t="s">
        <v>14</v>
      </c>
      <c r="I828" s="7"/>
    </row>
    <row r="829" spans="1:9">
      <c r="A829" s="9"/>
      <c r="B829" s="9"/>
      <c r="C829" s="7" t="s">
        <v>1746</v>
      </c>
      <c r="D829" s="8" t="s">
        <v>1747</v>
      </c>
      <c r="E829" s="7" t="s">
        <v>17</v>
      </c>
      <c r="F829" s="9"/>
      <c r="G829" s="9">
        <v>65</v>
      </c>
      <c r="H829" s="9"/>
      <c r="I829" s="7"/>
    </row>
    <row r="830" spans="1:9">
      <c r="A830" s="9"/>
      <c r="B830" s="9"/>
      <c r="C830" s="7" t="s">
        <v>1748</v>
      </c>
      <c r="D830" s="8" t="s">
        <v>62</v>
      </c>
      <c r="E830" s="7" t="s">
        <v>20</v>
      </c>
      <c r="F830" s="9"/>
      <c r="G830" s="9">
        <v>65</v>
      </c>
      <c r="H830" s="9"/>
      <c r="I830" s="7"/>
    </row>
    <row r="831" spans="1:9">
      <c r="A831" s="10"/>
      <c r="B831" s="10"/>
      <c r="C831" s="7" t="s">
        <v>1298</v>
      </c>
      <c r="D831" s="8" t="s">
        <v>46</v>
      </c>
      <c r="E831" s="7" t="s">
        <v>20</v>
      </c>
      <c r="F831" s="10"/>
      <c r="G831" s="10">
        <v>65</v>
      </c>
      <c r="H831" s="10"/>
      <c r="I831" s="7"/>
    </row>
    <row r="832" spans="1:9">
      <c r="A832" s="6">
        <f>MAX($A$2:A831)+1</f>
        <v>262</v>
      </c>
      <c r="B832" s="6" t="s">
        <v>1749</v>
      </c>
      <c r="C832" s="7" t="s">
        <v>1750</v>
      </c>
      <c r="D832" s="8" t="s">
        <v>1751</v>
      </c>
      <c r="E832" s="7" t="s">
        <v>13</v>
      </c>
      <c r="F832" s="6">
        <v>3</v>
      </c>
      <c r="G832" s="6">
        <v>65</v>
      </c>
      <c r="H832" s="6" t="s">
        <v>14</v>
      </c>
      <c r="I832" s="7"/>
    </row>
    <row r="833" spans="1:9">
      <c r="A833" s="9"/>
      <c r="B833" s="9"/>
      <c r="C833" s="7" t="s">
        <v>1752</v>
      </c>
      <c r="D833" s="8" t="s">
        <v>1753</v>
      </c>
      <c r="E833" s="7" t="s">
        <v>17</v>
      </c>
      <c r="F833" s="9"/>
      <c r="G833" s="9">
        <v>65</v>
      </c>
      <c r="H833" s="9"/>
      <c r="I833" s="7"/>
    </row>
    <row r="834" spans="1:9">
      <c r="A834" s="10"/>
      <c r="B834" s="10"/>
      <c r="C834" s="7" t="s">
        <v>1754</v>
      </c>
      <c r="D834" s="8" t="s">
        <v>1755</v>
      </c>
      <c r="E834" s="7" t="s">
        <v>20</v>
      </c>
      <c r="F834" s="10"/>
      <c r="G834" s="10">
        <v>65</v>
      </c>
      <c r="H834" s="10"/>
      <c r="I834" s="7"/>
    </row>
    <row r="835" spans="1:9">
      <c r="A835" s="6">
        <f>MAX($A$2:A834)+1</f>
        <v>263</v>
      </c>
      <c r="B835" s="6" t="s">
        <v>1756</v>
      </c>
      <c r="C835" s="7" t="s">
        <v>1757</v>
      </c>
      <c r="D835" s="8" t="s">
        <v>1758</v>
      </c>
      <c r="E835" s="7" t="s">
        <v>13</v>
      </c>
      <c r="F835" s="6">
        <v>2</v>
      </c>
      <c r="G835" s="6">
        <v>65</v>
      </c>
      <c r="H835" s="6" t="s">
        <v>14</v>
      </c>
      <c r="I835" s="7"/>
    </row>
    <row r="836" spans="1:9">
      <c r="A836" s="9"/>
      <c r="B836" s="9"/>
      <c r="C836" s="7" t="s">
        <v>48</v>
      </c>
      <c r="D836" s="8" t="s">
        <v>1759</v>
      </c>
      <c r="E836" s="7" t="s">
        <v>17</v>
      </c>
      <c r="F836" s="9"/>
      <c r="G836" s="9">
        <v>65</v>
      </c>
      <c r="H836" s="9"/>
      <c r="I836" s="7"/>
    </row>
    <row r="837" spans="1:9">
      <c r="A837" s="10"/>
      <c r="B837" s="10"/>
      <c r="C837" s="7" t="s">
        <v>1760</v>
      </c>
      <c r="D837" s="8" t="s">
        <v>1761</v>
      </c>
      <c r="E837" s="7" t="s">
        <v>20</v>
      </c>
      <c r="F837" s="10"/>
      <c r="G837" s="10">
        <v>65</v>
      </c>
      <c r="H837" s="10"/>
      <c r="I837" s="7"/>
    </row>
    <row r="838" spans="1:9">
      <c r="A838" s="7">
        <f>MAX($A$2:A837)+1</f>
        <v>264</v>
      </c>
      <c r="B838" s="7" t="s">
        <v>1762</v>
      </c>
      <c r="C838" s="7" t="s">
        <v>1763</v>
      </c>
      <c r="D838" s="8" t="s">
        <v>1764</v>
      </c>
      <c r="E838" s="7" t="s">
        <v>13</v>
      </c>
      <c r="F838" s="7">
        <v>1</v>
      </c>
      <c r="G838" s="7">
        <v>35</v>
      </c>
      <c r="H838" s="7" t="s">
        <v>14</v>
      </c>
      <c r="I838" s="7"/>
    </row>
    <row r="839" spans="1:9">
      <c r="A839" s="6">
        <f>MAX($A$2:A838)+1</f>
        <v>265</v>
      </c>
      <c r="B839" s="6" t="s">
        <v>1765</v>
      </c>
      <c r="C839" s="7" t="s">
        <v>1766</v>
      </c>
      <c r="D839" s="8" t="s">
        <v>1767</v>
      </c>
      <c r="E839" s="7" t="s">
        <v>13</v>
      </c>
      <c r="F839" s="6">
        <v>2</v>
      </c>
      <c r="G839" s="6">
        <v>65</v>
      </c>
      <c r="H839" s="6" t="s">
        <v>14</v>
      </c>
      <c r="I839" s="7"/>
    </row>
    <row r="840" spans="1:9">
      <c r="A840" s="10"/>
      <c r="B840" s="10"/>
      <c r="C840" s="7" t="s">
        <v>1768</v>
      </c>
      <c r="D840" s="8" t="s">
        <v>1767</v>
      </c>
      <c r="E840" s="7" t="s">
        <v>17</v>
      </c>
      <c r="F840" s="10"/>
      <c r="G840" s="10">
        <v>65</v>
      </c>
      <c r="H840" s="10"/>
      <c r="I840" s="7"/>
    </row>
    <row r="841" spans="1:9">
      <c r="A841" s="6">
        <f>MAX($A$2:A840)+1</f>
        <v>266</v>
      </c>
      <c r="B841" s="6" t="s">
        <v>1769</v>
      </c>
      <c r="C841" s="7" t="s">
        <v>1770</v>
      </c>
      <c r="D841" s="8" t="s">
        <v>1771</v>
      </c>
      <c r="E841" s="7" t="s">
        <v>13</v>
      </c>
      <c r="F841" s="6">
        <v>3</v>
      </c>
      <c r="G841" s="6">
        <v>65</v>
      </c>
      <c r="H841" s="6" t="s">
        <v>14</v>
      </c>
      <c r="I841" s="7"/>
    </row>
    <row r="842" spans="1:9">
      <c r="A842" s="9"/>
      <c r="B842" s="9"/>
      <c r="C842" s="7" t="s">
        <v>1772</v>
      </c>
      <c r="D842" s="8" t="s">
        <v>1773</v>
      </c>
      <c r="E842" s="7" t="s">
        <v>17</v>
      </c>
      <c r="F842" s="9"/>
      <c r="G842" s="9">
        <v>65</v>
      </c>
      <c r="H842" s="9"/>
      <c r="I842" s="7"/>
    </row>
    <row r="843" spans="1:9">
      <c r="A843" s="10"/>
      <c r="B843" s="10"/>
      <c r="C843" s="7" t="s">
        <v>1774</v>
      </c>
      <c r="D843" s="8" t="s">
        <v>1775</v>
      </c>
      <c r="E843" s="7" t="s">
        <v>20</v>
      </c>
      <c r="F843" s="10"/>
      <c r="G843" s="10">
        <v>65</v>
      </c>
      <c r="H843" s="10"/>
      <c r="I843" s="7"/>
    </row>
    <row r="844" spans="1:9">
      <c r="A844" s="6">
        <f>MAX($A$2:A843)+1</f>
        <v>267</v>
      </c>
      <c r="B844" s="6" t="s">
        <v>1776</v>
      </c>
      <c r="C844" s="7" t="s">
        <v>242</v>
      </c>
      <c r="D844" s="8" t="s">
        <v>1777</v>
      </c>
      <c r="E844" s="7" t="s">
        <v>13</v>
      </c>
      <c r="F844" s="6">
        <v>3</v>
      </c>
      <c r="G844" s="6">
        <v>65</v>
      </c>
      <c r="H844" s="6" t="s">
        <v>14</v>
      </c>
      <c r="I844" s="7"/>
    </row>
    <row r="845" spans="1:9">
      <c r="A845" s="9"/>
      <c r="B845" s="9"/>
      <c r="C845" s="7" t="s">
        <v>1778</v>
      </c>
      <c r="D845" s="8" t="s">
        <v>1779</v>
      </c>
      <c r="E845" s="7" t="s">
        <v>17</v>
      </c>
      <c r="F845" s="9"/>
      <c r="G845" s="9">
        <v>65</v>
      </c>
      <c r="H845" s="9"/>
      <c r="I845" s="7"/>
    </row>
    <row r="846" spans="1:9">
      <c r="A846" s="10"/>
      <c r="B846" s="10"/>
      <c r="C846" s="7" t="s">
        <v>1780</v>
      </c>
      <c r="D846" s="8" t="s">
        <v>1781</v>
      </c>
      <c r="E846" s="7" t="s">
        <v>20</v>
      </c>
      <c r="F846" s="10"/>
      <c r="G846" s="10">
        <v>65</v>
      </c>
      <c r="H846" s="10"/>
      <c r="I846" s="7"/>
    </row>
    <row r="847" spans="1:9">
      <c r="A847" s="6">
        <f>MAX($A$2:A846)+1</f>
        <v>268</v>
      </c>
      <c r="B847" s="6" t="s">
        <v>1782</v>
      </c>
      <c r="C847" s="7" t="s">
        <v>1783</v>
      </c>
      <c r="D847" s="8" t="s">
        <v>1784</v>
      </c>
      <c r="E847" s="7" t="s">
        <v>13</v>
      </c>
      <c r="F847" s="6">
        <v>4</v>
      </c>
      <c r="G847" s="6">
        <v>65</v>
      </c>
      <c r="H847" s="6" t="s">
        <v>14</v>
      </c>
      <c r="I847" s="7"/>
    </row>
    <row r="848" spans="1:9">
      <c r="A848" s="9"/>
      <c r="B848" s="9"/>
      <c r="C848" s="7" t="s">
        <v>528</v>
      </c>
      <c r="D848" s="8" t="s">
        <v>1785</v>
      </c>
      <c r="E848" s="7" t="s">
        <v>17</v>
      </c>
      <c r="F848" s="9"/>
      <c r="G848" s="9">
        <v>65</v>
      </c>
      <c r="H848" s="9"/>
      <c r="I848" s="7"/>
    </row>
    <row r="849" spans="1:9">
      <c r="A849" s="9"/>
      <c r="B849" s="9"/>
      <c r="C849" s="7" t="s">
        <v>1786</v>
      </c>
      <c r="D849" s="8" t="s">
        <v>60</v>
      </c>
      <c r="E849" s="7" t="s">
        <v>20</v>
      </c>
      <c r="F849" s="9"/>
      <c r="G849" s="9">
        <v>65</v>
      </c>
      <c r="H849" s="9"/>
      <c r="I849" s="7"/>
    </row>
    <row r="850" spans="1:9">
      <c r="A850" s="10"/>
      <c r="B850" s="10"/>
      <c r="C850" s="7" t="s">
        <v>1787</v>
      </c>
      <c r="D850" s="8" t="s">
        <v>169</v>
      </c>
      <c r="E850" s="7" t="s">
        <v>20</v>
      </c>
      <c r="F850" s="10"/>
      <c r="G850" s="10">
        <v>65</v>
      </c>
      <c r="H850" s="10"/>
      <c r="I850" s="7"/>
    </row>
    <row r="851" spans="1:9">
      <c r="A851" s="6">
        <f>MAX($A$2:A850)+1</f>
        <v>269</v>
      </c>
      <c r="B851" s="6" t="s">
        <v>1788</v>
      </c>
      <c r="C851" s="7" t="s">
        <v>1789</v>
      </c>
      <c r="D851" s="8" t="s">
        <v>1790</v>
      </c>
      <c r="E851" s="7" t="s">
        <v>13</v>
      </c>
      <c r="F851" s="6">
        <v>3</v>
      </c>
      <c r="G851" s="6">
        <v>65</v>
      </c>
      <c r="H851" s="6" t="s">
        <v>14</v>
      </c>
      <c r="I851" s="7"/>
    </row>
    <row r="852" spans="1:9">
      <c r="A852" s="9"/>
      <c r="B852" s="9"/>
      <c r="C852" s="7" t="s">
        <v>1791</v>
      </c>
      <c r="D852" s="8" t="s">
        <v>1792</v>
      </c>
      <c r="E852" s="7" t="s">
        <v>17</v>
      </c>
      <c r="F852" s="9"/>
      <c r="G852" s="9">
        <v>65</v>
      </c>
      <c r="H852" s="9"/>
      <c r="I852" s="7"/>
    </row>
    <row r="853" spans="1:9">
      <c r="A853" s="9"/>
      <c r="B853" s="9"/>
      <c r="C853" s="7" t="s">
        <v>1793</v>
      </c>
      <c r="D853" s="8" t="s">
        <v>1794</v>
      </c>
      <c r="E853" s="7" t="s">
        <v>20</v>
      </c>
      <c r="F853" s="9"/>
      <c r="G853" s="9">
        <v>65</v>
      </c>
      <c r="H853" s="9"/>
      <c r="I853" s="7"/>
    </row>
    <row r="854" spans="1:9">
      <c r="A854" s="10"/>
      <c r="B854" s="10"/>
      <c r="C854" s="7" t="s">
        <v>1300</v>
      </c>
      <c r="D854" s="8" t="s">
        <v>1795</v>
      </c>
      <c r="E854" s="7" t="s">
        <v>20</v>
      </c>
      <c r="F854" s="10"/>
      <c r="G854" s="10">
        <v>65</v>
      </c>
      <c r="H854" s="10"/>
      <c r="I854" s="7"/>
    </row>
    <row r="855" spans="1:9">
      <c r="A855" s="6">
        <f>MAX($A$2:A854)+1</f>
        <v>270</v>
      </c>
      <c r="B855" s="6" t="s">
        <v>1796</v>
      </c>
      <c r="C855" s="7" t="s">
        <v>1797</v>
      </c>
      <c r="D855" s="8" t="s">
        <v>1798</v>
      </c>
      <c r="E855" s="7" t="s">
        <v>13</v>
      </c>
      <c r="F855" s="6">
        <v>2</v>
      </c>
      <c r="G855" s="6">
        <v>65</v>
      </c>
      <c r="H855" s="6" t="s">
        <v>14</v>
      </c>
      <c r="I855" s="7"/>
    </row>
    <row r="856" spans="1:9">
      <c r="A856" s="10"/>
      <c r="B856" s="10"/>
      <c r="C856" s="7" t="s">
        <v>1799</v>
      </c>
      <c r="D856" s="8" t="s">
        <v>1800</v>
      </c>
      <c r="E856" s="7" t="s">
        <v>17</v>
      </c>
      <c r="F856" s="10"/>
      <c r="G856" s="10">
        <v>65</v>
      </c>
      <c r="H856" s="10"/>
      <c r="I856" s="7"/>
    </row>
    <row r="857" spans="1:9">
      <c r="A857" s="6">
        <f>MAX($A$2:A856)+1</f>
        <v>271</v>
      </c>
      <c r="B857" s="6" t="s">
        <v>1801</v>
      </c>
      <c r="C857" s="7" t="s">
        <v>1802</v>
      </c>
      <c r="D857" s="8" t="s">
        <v>1803</v>
      </c>
      <c r="E857" s="7" t="s">
        <v>13</v>
      </c>
      <c r="F857" s="6">
        <v>3</v>
      </c>
      <c r="G857" s="6">
        <v>65</v>
      </c>
      <c r="H857" s="6" t="s">
        <v>14</v>
      </c>
      <c r="I857" s="7"/>
    </row>
    <row r="858" spans="1:9">
      <c r="A858" s="9"/>
      <c r="B858" s="9"/>
      <c r="C858" s="7" t="s">
        <v>121</v>
      </c>
      <c r="D858" s="8" t="s">
        <v>1804</v>
      </c>
      <c r="E858" s="7" t="s">
        <v>17</v>
      </c>
      <c r="F858" s="9"/>
      <c r="G858" s="9">
        <v>65</v>
      </c>
      <c r="H858" s="9"/>
      <c r="I858" s="7"/>
    </row>
    <row r="859" spans="1:9">
      <c r="A859" s="10"/>
      <c r="B859" s="10"/>
      <c r="C859" s="7" t="s">
        <v>1805</v>
      </c>
      <c r="D859" s="8" t="s">
        <v>1806</v>
      </c>
      <c r="E859" s="7" t="s">
        <v>20</v>
      </c>
      <c r="F859" s="10"/>
      <c r="G859" s="10">
        <v>65</v>
      </c>
      <c r="H859" s="10"/>
      <c r="I859" s="7"/>
    </row>
    <row r="860" spans="1:9">
      <c r="A860" s="6">
        <f>MAX($A$2:A859)+1</f>
        <v>272</v>
      </c>
      <c r="B860" s="6" t="s">
        <v>1807</v>
      </c>
      <c r="C860" s="7" t="s">
        <v>1808</v>
      </c>
      <c r="D860" s="8" t="s">
        <v>1809</v>
      </c>
      <c r="E860" s="7" t="s">
        <v>13</v>
      </c>
      <c r="F860" s="6">
        <v>2</v>
      </c>
      <c r="G860" s="6">
        <v>65</v>
      </c>
      <c r="H860" s="6" t="s">
        <v>14</v>
      </c>
      <c r="I860" s="7"/>
    </row>
    <row r="861" spans="1:9">
      <c r="A861" s="9"/>
      <c r="B861" s="9"/>
      <c r="C861" s="7" t="s">
        <v>1620</v>
      </c>
      <c r="D861" s="8" t="s">
        <v>1810</v>
      </c>
      <c r="E861" s="7" t="s">
        <v>17</v>
      </c>
      <c r="F861" s="9"/>
      <c r="G861" s="9">
        <v>65</v>
      </c>
      <c r="H861" s="9"/>
      <c r="I861" s="7"/>
    </row>
    <row r="862" spans="1:9">
      <c r="A862" s="10"/>
      <c r="B862" s="10"/>
      <c r="C862" s="7" t="s">
        <v>43</v>
      </c>
      <c r="D862" s="8" t="s">
        <v>1811</v>
      </c>
      <c r="E862" s="7" t="s">
        <v>20</v>
      </c>
      <c r="F862" s="10"/>
      <c r="G862" s="10">
        <v>65</v>
      </c>
      <c r="H862" s="10"/>
      <c r="I862" s="7"/>
    </row>
    <row r="863" spans="1:9">
      <c r="A863" s="7">
        <f>MAX($A$2:A862)+1</f>
        <v>273</v>
      </c>
      <c r="B863" s="7" t="s">
        <v>1812</v>
      </c>
      <c r="C863" s="7" t="s">
        <v>1813</v>
      </c>
      <c r="D863" s="8" t="s">
        <v>1742</v>
      </c>
      <c r="E863" s="7" t="s">
        <v>13</v>
      </c>
      <c r="F863" s="7">
        <v>1</v>
      </c>
      <c r="G863" s="7">
        <v>35</v>
      </c>
      <c r="H863" s="7" t="s">
        <v>14</v>
      </c>
      <c r="I863" s="7"/>
    </row>
    <row r="864" spans="1:9">
      <c r="A864" s="6">
        <f>MAX($A$2:A863)+1</f>
        <v>274</v>
      </c>
      <c r="B864" s="6" t="s">
        <v>1814</v>
      </c>
      <c r="C864" s="7" t="s">
        <v>500</v>
      </c>
      <c r="D864" s="8" t="s">
        <v>1815</v>
      </c>
      <c r="E864" s="7" t="s">
        <v>13</v>
      </c>
      <c r="F864" s="6">
        <v>2</v>
      </c>
      <c r="G864" s="6">
        <v>65</v>
      </c>
      <c r="H864" s="6" t="s">
        <v>14</v>
      </c>
      <c r="I864" s="7"/>
    </row>
    <row r="865" spans="1:9">
      <c r="A865" s="10"/>
      <c r="B865" s="10"/>
      <c r="C865" s="7" t="s">
        <v>1816</v>
      </c>
      <c r="D865" s="8" t="s">
        <v>1817</v>
      </c>
      <c r="E865" s="7" t="s">
        <v>17</v>
      </c>
      <c r="F865" s="10"/>
      <c r="G865" s="10">
        <v>65</v>
      </c>
      <c r="H865" s="10"/>
      <c r="I865" s="7"/>
    </row>
    <row r="866" spans="1:9">
      <c r="A866" s="6">
        <f>MAX($A$2:A865)+1</f>
        <v>275</v>
      </c>
      <c r="B866" s="6" t="s">
        <v>1818</v>
      </c>
      <c r="C866" s="7" t="s">
        <v>1819</v>
      </c>
      <c r="D866" s="8" t="s">
        <v>1820</v>
      </c>
      <c r="E866" s="7" t="s">
        <v>13</v>
      </c>
      <c r="F866" s="6">
        <v>2</v>
      </c>
      <c r="G866" s="6">
        <v>65</v>
      </c>
      <c r="H866" s="6" t="s">
        <v>14</v>
      </c>
      <c r="I866" s="7"/>
    </row>
    <row r="867" spans="1:9">
      <c r="A867" s="9"/>
      <c r="B867" s="9"/>
      <c r="C867" s="7" t="s">
        <v>1821</v>
      </c>
      <c r="D867" s="8" t="s">
        <v>1822</v>
      </c>
      <c r="E867" s="7" t="s">
        <v>17</v>
      </c>
      <c r="F867" s="9"/>
      <c r="G867" s="9">
        <v>65</v>
      </c>
      <c r="H867" s="9"/>
      <c r="I867" s="7"/>
    </row>
    <row r="868" spans="1:9">
      <c r="A868" s="10"/>
      <c r="B868" s="10"/>
      <c r="C868" s="7" t="s">
        <v>1823</v>
      </c>
      <c r="D868" s="8" t="s">
        <v>60</v>
      </c>
      <c r="E868" s="7" t="s">
        <v>20</v>
      </c>
      <c r="F868" s="10"/>
      <c r="G868" s="10">
        <v>65</v>
      </c>
      <c r="H868" s="10"/>
      <c r="I868" s="7"/>
    </row>
    <row r="869" spans="1:9">
      <c r="A869" s="6">
        <f>MAX($A$2:A868)+1</f>
        <v>276</v>
      </c>
      <c r="B869" s="6" t="s">
        <v>1824</v>
      </c>
      <c r="C869" s="7" t="s">
        <v>1825</v>
      </c>
      <c r="D869" s="8" t="s">
        <v>1826</v>
      </c>
      <c r="E869" s="7" t="s">
        <v>13</v>
      </c>
      <c r="F869" s="6">
        <v>3</v>
      </c>
      <c r="G869" s="6">
        <v>65</v>
      </c>
      <c r="H869" s="6" t="s">
        <v>14</v>
      </c>
      <c r="I869" s="7"/>
    </row>
    <row r="870" spans="1:9">
      <c r="A870" s="9"/>
      <c r="B870" s="9"/>
      <c r="C870" s="7" t="s">
        <v>1827</v>
      </c>
      <c r="D870" s="8" t="s">
        <v>49</v>
      </c>
      <c r="E870" s="7" t="s">
        <v>17</v>
      </c>
      <c r="F870" s="9"/>
      <c r="G870" s="9">
        <v>65</v>
      </c>
      <c r="H870" s="9"/>
      <c r="I870" s="7"/>
    </row>
    <row r="871" spans="1:9">
      <c r="A871" s="10"/>
      <c r="B871" s="10"/>
      <c r="C871" s="7" t="s">
        <v>1828</v>
      </c>
      <c r="D871" s="8" t="s">
        <v>769</v>
      </c>
      <c r="E871" s="7" t="s">
        <v>20</v>
      </c>
      <c r="F871" s="10"/>
      <c r="G871" s="10">
        <v>65</v>
      </c>
      <c r="H871" s="10"/>
      <c r="I871" s="7"/>
    </row>
    <row r="872" spans="1:9">
      <c r="A872" s="6">
        <f>MAX($A$2:A871)+1</f>
        <v>277</v>
      </c>
      <c r="B872" s="6" t="s">
        <v>1829</v>
      </c>
      <c r="C872" s="7" t="s">
        <v>1830</v>
      </c>
      <c r="D872" s="8" t="s">
        <v>1831</v>
      </c>
      <c r="E872" s="7" t="s">
        <v>13</v>
      </c>
      <c r="F872" s="6">
        <v>3</v>
      </c>
      <c r="G872" s="6">
        <v>65</v>
      </c>
      <c r="H872" s="6" t="s">
        <v>14</v>
      </c>
      <c r="I872" s="7"/>
    </row>
    <row r="873" spans="1:9">
      <c r="A873" s="9"/>
      <c r="B873" s="9"/>
      <c r="C873" s="7" t="s">
        <v>422</v>
      </c>
      <c r="D873" s="8" t="s">
        <v>1832</v>
      </c>
      <c r="E873" s="7" t="s">
        <v>17</v>
      </c>
      <c r="F873" s="9"/>
      <c r="G873" s="9">
        <v>65</v>
      </c>
      <c r="H873" s="9"/>
      <c r="I873" s="7"/>
    </row>
    <row r="874" spans="1:9">
      <c r="A874" s="10"/>
      <c r="B874" s="10"/>
      <c r="C874" s="7" t="s">
        <v>1833</v>
      </c>
      <c r="D874" s="8" t="s">
        <v>1834</v>
      </c>
      <c r="E874" s="7" t="s">
        <v>20</v>
      </c>
      <c r="F874" s="10"/>
      <c r="G874" s="10">
        <v>65</v>
      </c>
      <c r="H874" s="10"/>
      <c r="I874" s="7"/>
    </row>
    <row r="875" spans="1:9">
      <c r="A875" s="6">
        <f>MAX($A$2:A874)+1</f>
        <v>278</v>
      </c>
      <c r="B875" s="6" t="s">
        <v>1835</v>
      </c>
      <c r="C875" s="7" t="s">
        <v>1836</v>
      </c>
      <c r="D875" s="8" t="s">
        <v>1837</v>
      </c>
      <c r="E875" s="7" t="s">
        <v>13</v>
      </c>
      <c r="F875" s="6">
        <v>4</v>
      </c>
      <c r="G875" s="6">
        <v>65</v>
      </c>
      <c r="H875" s="6" t="s">
        <v>14</v>
      </c>
      <c r="I875" s="7"/>
    </row>
    <row r="876" spans="1:9">
      <c r="A876" s="9"/>
      <c r="B876" s="9"/>
      <c r="C876" s="7" t="s">
        <v>1838</v>
      </c>
      <c r="D876" s="8" t="s">
        <v>1839</v>
      </c>
      <c r="E876" s="7" t="s">
        <v>17</v>
      </c>
      <c r="F876" s="9"/>
      <c r="G876" s="9">
        <v>65</v>
      </c>
      <c r="H876" s="9"/>
      <c r="I876" s="7"/>
    </row>
    <row r="877" spans="1:9">
      <c r="A877" s="9"/>
      <c r="B877" s="9"/>
      <c r="C877" s="7" t="s">
        <v>1840</v>
      </c>
      <c r="D877" s="8" t="s">
        <v>1841</v>
      </c>
      <c r="E877" s="7" t="s">
        <v>20</v>
      </c>
      <c r="F877" s="9"/>
      <c r="G877" s="9">
        <v>65</v>
      </c>
      <c r="H877" s="9"/>
      <c r="I877" s="7"/>
    </row>
    <row r="878" spans="1:9">
      <c r="A878" s="10"/>
      <c r="B878" s="10"/>
      <c r="C878" s="7" t="s">
        <v>1842</v>
      </c>
      <c r="D878" s="8" t="s">
        <v>1843</v>
      </c>
      <c r="E878" s="7" t="s">
        <v>20</v>
      </c>
      <c r="F878" s="10"/>
      <c r="G878" s="10">
        <v>65</v>
      </c>
      <c r="H878" s="10"/>
      <c r="I878" s="7"/>
    </row>
    <row r="879" spans="1:9">
      <c r="A879" s="6">
        <f>MAX($A$2:A878)+1</f>
        <v>279</v>
      </c>
      <c r="B879" s="6" t="s">
        <v>1844</v>
      </c>
      <c r="C879" s="7" t="s">
        <v>1845</v>
      </c>
      <c r="D879" s="8" t="s">
        <v>1846</v>
      </c>
      <c r="E879" s="7" t="s">
        <v>13</v>
      </c>
      <c r="F879" s="6">
        <v>4</v>
      </c>
      <c r="G879" s="6">
        <v>65</v>
      </c>
      <c r="H879" s="6" t="s">
        <v>14</v>
      </c>
      <c r="I879" s="7"/>
    </row>
    <row r="880" spans="1:9">
      <c r="A880" s="9"/>
      <c r="B880" s="9"/>
      <c r="C880" s="7" t="s">
        <v>1847</v>
      </c>
      <c r="D880" s="8" t="s">
        <v>1848</v>
      </c>
      <c r="E880" s="7" t="s">
        <v>17</v>
      </c>
      <c r="F880" s="9"/>
      <c r="G880" s="9">
        <v>65</v>
      </c>
      <c r="H880" s="9"/>
      <c r="I880" s="7"/>
    </row>
    <row r="881" spans="1:9">
      <c r="A881" s="9"/>
      <c r="B881" s="9"/>
      <c r="C881" s="7" t="s">
        <v>1849</v>
      </c>
      <c r="D881" s="8" t="s">
        <v>1850</v>
      </c>
      <c r="E881" s="7" t="s">
        <v>20</v>
      </c>
      <c r="F881" s="9"/>
      <c r="G881" s="9">
        <v>65</v>
      </c>
      <c r="H881" s="9"/>
      <c r="I881" s="7"/>
    </row>
    <row r="882" spans="1:9">
      <c r="A882" s="10"/>
      <c r="B882" s="10"/>
      <c r="C882" s="7" t="s">
        <v>1441</v>
      </c>
      <c r="D882" s="8" t="s">
        <v>1851</v>
      </c>
      <c r="E882" s="7" t="s">
        <v>20</v>
      </c>
      <c r="F882" s="10"/>
      <c r="G882" s="10">
        <v>65</v>
      </c>
      <c r="H882" s="10"/>
      <c r="I882" s="7"/>
    </row>
    <row r="883" spans="1:9">
      <c r="A883" s="6">
        <f>MAX($A$2:A882)+1</f>
        <v>280</v>
      </c>
      <c r="B883" s="6" t="s">
        <v>1852</v>
      </c>
      <c r="C883" s="7" t="s">
        <v>1853</v>
      </c>
      <c r="D883" s="8" t="s">
        <v>1854</v>
      </c>
      <c r="E883" s="7" t="s">
        <v>13</v>
      </c>
      <c r="F883" s="6">
        <v>2</v>
      </c>
      <c r="G883" s="6">
        <v>65</v>
      </c>
      <c r="H883" s="6" t="s">
        <v>14</v>
      </c>
      <c r="I883" s="7"/>
    </row>
    <row r="884" spans="1:9">
      <c r="A884" s="10"/>
      <c r="B884" s="10"/>
      <c r="C884" s="7" t="s">
        <v>1855</v>
      </c>
      <c r="D884" s="8" t="s">
        <v>1856</v>
      </c>
      <c r="E884" s="7" t="s">
        <v>17</v>
      </c>
      <c r="F884" s="10"/>
      <c r="G884" s="10">
        <v>65</v>
      </c>
      <c r="H884" s="10"/>
      <c r="I884" s="7"/>
    </row>
    <row r="885" spans="1:9">
      <c r="A885" s="6">
        <f>MAX($A$2:A884)+1</f>
        <v>281</v>
      </c>
      <c r="B885" s="6" t="s">
        <v>1857</v>
      </c>
      <c r="C885" s="7" t="s">
        <v>1858</v>
      </c>
      <c r="D885" s="8" t="s">
        <v>1859</v>
      </c>
      <c r="E885" s="7" t="s">
        <v>13</v>
      </c>
      <c r="F885" s="6">
        <v>2</v>
      </c>
      <c r="G885" s="6">
        <v>65</v>
      </c>
      <c r="H885" s="6" t="s">
        <v>14</v>
      </c>
      <c r="I885" s="7"/>
    </row>
    <row r="886" spans="1:9">
      <c r="A886" s="10"/>
      <c r="B886" s="10"/>
      <c r="C886" s="7" t="s">
        <v>1860</v>
      </c>
      <c r="D886" s="8" t="s">
        <v>1861</v>
      </c>
      <c r="E886" s="7" t="s">
        <v>17</v>
      </c>
      <c r="F886" s="10"/>
      <c r="G886" s="10">
        <v>65</v>
      </c>
      <c r="H886" s="10"/>
      <c r="I886" s="7"/>
    </row>
    <row r="887" spans="1:9">
      <c r="A887" s="6">
        <f>MAX($A$2:A886)+1</f>
        <v>282</v>
      </c>
      <c r="B887" s="6" t="s">
        <v>1862</v>
      </c>
      <c r="C887" s="7" t="s">
        <v>1233</v>
      </c>
      <c r="D887" s="8" t="s">
        <v>1863</v>
      </c>
      <c r="E887" s="7" t="s">
        <v>13</v>
      </c>
      <c r="F887" s="6">
        <v>3</v>
      </c>
      <c r="G887" s="6">
        <v>65</v>
      </c>
      <c r="H887" s="6" t="s">
        <v>14</v>
      </c>
      <c r="I887" s="7"/>
    </row>
    <row r="888" spans="1:9">
      <c r="A888" s="9"/>
      <c r="B888" s="9"/>
      <c r="C888" s="7" t="s">
        <v>1864</v>
      </c>
      <c r="D888" s="8" t="s">
        <v>1865</v>
      </c>
      <c r="E888" s="7" t="s">
        <v>17</v>
      </c>
      <c r="F888" s="9"/>
      <c r="G888" s="9">
        <v>65</v>
      </c>
      <c r="H888" s="9"/>
      <c r="I888" s="7"/>
    </row>
    <row r="889" spans="1:9">
      <c r="A889" s="10"/>
      <c r="B889" s="10"/>
      <c r="C889" s="7" t="s">
        <v>1866</v>
      </c>
      <c r="D889" s="8" t="s">
        <v>282</v>
      </c>
      <c r="E889" s="7" t="s">
        <v>20</v>
      </c>
      <c r="F889" s="10"/>
      <c r="G889" s="10">
        <v>65</v>
      </c>
      <c r="H889" s="10"/>
      <c r="I889" s="7"/>
    </row>
    <row r="890" spans="1:9">
      <c r="A890" s="6">
        <f>MAX($A$2:A889)+1</f>
        <v>283</v>
      </c>
      <c r="B890" s="6" t="s">
        <v>1867</v>
      </c>
      <c r="C890" s="7" t="s">
        <v>1868</v>
      </c>
      <c r="D890" s="8" t="s">
        <v>1869</v>
      </c>
      <c r="E890" s="7" t="s">
        <v>13</v>
      </c>
      <c r="F890" s="6">
        <v>3</v>
      </c>
      <c r="G890" s="6">
        <v>65</v>
      </c>
      <c r="H890" s="6" t="s">
        <v>14</v>
      </c>
      <c r="I890" s="7"/>
    </row>
    <row r="891" spans="1:9">
      <c r="A891" s="9"/>
      <c r="B891" s="9"/>
      <c r="C891" s="7" t="s">
        <v>1870</v>
      </c>
      <c r="D891" s="8" t="s">
        <v>1871</v>
      </c>
      <c r="E891" s="7" t="s">
        <v>17</v>
      </c>
      <c r="F891" s="9"/>
      <c r="G891" s="9">
        <v>65</v>
      </c>
      <c r="H891" s="9"/>
      <c r="I891" s="7"/>
    </row>
    <row r="892" spans="1:9">
      <c r="A892" s="10"/>
      <c r="B892" s="10"/>
      <c r="C892" s="7" t="s">
        <v>1872</v>
      </c>
      <c r="D892" s="8" t="s">
        <v>1873</v>
      </c>
      <c r="E892" s="7" t="s">
        <v>20</v>
      </c>
      <c r="F892" s="10"/>
      <c r="G892" s="10">
        <v>65</v>
      </c>
      <c r="H892" s="10"/>
      <c r="I892" s="7"/>
    </row>
    <row r="893" spans="1:9">
      <c r="A893" s="6">
        <f>MAX($A$2:A892)+1</f>
        <v>284</v>
      </c>
      <c r="B893" s="6" t="s">
        <v>1874</v>
      </c>
      <c r="C893" s="7" t="s">
        <v>1875</v>
      </c>
      <c r="D893" s="8" t="s">
        <v>1876</v>
      </c>
      <c r="E893" s="7" t="s">
        <v>13</v>
      </c>
      <c r="F893" s="6">
        <v>3</v>
      </c>
      <c r="G893" s="6">
        <v>65</v>
      </c>
      <c r="H893" s="6" t="s">
        <v>14</v>
      </c>
      <c r="I893" s="7"/>
    </row>
    <row r="894" spans="1:9">
      <c r="A894" s="9"/>
      <c r="B894" s="9"/>
      <c r="C894" s="7" t="s">
        <v>1877</v>
      </c>
      <c r="D894" s="8" t="s">
        <v>1878</v>
      </c>
      <c r="E894" s="7" t="s">
        <v>17</v>
      </c>
      <c r="F894" s="9"/>
      <c r="G894" s="9">
        <v>65</v>
      </c>
      <c r="H894" s="9"/>
      <c r="I894" s="7"/>
    </row>
    <row r="895" spans="1:9">
      <c r="A895" s="10"/>
      <c r="B895" s="10"/>
      <c r="C895" s="7" t="s">
        <v>1879</v>
      </c>
      <c r="D895" s="8" t="s">
        <v>1880</v>
      </c>
      <c r="E895" s="7" t="s">
        <v>20</v>
      </c>
      <c r="F895" s="10"/>
      <c r="G895" s="10">
        <v>65</v>
      </c>
      <c r="H895" s="10"/>
      <c r="I895" s="7"/>
    </row>
    <row r="896" spans="1:9">
      <c r="A896" s="6">
        <f>MAX($A$2:A895)+1</f>
        <v>285</v>
      </c>
      <c r="B896" s="6" t="s">
        <v>1881</v>
      </c>
      <c r="C896" s="7" t="s">
        <v>528</v>
      </c>
      <c r="D896" s="8" t="s">
        <v>1882</v>
      </c>
      <c r="E896" s="7" t="s">
        <v>13</v>
      </c>
      <c r="F896" s="6">
        <v>3</v>
      </c>
      <c r="G896" s="6">
        <v>65</v>
      </c>
      <c r="H896" s="6" t="s">
        <v>14</v>
      </c>
      <c r="I896" s="7"/>
    </row>
    <row r="897" spans="1:9">
      <c r="A897" s="9"/>
      <c r="B897" s="9"/>
      <c r="C897" s="7" t="s">
        <v>1883</v>
      </c>
      <c r="D897" s="8" t="s">
        <v>53</v>
      </c>
      <c r="E897" s="7" t="s">
        <v>20</v>
      </c>
      <c r="F897" s="9"/>
      <c r="G897" s="9">
        <v>65</v>
      </c>
      <c r="H897" s="9"/>
      <c r="I897" s="7"/>
    </row>
    <row r="898" spans="1:9">
      <c r="A898" s="10"/>
      <c r="B898" s="10"/>
      <c r="C898" s="7" t="s">
        <v>1884</v>
      </c>
      <c r="D898" s="8" t="s">
        <v>62</v>
      </c>
      <c r="E898" s="7" t="s">
        <v>20</v>
      </c>
      <c r="F898" s="10"/>
      <c r="G898" s="10">
        <v>65</v>
      </c>
      <c r="H898" s="10"/>
      <c r="I898" s="7"/>
    </row>
    <row r="899" spans="1:9">
      <c r="A899" s="6">
        <f>MAX($A$2:A898)+1</f>
        <v>286</v>
      </c>
      <c r="B899" s="6" t="s">
        <v>1885</v>
      </c>
      <c r="C899" s="7" t="s">
        <v>1886</v>
      </c>
      <c r="D899" s="8" t="s">
        <v>1887</v>
      </c>
      <c r="E899" s="7" t="s">
        <v>13</v>
      </c>
      <c r="F899" s="6">
        <v>2</v>
      </c>
      <c r="G899" s="6">
        <v>65</v>
      </c>
      <c r="H899" s="6" t="s">
        <v>14</v>
      </c>
      <c r="I899" s="7"/>
    </row>
    <row r="900" spans="1:9">
      <c r="A900" s="10"/>
      <c r="B900" s="10"/>
      <c r="C900" s="7" t="s">
        <v>1888</v>
      </c>
      <c r="D900" s="8" t="s">
        <v>1889</v>
      </c>
      <c r="E900" s="7" t="s">
        <v>17</v>
      </c>
      <c r="F900" s="10"/>
      <c r="G900" s="10">
        <v>65</v>
      </c>
      <c r="H900" s="10"/>
      <c r="I900" s="7"/>
    </row>
    <row r="901" spans="1:9">
      <c r="A901" s="6">
        <f>MAX($A$2:A900)+1</f>
        <v>287</v>
      </c>
      <c r="B901" s="6" t="s">
        <v>1890</v>
      </c>
      <c r="C901" s="7" t="s">
        <v>242</v>
      </c>
      <c r="D901" s="8" t="s">
        <v>1891</v>
      </c>
      <c r="E901" s="7" t="s">
        <v>13</v>
      </c>
      <c r="F901" s="6">
        <v>3</v>
      </c>
      <c r="G901" s="6">
        <v>65</v>
      </c>
      <c r="H901" s="6" t="s">
        <v>14</v>
      </c>
      <c r="I901" s="7"/>
    </row>
    <row r="902" spans="1:9">
      <c r="A902" s="9"/>
      <c r="B902" s="9"/>
      <c r="C902" s="7" t="s">
        <v>1892</v>
      </c>
      <c r="D902" s="8" t="s">
        <v>1893</v>
      </c>
      <c r="E902" s="7" t="s">
        <v>17</v>
      </c>
      <c r="F902" s="9"/>
      <c r="G902" s="9">
        <v>65</v>
      </c>
      <c r="H902" s="9"/>
      <c r="I902" s="7"/>
    </row>
    <row r="903" spans="1:9">
      <c r="A903" s="9"/>
      <c r="B903" s="9"/>
      <c r="C903" s="7" t="s">
        <v>1894</v>
      </c>
      <c r="D903" s="8" t="s">
        <v>1895</v>
      </c>
      <c r="E903" s="7" t="s">
        <v>20</v>
      </c>
      <c r="F903" s="9"/>
      <c r="G903" s="9">
        <v>65</v>
      </c>
      <c r="H903" s="9"/>
      <c r="I903" s="7"/>
    </row>
    <row r="904" spans="1:9">
      <c r="A904" s="10"/>
      <c r="B904" s="10"/>
      <c r="C904" s="7" t="s">
        <v>1896</v>
      </c>
      <c r="D904" s="8" t="s">
        <v>1897</v>
      </c>
      <c r="E904" s="7" t="s">
        <v>20</v>
      </c>
      <c r="F904" s="10"/>
      <c r="G904" s="10">
        <v>65</v>
      </c>
      <c r="H904" s="10"/>
      <c r="I904" s="7"/>
    </row>
    <row r="905" spans="1:9">
      <c r="A905" s="6">
        <f>MAX($A$2:A904)+1</f>
        <v>288</v>
      </c>
      <c r="B905" s="6" t="s">
        <v>1898</v>
      </c>
      <c r="C905" s="7" t="s">
        <v>1899</v>
      </c>
      <c r="D905" s="8" t="s">
        <v>1900</v>
      </c>
      <c r="E905" s="7" t="s">
        <v>13</v>
      </c>
      <c r="F905" s="6">
        <v>4</v>
      </c>
      <c r="G905" s="6">
        <v>65</v>
      </c>
      <c r="H905" s="6" t="s">
        <v>14</v>
      </c>
      <c r="I905" s="7"/>
    </row>
    <row r="906" spans="1:9">
      <c r="A906" s="9"/>
      <c r="B906" s="9"/>
      <c r="C906" s="7" t="s">
        <v>1901</v>
      </c>
      <c r="D906" s="8" t="s">
        <v>1902</v>
      </c>
      <c r="E906" s="7" t="s">
        <v>17</v>
      </c>
      <c r="F906" s="9"/>
      <c r="G906" s="9">
        <v>65</v>
      </c>
      <c r="H906" s="9"/>
      <c r="I906" s="7"/>
    </row>
    <row r="907" spans="1:9">
      <c r="A907" s="9"/>
      <c r="B907" s="9"/>
      <c r="C907" s="7" t="s">
        <v>1903</v>
      </c>
      <c r="D907" s="8" t="s">
        <v>1904</v>
      </c>
      <c r="E907" s="7" t="s">
        <v>20</v>
      </c>
      <c r="F907" s="9"/>
      <c r="G907" s="9">
        <v>65</v>
      </c>
      <c r="H907" s="9"/>
      <c r="I907" s="7"/>
    </row>
    <row r="908" spans="1:9">
      <c r="A908" s="10"/>
      <c r="B908" s="10"/>
      <c r="C908" s="7" t="s">
        <v>1905</v>
      </c>
      <c r="D908" s="8" t="s">
        <v>1004</v>
      </c>
      <c r="E908" s="7" t="s">
        <v>20</v>
      </c>
      <c r="F908" s="10"/>
      <c r="G908" s="10">
        <v>65</v>
      </c>
      <c r="H908" s="10"/>
      <c r="I908" s="7"/>
    </row>
    <row r="909" spans="1:9">
      <c r="A909" s="6">
        <f>MAX($A$2:A908)+1</f>
        <v>289</v>
      </c>
      <c r="B909" s="6" t="s">
        <v>1906</v>
      </c>
      <c r="C909" s="7" t="s">
        <v>1907</v>
      </c>
      <c r="D909" s="8" t="s">
        <v>1908</v>
      </c>
      <c r="E909" s="7" t="s">
        <v>13</v>
      </c>
      <c r="F909" s="6">
        <v>4</v>
      </c>
      <c r="G909" s="6">
        <v>65</v>
      </c>
      <c r="H909" s="6" t="s">
        <v>14</v>
      </c>
      <c r="I909" s="7"/>
    </row>
    <row r="910" spans="1:9">
      <c r="A910" s="9"/>
      <c r="B910" s="9"/>
      <c r="C910" s="7" t="s">
        <v>1909</v>
      </c>
      <c r="D910" s="8" t="s">
        <v>1910</v>
      </c>
      <c r="E910" s="7" t="s">
        <v>17</v>
      </c>
      <c r="F910" s="9"/>
      <c r="G910" s="9">
        <v>65</v>
      </c>
      <c r="H910" s="9"/>
      <c r="I910" s="7"/>
    </row>
    <row r="911" spans="1:9">
      <c r="A911" s="9"/>
      <c r="B911" s="9"/>
      <c r="C911" s="7" t="s">
        <v>187</v>
      </c>
      <c r="D911" s="8" t="s">
        <v>1911</v>
      </c>
      <c r="E911" s="7" t="s">
        <v>20</v>
      </c>
      <c r="F911" s="9"/>
      <c r="G911" s="9">
        <v>65</v>
      </c>
      <c r="H911" s="9"/>
      <c r="I911" s="7"/>
    </row>
    <row r="912" spans="1:9">
      <c r="A912" s="10"/>
      <c r="B912" s="10"/>
      <c r="C912" s="7" t="s">
        <v>1912</v>
      </c>
      <c r="D912" s="8" t="s">
        <v>1913</v>
      </c>
      <c r="E912" s="7" t="s">
        <v>20</v>
      </c>
      <c r="F912" s="10"/>
      <c r="G912" s="10">
        <v>65</v>
      </c>
      <c r="H912" s="10"/>
      <c r="I912" s="7"/>
    </row>
    <row r="913" spans="1:9">
      <c r="A913" s="6">
        <f>MAX($A$2:A912)+1</f>
        <v>290</v>
      </c>
      <c r="B913" s="6" t="s">
        <v>1914</v>
      </c>
      <c r="C913" s="7" t="s">
        <v>500</v>
      </c>
      <c r="D913" s="8" t="s">
        <v>1915</v>
      </c>
      <c r="E913" s="7" t="s">
        <v>13</v>
      </c>
      <c r="F913" s="6">
        <v>4</v>
      </c>
      <c r="G913" s="6">
        <v>65</v>
      </c>
      <c r="H913" s="6" t="s">
        <v>14</v>
      </c>
      <c r="I913" s="7"/>
    </row>
    <row r="914" spans="1:9">
      <c r="A914" s="9"/>
      <c r="B914" s="9"/>
      <c r="C914" s="7" t="s">
        <v>748</v>
      </c>
      <c r="D914" s="8" t="s">
        <v>1916</v>
      </c>
      <c r="E914" s="7" t="s">
        <v>17</v>
      </c>
      <c r="F914" s="9"/>
      <c r="G914" s="9">
        <v>65</v>
      </c>
      <c r="H914" s="9"/>
      <c r="I914" s="7"/>
    </row>
    <row r="915" spans="1:9">
      <c r="A915" s="9"/>
      <c r="B915" s="9"/>
      <c r="C915" s="7" t="s">
        <v>1917</v>
      </c>
      <c r="D915" s="8" t="s">
        <v>1918</v>
      </c>
      <c r="E915" s="7" t="s">
        <v>20</v>
      </c>
      <c r="F915" s="9"/>
      <c r="G915" s="9">
        <v>65</v>
      </c>
      <c r="H915" s="9"/>
      <c r="I915" s="7"/>
    </row>
    <row r="916" spans="1:9">
      <c r="A916" s="10"/>
      <c r="B916" s="10"/>
      <c r="C916" s="7" t="s">
        <v>1919</v>
      </c>
      <c r="D916" s="8" t="s">
        <v>1920</v>
      </c>
      <c r="E916" s="7" t="s">
        <v>20</v>
      </c>
      <c r="F916" s="10"/>
      <c r="G916" s="10">
        <v>65</v>
      </c>
      <c r="H916" s="10"/>
      <c r="I916" s="7"/>
    </row>
    <row r="917" spans="1:9">
      <c r="A917" s="7">
        <f>MAX($A$2:A916)+1</f>
        <v>291</v>
      </c>
      <c r="B917" s="7" t="s">
        <v>1921</v>
      </c>
      <c r="C917" s="7" t="s">
        <v>1922</v>
      </c>
      <c r="D917" s="8" t="s">
        <v>1923</v>
      </c>
      <c r="E917" s="7" t="s">
        <v>13</v>
      </c>
      <c r="F917" s="7">
        <v>1</v>
      </c>
      <c r="G917" s="7">
        <v>35</v>
      </c>
      <c r="H917" s="7" t="s">
        <v>14</v>
      </c>
      <c r="I917" s="7"/>
    </row>
    <row r="918" spans="1:9">
      <c r="A918" s="6">
        <f>MAX($A$2:A917)+1</f>
        <v>292</v>
      </c>
      <c r="B918" s="6" t="s">
        <v>1924</v>
      </c>
      <c r="C918" s="7" t="s">
        <v>1925</v>
      </c>
      <c r="D918" s="8" t="s">
        <v>1926</v>
      </c>
      <c r="E918" s="7" t="s">
        <v>13</v>
      </c>
      <c r="F918" s="6">
        <v>5</v>
      </c>
      <c r="G918" s="6">
        <v>65</v>
      </c>
      <c r="H918" s="6" t="s">
        <v>14</v>
      </c>
      <c r="I918" s="7"/>
    </row>
    <row r="919" spans="1:9">
      <c r="A919" s="9"/>
      <c r="B919" s="9"/>
      <c r="C919" s="7" t="s">
        <v>1927</v>
      </c>
      <c r="D919" s="8" t="s">
        <v>1928</v>
      </c>
      <c r="E919" s="7" t="s">
        <v>17</v>
      </c>
      <c r="F919" s="9"/>
      <c r="G919" s="9">
        <v>65</v>
      </c>
      <c r="H919" s="9"/>
      <c r="I919" s="7"/>
    </row>
    <row r="920" spans="1:9">
      <c r="A920" s="9"/>
      <c r="B920" s="9"/>
      <c r="C920" s="7" t="s">
        <v>1929</v>
      </c>
      <c r="D920" s="8" t="s">
        <v>708</v>
      </c>
      <c r="E920" s="7" t="s">
        <v>20</v>
      </c>
      <c r="F920" s="9"/>
      <c r="G920" s="9">
        <v>65</v>
      </c>
      <c r="H920" s="9"/>
      <c r="I920" s="7"/>
    </row>
    <row r="921" spans="1:9">
      <c r="A921" s="9"/>
      <c r="B921" s="9"/>
      <c r="C921" s="7" t="s">
        <v>1930</v>
      </c>
      <c r="D921" s="8" t="s">
        <v>1931</v>
      </c>
      <c r="E921" s="7" t="s">
        <v>20</v>
      </c>
      <c r="F921" s="9"/>
      <c r="G921" s="9">
        <v>65</v>
      </c>
      <c r="H921" s="9"/>
      <c r="I921" s="7"/>
    </row>
    <row r="922" spans="1:9">
      <c r="A922" s="10"/>
      <c r="B922" s="10"/>
      <c r="C922" s="7" t="s">
        <v>1932</v>
      </c>
      <c r="D922" s="8" t="s">
        <v>1933</v>
      </c>
      <c r="E922" s="7" t="s">
        <v>20</v>
      </c>
      <c r="F922" s="10"/>
      <c r="G922" s="10">
        <v>65</v>
      </c>
      <c r="H922" s="10"/>
      <c r="I922" s="7"/>
    </row>
    <row r="923" spans="1:9">
      <c r="A923" s="6">
        <f>MAX($A$2:A922)+1</f>
        <v>293</v>
      </c>
      <c r="B923" s="6" t="s">
        <v>1934</v>
      </c>
      <c r="C923" s="7" t="s">
        <v>1935</v>
      </c>
      <c r="D923" s="8" t="s">
        <v>1936</v>
      </c>
      <c r="E923" s="7" t="s">
        <v>13</v>
      </c>
      <c r="F923" s="6">
        <v>3</v>
      </c>
      <c r="G923" s="6">
        <v>65</v>
      </c>
      <c r="H923" s="6" t="s">
        <v>14</v>
      </c>
      <c r="I923" s="7"/>
    </row>
    <row r="924" spans="1:9">
      <c r="A924" s="9"/>
      <c r="B924" s="9"/>
      <c r="C924" s="7" t="s">
        <v>1937</v>
      </c>
      <c r="D924" s="8" t="s">
        <v>1938</v>
      </c>
      <c r="E924" s="7" t="s">
        <v>17</v>
      </c>
      <c r="F924" s="9"/>
      <c r="G924" s="9">
        <v>65</v>
      </c>
      <c r="H924" s="9"/>
      <c r="I924" s="7"/>
    </row>
    <row r="925" spans="1:9">
      <c r="A925" s="10"/>
      <c r="B925" s="10"/>
      <c r="C925" s="7" t="s">
        <v>1939</v>
      </c>
      <c r="D925" s="8" t="s">
        <v>1940</v>
      </c>
      <c r="E925" s="7" t="s">
        <v>20</v>
      </c>
      <c r="F925" s="10"/>
      <c r="G925" s="10">
        <v>65</v>
      </c>
      <c r="H925" s="10"/>
      <c r="I925" s="7"/>
    </row>
    <row r="926" spans="1:9">
      <c r="A926" s="7">
        <f>MAX($A$2:A925)+1</f>
        <v>294</v>
      </c>
      <c r="B926" s="7" t="s">
        <v>1941</v>
      </c>
      <c r="C926" s="7" t="s">
        <v>1942</v>
      </c>
      <c r="D926" s="8" t="s">
        <v>1943</v>
      </c>
      <c r="E926" s="7" t="s">
        <v>13</v>
      </c>
      <c r="F926" s="7">
        <v>1</v>
      </c>
      <c r="G926" s="7">
        <v>35</v>
      </c>
      <c r="H926" s="7" t="s">
        <v>14</v>
      </c>
      <c r="I926" s="7"/>
    </row>
    <row r="927" spans="1:9">
      <c r="A927" s="6">
        <f>MAX($A$2:A926)+1</f>
        <v>295</v>
      </c>
      <c r="B927" s="6" t="s">
        <v>1944</v>
      </c>
      <c r="C927" s="7" t="s">
        <v>1945</v>
      </c>
      <c r="D927" s="8" t="s">
        <v>1946</v>
      </c>
      <c r="E927" s="7" t="s">
        <v>13</v>
      </c>
      <c r="F927" s="6">
        <v>4</v>
      </c>
      <c r="G927" s="6">
        <v>65</v>
      </c>
      <c r="H927" s="6" t="s">
        <v>14</v>
      </c>
      <c r="I927" s="7"/>
    </row>
    <row r="928" spans="1:9">
      <c r="A928" s="9"/>
      <c r="B928" s="9"/>
      <c r="C928" s="7" t="s">
        <v>1947</v>
      </c>
      <c r="D928" s="8" t="s">
        <v>1948</v>
      </c>
      <c r="E928" s="7" t="s">
        <v>17</v>
      </c>
      <c r="F928" s="9"/>
      <c r="G928" s="9">
        <v>65</v>
      </c>
      <c r="H928" s="9"/>
      <c r="I928" s="7"/>
    </row>
    <row r="929" spans="1:9">
      <c r="A929" s="9"/>
      <c r="B929" s="9"/>
      <c r="C929" s="7" t="s">
        <v>1949</v>
      </c>
      <c r="D929" s="8" t="s">
        <v>1950</v>
      </c>
      <c r="E929" s="7" t="s">
        <v>20</v>
      </c>
      <c r="F929" s="9"/>
      <c r="G929" s="9">
        <v>65</v>
      </c>
      <c r="H929" s="9"/>
      <c r="I929" s="7"/>
    </row>
    <row r="930" spans="1:9">
      <c r="A930" s="10"/>
      <c r="B930" s="10"/>
      <c r="C930" s="7" t="s">
        <v>1951</v>
      </c>
      <c r="D930" s="8" t="s">
        <v>727</v>
      </c>
      <c r="E930" s="7" t="s">
        <v>20</v>
      </c>
      <c r="F930" s="10"/>
      <c r="G930" s="10">
        <v>65</v>
      </c>
      <c r="H930" s="10"/>
      <c r="I930" s="7"/>
    </row>
    <row r="931" spans="1:9">
      <c r="A931" s="7">
        <f>MAX($A$2:A930)+1</f>
        <v>296</v>
      </c>
      <c r="B931" s="7" t="s">
        <v>1952</v>
      </c>
      <c r="C931" s="7" t="s">
        <v>1953</v>
      </c>
      <c r="D931" s="8" t="s">
        <v>1954</v>
      </c>
      <c r="E931" s="7" t="s">
        <v>13</v>
      </c>
      <c r="F931" s="7">
        <v>1</v>
      </c>
      <c r="G931" s="7">
        <v>35</v>
      </c>
      <c r="H931" s="7" t="s">
        <v>14</v>
      </c>
      <c r="I931" s="7"/>
    </row>
    <row r="932" spans="1:9">
      <c r="A932" s="6">
        <f>MAX($A$2:A931)+1</f>
        <v>297</v>
      </c>
      <c r="B932" s="6" t="s">
        <v>1955</v>
      </c>
      <c r="C932" s="7" t="s">
        <v>1956</v>
      </c>
      <c r="D932" s="8" t="s">
        <v>1957</v>
      </c>
      <c r="E932" s="7" t="s">
        <v>13</v>
      </c>
      <c r="F932" s="6">
        <v>3</v>
      </c>
      <c r="G932" s="6">
        <v>65</v>
      </c>
      <c r="H932" s="6" t="s">
        <v>14</v>
      </c>
      <c r="I932" s="7"/>
    </row>
    <row r="933" spans="1:9">
      <c r="A933" s="9"/>
      <c r="B933" s="9"/>
      <c r="C933" s="7" t="s">
        <v>1958</v>
      </c>
      <c r="D933" s="8" t="s">
        <v>551</v>
      </c>
      <c r="E933" s="7" t="s">
        <v>17</v>
      </c>
      <c r="F933" s="9"/>
      <c r="G933" s="9">
        <v>65</v>
      </c>
      <c r="H933" s="9"/>
      <c r="I933" s="7"/>
    </row>
    <row r="934" spans="1:9">
      <c r="A934" s="10"/>
      <c r="B934" s="10"/>
      <c r="C934" s="7" t="s">
        <v>1959</v>
      </c>
      <c r="D934" s="8" t="s">
        <v>708</v>
      </c>
      <c r="E934" s="7" t="s">
        <v>20</v>
      </c>
      <c r="F934" s="10"/>
      <c r="G934" s="10">
        <v>65</v>
      </c>
      <c r="H934" s="10"/>
      <c r="I934" s="7"/>
    </row>
    <row r="935" spans="1:9">
      <c r="A935" s="6">
        <f>MAX($A$2:A934)+1</f>
        <v>298</v>
      </c>
      <c r="B935" s="6" t="s">
        <v>1960</v>
      </c>
      <c r="C935" s="7" t="s">
        <v>1961</v>
      </c>
      <c r="D935" s="8" t="s">
        <v>1962</v>
      </c>
      <c r="E935" s="7" t="s">
        <v>13</v>
      </c>
      <c r="F935" s="6">
        <v>4</v>
      </c>
      <c r="G935" s="6">
        <v>65</v>
      </c>
      <c r="H935" s="6" t="s">
        <v>14</v>
      </c>
      <c r="I935" s="7"/>
    </row>
    <row r="936" spans="1:9">
      <c r="A936" s="9"/>
      <c r="B936" s="9"/>
      <c r="C936" s="7" t="s">
        <v>1963</v>
      </c>
      <c r="D936" s="8" t="s">
        <v>1962</v>
      </c>
      <c r="E936" s="7" t="s">
        <v>17</v>
      </c>
      <c r="F936" s="9"/>
      <c r="G936" s="9">
        <v>65</v>
      </c>
      <c r="H936" s="9"/>
      <c r="I936" s="7"/>
    </row>
    <row r="937" spans="1:9">
      <c r="A937" s="9"/>
      <c r="B937" s="9"/>
      <c r="C937" s="7" t="s">
        <v>1964</v>
      </c>
      <c r="D937" s="8" t="s">
        <v>1965</v>
      </c>
      <c r="E937" s="7" t="s">
        <v>20</v>
      </c>
      <c r="F937" s="9"/>
      <c r="G937" s="9">
        <v>65</v>
      </c>
      <c r="H937" s="9"/>
      <c r="I937" s="7"/>
    </row>
    <row r="938" spans="1:9">
      <c r="A938" s="10"/>
      <c r="B938" s="10"/>
      <c r="C938" s="7" t="s">
        <v>1966</v>
      </c>
      <c r="D938" s="8" t="s">
        <v>1967</v>
      </c>
      <c r="E938" s="7" t="s">
        <v>20</v>
      </c>
      <c r="F938" s="10"/>
      <c r="G938" s="10">
        <v>65</v>
      </c>
      <c r="H938" s="10"/>
      <c r="I938" s="7"/>
    </row>
    <row r="939" spans="1:9">
      <c r="A939" s="6">
        <f>MAX($A$2:A938)+1</f>
        <v>299</v>
      </c>
      <c r="B939" s="6" t="s">
        <v>1968</v>
      </c>
      <c r="C939" s="7" t="s">
        <v>1969</v>
      </c>
      <c r="D939" s="8" t="s">
        <v>1970</v>
      </c>
      <c r="E939" s="7" t="s">
        <v>13</v>
      </c>
      <c r="F939" s="6">
        <v>3</v>
      </c>
      <c r="G939" s="6">
        <v>65</v>
      </c>
      <c r="H939" s="6" t="s">
        <v>14</v>
      </c>
      <c r="I939" s="7"/>
    </row>
    <row r="940" spans="1:9">
      <c r="A940" s="9"/>
      <c r="B940" s="9"/>
      <c r="C940" s="7" t="s">
        <v>1971</v>
      </c>
      <c r="D940" s="8" t="s">
        <v>1972</v>
      </c>
      <c r="E940" s="7" t="s">
        <v>17</v>
      </c>
      <c r="F940" s="9"/>
      <c r="G940" s="9">
        <v>65</v>
      </c>
      <c r="H940" s="9"/>
      <c r="I940" s="7"/>
    </row>
    <row r="941" spans="1:9">
      <c r="A941" s="10"/>
      <c r="B941" s="10"/>
      <c r="C941" s="7" t="s">
        <v>1901</v>
      </c>
      <c r="D941" s="8" t="s">
        <v>169</v>
      </c>
      <c r="E941" s="7" t="s">
        <v>20</v>
      </c>
      <c r="F941" s="10"/>
      <c r="G941" s="10">
        <v>65</v>
      </c>
      <c r="H941" s="10"/>
      <c r="I941" s="7"/>
    </row>
    <row r="942" spans="1:9">
      <c r="A942" s="7">
        <f>MAX($A$2:A941)+1</f>
        <v>300</v>
      </c>
      <c r="B942" s="7" t="s">
        <v>1973</v>
      </c>
      <c r="C942" s="7" t="s">
        <v>370</v>
      </c>
      <c r="D942" s="8" t="s">
        <v>1974</v>
      </c>
      <c r="E942" s="7" t="s">
        <v>13</v>
      </c>
      <c r="F942" s="7">
        <v>1</v>
      </c>
      <c r="G942" s="7">
        <v>35</v>
      </c>
      <c r="H942" s="7" t="s">
        <v>14</v>
      </c>
      <c r="I942" s="7"/>
    </row>
    <row r="943" spans="1:9">
      <c r="A943" s="6">
        <f>MAX($A$2:A942)+1</f>
        <v>301</v>
      </c>
      <c r="B943" s="6" t="s">
        <v>1975</v>
      </c>
      <c r="C943" s="7" t="s">
        <v>946</v>
      </c>
      <c r="D943" s="8" t="s">
        <v>1976</v>
      </c>
      <c r="E943" s="7" t="s">
        <v>13</v>
      </c>
      <c r="F943" s="6">
        <v>2</v>
      </c>
      <c r="G943" s="6">
        <v>65</v>
      </c>
      <c r="H943" s="6" t="s">
        <v>14</v>
      </c>
      <c r="I943" s="7"/>
    </row>
    <row r="944" spans="1:9">
      <c r="A944" s="9"/>
      <c r="B944" s="9"/>
      <c r="C944" s="7" t="s">
        <v>1977</v>
      </c>
      <c r="D944" s="8" t="s">
        <v>1978</v>
      </c>
      <c r="E944" s="7" t="s">
        <v>17</v>
      </c>
      <c r="F944" s="9"/>
      <c r="G944" s="9">
        <v>65</v>
      </c>
      <c r="H944" s="9"/>
      <c r="I944" s="7"/>
    </row>
    <row r="945" spans="1:9">
      <c r="A945" s="10"/>
      <c r="B945" s="10"/>
      <c r="C945" s="7" t="s">
        <v>454</v>
      </c>
      <c r="D945" s="8" t="s">
        <v>1979</v>
      </c>
      <c r="E945" s="7" t="s">
        <v>20</v>
      </c>
      <c r="F945" s="10"/>
      <c r="G945" s="10">
        <v>65</v>
      </c>
      <c r="H945" s="10"/>
      <c r="I945" s="7"/>
    </row>
    <row r="946" spans="1:9">
      <c r="A946" s="6">
        <f>MAX($A$2:A945)+1</f>
        <v>302</v>
      </c>
      <c r="B946" s="6" t="s">
        <v>1980</v>
      </c>
      <c r="C946" s="7" t="s">
        <v>1981</v>
      </c>
      <c r="D946" s="8" t="s">
        <v>1982</v>
      </c>
      <c r="E946" s="7" t="s">
        <v>13</v>
      </c>
      <c r="F946" s="6">
        <v>3</v>
      </c>
      <c r="G946" s="6">
        <v>65</v>
      </c>
      <c r="H946" s="6" t="s">
        <v>14</v>
      </c>
      <c r="I946" s="7"/>
    </row>
    <row r="947" spans="1:9">
      <c r="A947" s="9"/>
      <c r="B947" s="9"/>
      <c r="C947" s="7" t="s">
        <v>1983</v>
      </c>
      <c r="D947" s="8" t="s">
        <v>1984</v>
      </c>
      <c r="E947" s="7" t="s">
        <v>17</v>
      </c>
      <c r="F947" s="9"/>
      <c r="G947" s="9">
        <v>65</v>
      </c>
      <c r="H947" s="9"/>
      <c r="I947" s="7"/>
    </row>
    <row r="948" spans="1:9">
      <c r="A948" s="9"/>
      <c r="B948" s="9"/>
      <c r="C948" s="7" t="s">
        <v>1985</v>
      </c>
      <c r="D948" s="8" t="s">
        <v>62</v>
      </c>
      <c r="E948" s="7" t="s">
        <v>20</v>
      </c>
      <c r="F948" s="9"/>
      <c r="G948" s="9">
        <v>65</v>
      </c>
      <c r="H948" s="9"/>
      <c r="I948" s="7"/>
    </row>
    <row r="949" spans="1:9">
      <c r="A949" s="10"/>
      <c r="B949" s="10"/>
      <c r="C949" s="7" t="s">
        <v>1986</v>
      </c>
      <c r="D949" s="8" t="s">
        <v>1987</v>
      </c>
      <c r="E949" s="7" t="s">
        <v>20</v>
      </c>
      <c r="F949" s="10"/>
      <c r="G949" s="10">
        <v>65</v>
      </c>
      <c r="H949" s="10"/>
      <c r="I949" s="7"/>
    </row>
    <row r="950" spans="1:9">
      <c r="A950" s="7">
        <f>MAX($A$2:A949)+1</f>
        <v>303</v>
      </c>
      <c r="B950" s="7" t="s">
        <v>1988</v>
      </c>
      <c r="C950" s="7" t="s">
        <v>1543</v>
      </c>
      <c r="D950" s="8" t="s">
        <v>1989</v>
      </c>
      <c r="E950" s="7" t="s">
        <v>13</v>
      </c>
      <c r="F950" s="7">
        <v>1</v>
      </c>
      <c r="G950" s="7">
        <v>35</v>
      </c>
      <c r="H950" s="7" t="s">
        <v>14</v>
      </c>
      <c r="I950" s="7"/>
    </row>
    <row r="951" spans="1:9">
      <c r="A951" s="7">
        <f>MAX($A$2:A950)+1</f>
        <v>304</v>
      </c>
      <c r="B951" s="7" t="s">
        <v>1990</v>
      </c>
      <c r="C951" s="7" t="s">
        <v>1991</v>
      </c>
      <c r="D951" s="8" t="s">
        <v>1992</v>
      </c>
      <c r="E951" s="7" t="s">
        <v>13</v>
      </c>
      <c r="F951" s="7">
        <v>1</v>
      </c>
      <c r="G951" s="7">
        <v>35</v>
      </c>
      <c r="H951" s="7" t="s">
        <v>14</v>
      </c>
      <c r="I951" s="7"/>
    </row>
    <row r="952" spans="1:9">
      <c r="A952" s="6">
        <f>MAX($A$2:A951)+1</f>
        <v>305</v>
      </c>
      <c r="B952" s="6" t="s">
        <v>1993</v>
      </c>
      <c r="C952" s="7" t="s">
        <v>1994</v>
      </c>
      <c r="D952" s="8" t="s">
        <v>1995</v>
      </c>
      <c r="E952" s="7" t="s">
        <v>13</v>
      </c>
      <c r="F952" s="6">
        <v>4</v>
      </c>
      <c r="G952" s="6">
        <v>65</v>
      </c>
      <c r="H952" s="6" t="s">
        <v>14</v>
      </c>
      <c r="I952" s="7"/>
    </row>
    <row r="953" spans="1:9">
      <c r="A953" s="9"/>
      <c r="B953" s="9"/>
      <c r="C953" s="7" t="s">
        <v>1996</v>
      </c>
      <c r="D953" s="8" t="s">
        <v>1997</v>
      </c>
      <c r="E953" s="7" t="s">
        <v>17</v>
      </c>
      <c r="F953" s="9"/>
      <c r="G953" s="9">
        <v>65</v>
      </c>
      <c r="H953" s="9"/>
      <c r="I953" s="7"/>
    </row>
    <row r="954" spans="1:9">
      <c r="A954" s="9"/>
      <c r="B954" s="9"/>
      <c r="C954" s="7" t="s">
        <v>48</v>
      </c>
      <c r="D954" s="8" t="s">
        <v>1998</v>
      </c>
      <c r="E954" s="7" t="s">
        <v>20</v>
      </c>
      <c r="F954" s="9"/>
      <c r="G954" s="9">
        <v>65</v>
      </c>
      <c r="H954" s="9"/>
      <c r="I954" s="7"/>
    </row>
    <row r="955" spans="1:9">
      <c r="A955" s="10"/>
      <c r="B955" s="10"/>
      <c r="C955" s="7" t="s">
        <v>48</v>
      </c>
      <c r="D955" s="8" t="s">
        <v>1287</v>
      </c>
      <c r="E955" s="7" t="s">
        <v>20</v>
      </c>
      <c r="F955" s="10"/>
      <c r="G955" s="10">
        <v>65</v>
      </c>
      <c r="H955" s="10"/>
      <c r="I955" s="7"/>
    </row>
    <row r="956" spans="1:9">
      <c r="A956" s="6">
        <f>MAX($A$2:A955)+1</f>
        <v>306</v>
      </c>
      <c r="B956" s="6" t="s">
        <v>1999</v>
      </c>
      <c r="C956" s="7" t="s">
        <v>2000</v>
      </c>
      <c r="D956" s="8" t="s">
        <v>2001</v>
      </c>
      <c r="E956" s="7" t="s">
        <v>13</v>
      </c>
      <c r="F956" s="6">
        <v>2</v>
      </c>
      <c r="G956" s="6">
        <v>65</v>
      </c>
      <c r="H956" s="6" t="s">
        <v>14</v>
      </c>
      <c r="I956" s="7"/>
    </row>
    <row r="957" spans="1:9">
      <c r="A957" s="9"/>
      <c r="B957" s="9"/>
      <c r="C957" s="7" t="s">
        <v>2002</v>
      </c>
      <c r="D957" s="8" t="s">
        <v>2003</v>
      </c>
      <c r="E957" s="7" t="s">
        <v>17</v>
      </c>
      <c r="F957" s="9"/>
      <c r="G957" s="9">
        <v>65</v>
      </c>
      <c r="H957" s="9"/>
      <c r="I957" s="7"/>
    </row>
    <row r="958" spans="1:9">
      <c r="A958" s="10"/>
      <c r="B958" s="10"/>
      <c r="C958" s="7" t="s">
        <v>2004</v>
      </c>
      <c r="D958" s="8" t="s">
        <v>2005</v>
      </c>
      <c r="E958" s="7" t="s">
        <v>20</v>
      </c>
      <c r="F958" s="10"/>
      <c r="G958" s="10">
        <v>65</v>
      </c>
      <c r="H958" s="10"/>
      <c r="I958" s="7"/>
    </row>
    <row r="959" spans="1:9">
      <c r="A959" s="6">
        <f>MAX($A$2:A958)+1</f>
        <v>307</v>
      </c>
      <c r="B959" s="6" t="s">
        <v>2006</v>
      </c>
      <c r="C959" s="7" t="s">
        <v>556</v>
      </c>
      <c r="D959" s="8" t="s">
        <v>2007</v>
      </c>
      <c r="E959" s="7" t="s">
        <v>13</v>
      </c>
      <c r="F959" s="6">
        <v>2</v>
      </c>
      <c r="G959" s="6">
        <v>65</v>
      </c>
      <c r="H959" s="6" t="s">
        <v>14</v>
      </c>
      <c r="I959" s="7"/>
    </row>
    <row r="960" spans="1:9">
      <c r="A960" s="10"/>
      <c r="B960" s="10"/>
      <c r="C960" s="7" t="s">
        <v>339</v>
      </c>
      <c r="D960" s="8" t="s">
        <v>2008</v>
      </c>
      <c r="E960" s="7" t="s">
        <v>17</v>
      </c>
      <c r="F960" s="10"/>
      <c r="G960" s="10">
        <v>65</v>
      </c>
      <c r="H960" s="10"/>
      <c r="I960" s="7"/>
    </row>
    <row r="961" spans="1:9">
      <c r="A961" s="6">
        <f>MAX($A$2:A960)+1</f>
        <v>308</v>
      </c>
      <c r="B961" s="6" t="s">
        <v>2009</v>
      </c>
      <c r="C961" s="7" t="s">
        <v>2010</v>
      </c>
      <c r="D961" s="8" t="s">
        <v>2011</v>
      </c>
      <c r="E961" s="7" t="s">
        <v>13</v>
      </c>
      <c r="F961" s="6">
        <v>3</v>
      </c>
      <c r="G961" s="6">
        <v>65</v>
      </c>
      <c r="H961" s="6" t="s">
        <v>14</v>
      </c>
      <c r="I961" s="7"/>
    </row>
    <row r="962" spans="1:9">
      <c r="A962" s="9"/>
      <c r="B962" s="9"/>
      <c r="C962" s="7" t="s">
        <v>2012</v>
      </c>
      <c r="D962" s="8" t="s">
        <v>252</v>
      </c>
      <c r="E962" s="7" t="s">
        <v>20</v>
      </c>
      <c r="F962" s="9"/>
      <c r="G962" s="9">
        <v>65</v>
      </c>
      <c r="H962" s="9"/>
      <c r="I962" s="7"/>
    </row>
    <row r="963" spans="1:9">
      <c r="A963" s="10"/>
      <c r="B963" s="10"/>
      <c r="C963" s="7" t="s">
        <v>2012</v>
      </c>
      <c r="D963" s="8" t="s">
        <v>622</v>
      </c>
      <c r="E963" s="7" t="s">
        <v>20</v>
      </c>
      <c r="F963" s="10"/>
      <c r="G963" s="10">
        <v>65</v>
      </c>
      <c r="H963" s="10"/>
      <c r="I963" s="7"/>
    </row>
    <row r="964" spans="1:9">
      <c r="A964" s="6">
        <f>MAX($A$2:A963)+1</f>
        <v>309</v>
      </c>
      <c r="B964" s="6" t="s">
        <v>2013</v>
      </c>
      <c r="C964" s="7" t="s">
        <v>2014</v>
      </c>
      <c r="D964" s="8" t="s">
        <v>2015</v>
      </c>
      <c r="E964" s="7" t="s">
        <v>13</v>
      </c>
      <c r="F964" s="6">
        <v>2</v>
      </c>
      <c r="G964" s="6">
        <v>65</v>
      </c>
      <c r="H964" s="6" t="s">
        <v>14</v>
      </c>
      <c r="I964" s="7"/>
    </row>
    <row r="965" spans="1:9">
      <c r="A965" s="10"/>
      <c r="B965" s="10"/>
      <c r="C965" s="7" t="s">
        <v>2016</v>
      </c>
      <c r="D965" s="8" t="s">
        <v>2015</v>
      </c>
      <c r="E965" s="7" t="s">
        <v>17</v>
      </c>
      <c r="F965" s="10"/>
      <c r="G965" s="10">
        <v>65</v>
      </c>
      <c r="H965" s="10"/>
      <c r="I965" s="7"/>
    </row>
    <row r="966" spans="1:9">
      <c r="A966" s="6">
        <f>MAX($A$2:A965)+1</f>
        <v>310</v>
      </c>
      <c r="B966" s="6" t="s">
        <v>2017</v>
      </c>
      <c r="C966" s="7" t="s">
        <v>2018</v>
      </c>
      <c r="D966" s="8" t="s">
        <v>2019</v>
      </c>
      <c r="E966" s="7" t="s">
        <v>13</v>
      </c>
      <c r="F966" s="6">
        <v>4</v>
      </c>
      <c r="G966" s="6">
        <v>65</v>
      </c>
      <c r="H966" s="6" t="s">
        <v>14</v>
      </c>
      <c r="I966" s="7"/>
    </row>
    <row r="967" spans="1:9">
      <c r="A967" s="9"/>
      <c r="B967" s="9"/>
      <c r="C967" s="7" t="s">
        <v>2020</v>
      </c>
      <c r="D967" s="8" t="s">
        <v>2021</v>
      </c>
      <c r="E967" s="7" t="s">
        <v>17</v>
      </c>
      <c r="F967" s="9"/>
      <c r="G967" s="9">
        <v>65</v>
      </c>
      <c r="H967" s="9"/>
      <c r="I967" s="7"/>
    </row>
    <row r="968" spans="1:9">
      <c r="A968" s="9"/>
      <c r="B968" s="9"/>
      <c r="C968" s="7" t="s">
        <v>2022</v>
      </c>
      <c r="D968" s="8" t="s">
        <v>2023</v>
      </c>
      <c r="E968" s="7" t="s">
        <v>20</v>
      </c>
      <c r="F968" s="9"/>
      <c r="G968" s="9">
        <v>65</v>
      </c>
      <c r="H968" s="9"/>
      <c r="I968" s="7"/>
    </row>
    <row r="969" spans="1:9">
      <c r="A969" s="10"/>
      <c r="B969" s="10"/>
      <c r="C969" s="7" t="s">
        <v>2024</v>
      </c>
      <c r="D969" s="8" t="s">
        <v>2025</v>
      </c>
      <c r="E969" s="7" t="s">
        <v>20</v>
      </c>
      <c r="F969" s="10"/>
      <c r="G969" s="10">
        <v>65</v>
      </c>
      <c r="H969" s="10"/>
      <c r="I969" s="7"/>
    </row>
    <row r="970" spans="1:9">
      <c r="A970" s="6">
        <f>MAX($A$2:A969)+1</f>
        <v>311</v>
      </c>
      <c r="B970" s="6" t="s">
        <v>2026</v>
      </c>
      <c r="C970" s="7" t="s">
        <v>2027</v>
      </c>
      <c r="D970" s="8" t="s">
        <v>2028</v>
      </c>
      <c r="E970" s="7" t="s">
        <v>13</v>
      </c>
      <c r="F970" s="6">
        <v>4</v>
      </c>
      <c r="G970" s="6">
        <v>65</v>
      </c>
      <c r="H970" s="6" t="s">
        <v>14</v>
      </c>
      <c r="I970" s="7"/>
    </row>
    <row r="971" spans="1:9">
      <c r="A971" s="9"/>
      <c r="B971" s="9"/>
      <c r="C971" s="7" t="s">
        <v>444</v>
      </c>
      <c r="D971" s="8" t="s">
        <v>2029</v>
      </c>
      <c r="E971" s="7" t="s">
        <v>17</v>
      </c>
      <c r="F971" s="9"/>
      <c r="G971" s="9">
        <v>65</v>
      </c>
      <c r="H971" s="9"/>
      <c r="I971" s="7"/>
    </row>
    <row r="972" spans="1:9">
      <c r="A972" s="9"/>
      <c r="B972" s="9"/>
      <c r="C972" s="7" t="s">
        <v>2030</v>
      </c>
      <c r="D972" s="8" t="s">
        <v>2031</v>
      </c>
      <c r="E972" s="7" t="s">
        <v>20</v>
      </c>
      <c r="F972" s="9"/>
      <c r="G972" s="9">
        <v>65</v>
      </c>
      <c r="H972" s="9"/>
      <c r="I972" s="7"/>
    </row>
    <row r="973" spans="1:9">
      <c r="A973" s="10"/>
      <c r="B973" s="10"/>
      <c r="C973" s="7" t="s">
        <v>2032</v>
      </c>
      <c r="D973" s="8" t="s">
        <v>324</v>
      </c>
      <c r="E973" s="7" t="s">
        <v>20</v>
      </c>
      <c r="F973" s="10"/>
      <c r="G973" s="10">
        <v>65</v>
      </c>
      <c r="H973" s="10"/>
      <c r="I973" s="7"/>
    </row>
    <row r="974" spans="1:9">
      <c r="A974" s="6">
        <f>MAX($A$2:A973)+1</f>
        <v>312</v>
      </c>
      <c r="B974" s="6" t="s">
        <v>2033</v>
      </c>
      <c r="C974" s="7" t="s">
        <v>2034</v>
      </c>
      <c r="D974" s="8" t="s">
        <v>2035</v>
      </c>
      <c r="E974" s="7" t="s">
        <v>13</v>
      </c>
      <c r="F974" s="6">
        <v>4</v>
      </c>
      <c r="G974" s="6">
        <v>65</v>
      </c>
      <c r="H974" s="6" t="s">
        <v>14</v>
      </c>
      <c r="I974" s="7"/>
    </row>
    <row r="975" spans="1:9">
      <c r="A975" s="9"/>
      <c r="B975" s="9"/>
      <c r="C975" s="7" t="s">
        <v>2036</v>
      </c>
      <c r="D975" s="8" t="s">
        <v>2037</v>
      </c>
      <c r="E975" s="7" t="s">
        <v>17</v>
      </c>
      <c r="F975" s="9"/>
      <c r="G975" s="9">
        <v>65</v>
      </c>
      <c r="H975" s="9"/>
      <c r="I975" s="7"/>
    </row>
    <row r="976" spans="1:9">
      <c r="A976" s="9"/>
      <c r="B976" s="9"/>
      <c r="C976" s="7" t="s">
        <v>28</v>
      </c>
      <c r="D976" s="8" t="s">
        <v>2038</v>
      </c>
      <c r="E976" s="7" t="s">
        <v>20</v>
      </c>
      <c r="F976" s="9"/>
      <c r="G976" s="9">
        <v>65</v>
      </c>
      <c r="H976" s="9"/>
      <c r="I976" s="7"/>
    </row>
    <row r="977" spans="1:9">
      <c r="A977" s="10"/>
      <c r="B977" s="10"/>
      <c r="C977" s="7" t="s">
        <v>2039</v>
      </c>
      <c r="D977" s="8" t="s">
        <v>2040</v>
      </c>
      <c r="E977" s="7" t="s">
        <v>20</v>
      </c>
      <c r="F977" s="10"/>
      <c r="G977" s="10">
        <v>65</v>
      </c>
      <c r="H977" s="10"/>
      <c r="I977" s="7"/>
    </row>
    <row r="978" spans="1:9">
      <c r="A978" s="6">
        <f>MAX($A$2:A977)+1</f>
        <v>313</v>
      </c>
      <c r="B978" s="6" t="s">
        <v>2041</v>
      </c>
      <c r="C978" s="7" t="s">
        <v>2042</v>
      </c>
      <c r="D978" s="8" t="s">
        <v>2043</v>
      </c>
      <c r="E978" s="7" t="s">
        <v>13</v>
      </c>
      <c r="F978" s="6">
        <v>3</v>
      </c>
      <c r="G978" s="6">
        <v>65</v>
      </c>
      <c r="H978" s="6" t="s">
        <v>14</v>
      </c>
      <c r="I978" s="7"/>
    </row>
    <row r="979" spans="1:9">
      <c r="A979" s="9"/>
      <c r="B979" s="9"/>
      <c r="C979" s="7" t="s">
        <v>2044</v>
      </c>
      <c r="D979" s="8" t="s">
        <v>2045</v>
      </c>
      <c r="E979" s="7" t="s">
        <v>17</v>
      </c>
      <c r="F979" s="9"/>
      <c r="G979" s="9">
        <v>65</v>
      </c>
      <c r="H979" s="9"/>
      <c r="I979" s="7"/>
    </row>
    <row r="980" spans="1:9">
      <c r="A980" s="10"/>
      <c r="B980" s="10"/>
      <c r="C980" s="7" t="s">
        <v>2046</v>
      </c>
      <c r="D980" s="8" t="s">
        <v>2047</v>
      </c>
      <c r="E980" s="7" t="s">
        <v>20</v>
      </c>
      <c r="F980" s="10"/>
      <c r="G980" s="10">
        <v>65</v>
      </c>
      <c r="H980" s="10"/>
      <c r="I980" s="7"/>
    </row>
    <row r="981" spans="1:9">
      <c r="A981" s="6">
        <f>MAX($A$2:A980)+1</f>
        <v>314</v>
      </c>
      <c r="B981" s="6" t="s">
        <v>2048</v>
      </c>
      <c r="C981" s="7" t="s">
        <v>2049</v>
      </c>
      <c r="D981" s="8" t="s">
        <v>2050</v>
      </c>
      <c r="E981" s="7" t="s">
        <v>13</v>
      </c>
      <c r="F981" s="6">
        <v>2</v>
      </c>
      <c r="G981" s="6">
        <v>65</v>
      </c>
      <c r="H981" s="6" t="s">
        <v>14</v>
      </c>
      <c r="I981" s="7"/>
    </row>
    <row r="982" spans="1:9">
      <c r="A982" s="10"/>
      <c r="B982" s="10"/>
      <c r="C982" s="7" t="s">
        <v>2051</v>
      </c>
      <c r="D982" s="8" t="s">
        <v>2052</v>
      </c>
      <c r="E982" s="7" t="s">
        <v>20</v>
      </c>
      <c r="F982" s="10"/>
      <c r="G982" s="10">
        <v>65</v>
      </c>
      <c r="H982" s="10"/>
      <c r="I982" s="7"/>
    </row>
    <row r="983" spans="1:9">
      <c r="A983" s="6">
        <f>MAX($A$2:A982)+1</f>
        <v>315</v>
      </c>
      <c r="B983" s="6" t="s">
        <v>2053</v>
      </c>
      <c r="C983" s="7" t="s">
        <v>2054</v>
      </c>
      <c r="D983" s="8" t="s">
        <v>2055</v>
      </c>
      <c r="E983" s="7" t="s">
        <v>13</v>
      </c>
      <c r="F983" s="6">
        <v>3</v>
      </c>
      <c r="G983" s="6">
        <v>65</v>
      </c>
      <c r="H983" s="6" t="s">
        <v>14</v>
      </c>
      <c r="I983" s="7"/>
    </row>
    <row r="984" spans="1:9">
      <c r="A984" s="9"/>
      <c r="B984" s="9"/>
      <c r="C984" s="7" t="s">
        <v>2056</v>
      </c>
      <c r="D984" s="8" t="s">
        <v>2057</v>
      </c>
      <c r="E984" s="7" t="s">
        <v>17</v>
      </c>
      <c r="F984" s="9"/>
      <c r="G984" s="9">
        <v>65</v>
      </c>
      <c r="H984" s="9"/>
      <c r="I984" s="7"/>
    </row>
    <row r="985" spans="1:9">
      <c r="A985" s="9"/>
      <c r="B985" s="9"/>
      <c r="C985" s="7" t="s">
        <v>1364</v>
      </c>
      <c r="D985" s="8" t="s">
        <v>140</v>
      </c>
      <c r="E985" s="7" t="s">
        <v>20</v>
      </c>
      <c r="F985" s="9"/>
      <c r="G985" s="9">
        <v>65</v>
      </c>
      <c r="H985" s="9"/>
      <c r="I985" s="7"/>
    </row>
    <row r="986" spans="1:9">
      <c r="A986" s="10"/>
      <c r="B986" s="10"/>
      <c r="C986" s="7" t="s">
        <v>2058</v>
      </c>
      <c r="D986" s="8" t="s">
        <v>324</v>
      </c>
      <c r="E986" s="7" t="s">
        <v>20</v>
      </c>
      <c r="F986" s="10"/>
      <c r="G986" s="10">
        <v>65</v>
      </c>
      <c r="H986" s="10"/>
      <c r="I986" s="7"/>
    </row>
    <row r="987" spans="1:9">
      <c r="A987" s="6">
        <f>MAX($A$2:A986)+1</f>
        <v>316</v>
      </c>
      <c r="B987" s="6" t="s">
        <v>2059</v>
      </c>
      <c r="C987" s="7" t="s">
        <v>2060</v>
      </c>
      <c r="D987" s="8" t="s">
        <v>2061</v>
      </c>
      <c r="E987" s="7" t="s">
        <v>13</v>
      </c>
      <c r="F987" s="6">
        <v>3</v>
      </c>
      <c r="G987" s="6">
        <v>65</v>
      </c>
      <c r="H987" s="6" t="s">
        <v>14</v>
      </c>
      <c r="I987" s="7"/>
    </row>
    <row r="988" spans="1:9">
      <c r="A988" s="9"/>
      <c r="B988" s="9"/>
      <c r="C988" s="7" t="s">
        <v>2062</v>
      </c>
      <c r="D988" s="8" t="s">
        <v>2063</v>
      </c>
      <c r="E988" s="7" t="s">
        <v>17</v>
      </c>
      <c r="F988" s="9"/>
      <c r="G988" s="9">
        <v>65</v>
      </c>
      <c r="H988" s="9"/>
      <c r="I988" s="7"/>
    </row>
    <row r="989" spans="1:9">
      <c r="A989" s="10"/>
      <c r="B989" s="10"/>
      <c r="C989" s="7" t="s">
        <v>1786</v>
      </c>
      <c r="D989" s="8" t="s">
        <v>174</v>
      </c>
      <c r="E989" s="7" t="s">
        <v>20</v>
      </c>
      <c r="F989" s="10"/>
      <c r="G989" s="10">
        <v>65</v>
      </c>
      <c r="H989" s="10"/>
      <c r="I989" s="7"/>
    </row>
    <row r="990" spans="1:9">
      <c r="A990" s="6">
        <f>MAX($A$2:A989)+1</f>
        <v>317</v>
      </c>
      <c r="B990" s="6" t="s">
        <v>2064</v>
      </c>
      <c r="C990" s="7" t="s">
        <v>2065</v>
      </c>
      <c r="D990" s="8" t="s">
        <v>2066</v>
      </c>
      <c r="E990" s="7" t="s">
        <v>13</v>
      </c>
      <c r="F990" s="6">
        <v>3</v>
      </c>
      <c r="G990" s="6">
        <v>65</v>
      </c>
      <c r="H990" s="6" t="s">
        <v>14</v>
      </c>
      <c r="I990" s="7"/>
    </row>
    <row r="991" spans="1:9">
      <c r="A991" s="9"/>
      <c r="B991" s="9"/>
      <c r="C991" s="7" t="s">
        <v>2067</v>
      </c>
      <c r="D991" s="8" t="s">
        <v>2068</v>
      </c>
      <c r="E991" s="7" t="s">
        <v>20</v>
      </c>
      <c r="F991" s="9"/>
      <c r="G991" s="9">
        <v>65</v>
      </c>
      <c r="H991" s="9"/>
      <c r="I991" s="7"/>
    </row>
    <row r="992" spans="1:9">
      <c r="A992" s="10"/>
      <c r="B992" s="10"/>
      <c r="C992" s="7" t="s">
        <v>2069</v>
      </c>
      <c r="D992" s="8" t="s">
        <v>1834</v>
      </c>
      <c r="E992" s="7" t="s">
        <v>20</v>
      </c>
      <c r="F992" s="10"/>
      <c r="G992" s="10">
        <v>65</v>
      </c>
      <c r="H992" s="10"/>
      <c r="I992" s="7"/>
    </row>
    <row r="993" spans="1:9">
      <c r="A993" s="7">
        <f>MAX($A$2:A992)+1</f>
        <v>318</v>
      </c>
      <c r="B993" s="7" t="s">
        <v>2070</v>
      </c>
      <c r="C993" s="7" t="s">
        <v>2071</v>
      </c>
      <c r="D993" s="8" t="s">
        <v>2072</v>
      </c>
      <c r="E993" s="7" t="s">
        <v>13</v>
      </c>
      <c r="F993" s="7">
        <v>1</v>
      </c>
      <c r="G993" s="7">
        <v>35</v>
      </c>
      <c r="H993" s="7" t="s">
        <v>14</v>
      </c>
      <c r="I993" s="7"/>
    </row>
    <row r="994" spans="1:9">
      <c r="A994" s="6">
        <f>MAX($A$2:A993)+1</f>
        <v>319</v>
      </c>
      <c r="B994" s="6" t="s">
        <v>2073</v>
      </c>
      <c r="C994" s="7" t="s">
        <v>2074</v>
      </c>
      <c r="D994" s="8" t="s">
        <v>2075</v>
      </c>
      <c r="E994" s="7" t="s">
        <v>13</v>
      </c>
      <c r="F994" s="6">
        <v>2</v>
      </c>
      <c r="G994" s="6">
        <v>65</v>
      </c>
      <c r="H994" s="6" t="s">
        <v>14</v>
      </c>
      <c r="I994" s="7"/>
    </row>
    <row r="995" spans="1:9">
      <c r="A995" s="10"/>
      <c r="B995" s="10"/>
      <c r="C995" s="7" t="s">
        <v>2076</v>
      </c>
      <c r="D995" s="8" t="s">
        <v>2077</v>
      </c>
      <c r="E995" s="7" t="s">
        <v>17</v>
      </c>
      <c r="F995" s="10"/>
      <c r="G995" s="10">
        <v>65</v>
      </c>
      <c r="H995" s="10"/>
      <c r="I995" s="7"/>
    </row>
    <row r="996" spans="1:9">
      <c r="A996" s="6">
        <f>MAX($A$2:A995)+1</f>
        <v>320</v>
      </c>
      <c r="B996" s="6" t="s">
        <v>2078</v>
      </c>
      <c r="C996" s="7" t="s">
        <v>2079</v>
      </c>
      <c r="D996" s="8" t="s">
        <v>2080</v>
      </c>
      <c r="E996" s="7" t="s">
        <v>13</v>
      </c>
      <c r="F996" s="6">
        <v>3</v>
      </c>
      <c r="G996" s="6">
        <v>65</v>
      </c>
      <c r="H996" s="6" t="s">
        <v>14</v>
      </c>
      <c r="I996" s="7"/>
    </row>
    <row r="997" spans="1:9">
      <c r="A997" s="9"/>
      <c r="B997" s="9"/>
      <c r="C997" s="7" t="s">
        <v>2081</v>
      </c>
      <c r="D997" s="8" t="s">
        <v>2082</v>
      </c>
      <c r="E997" s="7" t="s">
        <v>17</v>
      </c>
      <c r="F997" s="9"/>
      <c r="G997" s="9">
        <v>65</v>
      </c>
      <c r="H997" s="9"/>
      <c r="I997" s="7"/>
    </row>
    <row r="998" spans="1:9">
      <c r="A998" s="10"/>
      <c r="B998" s="10"/>
      <c r="C998" s="7" t="s">
        <v>2083</v>
      </c>
      <c r="D998" s="8" t="s">
        <v>46</v>
      </c>
      <c r="E998" s="7" t="s">
        <v>20</v>
      </c>
      <c r="F998" s="10"/>
      <c r="G998" s="10">
        <v>65</v>
      </c>
      <c r="H998" s="10"/>
      <c r="I998" s="7"/>
    </row>
    <row r="999" spans="1:9">
      <c r="A999" s="6">
        <f>MAX($A$2:A998)+1</f>
        <v>321</v>
      </c>
      <c r="B999" s="6" t="s">
        <v>2084</v>
      </c>
      <c r="C999" s="7" t="s">
        <v>1953</v>
      </c>
      <c r="D999" s="8" t="s">
        <v>2085</v>
      </c>
      <c r="E999" s="7" t="s">
        <v>13</v>
      </c>
      <c r="F999" s="6">
        <v>3</v>
      </c>
      <c r="G999" s="6">
        <v>65</v>
      </c>
      <c r="H999" s="6" t="s">
        <v>14</v>
      </c>
      <c r="I999" s="7"/>
    </row>
    <row r="1000" spans="1:9">
      <c r="A1000" s="9"/>
      <c r="B1000" s="9"/>
      <c r="C1000" s="7" t="s">
        <v>2086</v>
      </c>
      <c r="D1000" s="8" t="s">
        <v>2087</v>
      </c>
      <c r="E1000" s="7" t="s">
        <v>17</v>
      </c>
      <c r="F1000" s="9"/>
      <c r="G1000" s="9">
        <v>65</v>
      </c>
      <c r="H1000" s="9"/>
      <c r="I1000" s="7"/>
    </row>
    <row r="1001" spans="1:9">
      <c r="A1001" s="10"/>
      <c r="B1001" s="10"/>
      <c r="C1001" s="7" t="s">
        <v>2088</v>
      </c>
      <c r="D1001" s="8" t="s">
        <v>2089</v>
      </c>
      <c r="E1001" s="7" t="s">
        <v>20</v>
      </c>
      <c r="F1001" s="10"/>
      <c r="G1001" s="10">
        <v>65</v>
      </c>
      <c r="H1001" s="10"/>
      <c r="I1001" s="7"/>
    </row>
    <row r="1002" spans="1:9">
      <c r="A1002" s="6">
        <f>MAX($A$2:A1001)+1</f>
        <v>322</v>
      </c>
      <c r="B1002" s="6" t="s">
        <v>2090</v>
      </c>
      <c r="C1002" s="7" t="s">
        <v>2091</v>
      </c>
      <c r="D1002" s="8" t="s">
        <v>2092</v>
      </c>
      <c r="E1002" s="7" t="s">
        <v>13</v>
      </c>
      <c r="F1002" s="6">
        <v>4</v>
      </c>
      <c r="G1002" s="6">
        <v>65</v>
      </c>
      <c r="H1002" s="6" t="s">
        <v>14</v>
      </c>
      <c r="I1002" s="7"/>
    </row>
    <row r="1003" spans="1:9">
      <c r="A1003" s="9"/>
      <c r="B1003" s="9"/>
      <c r="C1003" s="7" t="s">
        <v>2093</v>
      </c>
      <c r="D1003" s="8" t="s">
        <v>2094</v>
      </c>
      <c r="E1003" s="7" t="s">
        <v>17</v>
      </c>
      <c r="F1003" s="9"/>
      <c r="G1003" s="9">
        <v>65</v>
      </c>
      <c r="H1003" s="9"/>
      <c r="I1003" s="7"/>
    </row>
    <row r="1004" spans="1:9">
      <c r="A1004" s="9"/>
      <c r="B1004" s="9"/>
      <c r="C1004" s="7" t="s">
        <v>2095</v>
      </c>
      <c r="D1004" s="8" t="s">
        <v>282</v>
      </c>
      <c r="E1004" s="7" t="s">
        <v>20</v>
      </c>
      <c r="F1004" s="9"/>
      <c r="G1004" s="9">
        <v>65</v>
      </c>
      <c r="H1004" s="9"/>
      <c r="I1004" s="7"/>
    </row>
    <row r="1005" spans="1:9">
      <c r="A1005" s="10"/>
      <c r="B1005" s="10"/>
      <c r="C1005" s="7" t="s">
        <v>2096</v>
      </c>
      <c r="D1005" s="8" t="s">
        <v>2097</v>
      </c>
      <c r="E1005" s="7" t="s">
        <v>20</v>
      </c>
      <c r="F1005" s="10"/>
      <c r="G1005" s="10">
        <v>65</v>
      </c>
      <c r="H1005" s="10"/>
      <c r="I1005" s="7"/>
    </row>
    <row r="1006" spans="1:9">
      <c r="A1006" s="7">
        <f>MAX($A$2:A1005)+1</f>
        <v>323</v>
      </c>
      <c r="B1006" s="7" t="s">
        <v>2098</v>
      </c>
      <c r="C1006" s="7" t="s">
        <v>2099</v>
      </c>
      <c r="D1006" s="8" t="s">
        <v>2100</v>
      </c>
      <c r="E1006" s="7" t="s">
        <v>13</v>
      </c>
      <c r="F1006" s="7">
        <v>1</v>
      </c>
      <c r="G1006" s="7">
        <v>35</v>
      </c>
      <c r="H1006" s="7" t="s">
        <v>14</v>
      </c>
      <c r="I1006" s="7"/>
    </row>
    <row r="1007" spans="1:9">
      <c r="A1007" s="6">
        <f>MAX($A$2:A1006)+1</f>
        <v>324</v>
      </c>
      <c r="B1007" s="6" t="s">
        <v>2101</v>
      </c>
      <c r="C1007" s="7" t="s">
        <v>121</v>
      </c>
      <c r="D1007" s="8" t="s">
        <v>2102</v>
      </c>
      <c r="E1007" s="7" t="s">
        <v>13</v>
      </c>
      <c r="F1007" s="6">
        <v>2</v>
      </c>
      <c r="G1007" s="6">
        <v>65</v>
      </c>
      <c r="H1007" s="6" t="s">
        <v>14</v>
      </c>
      <c r="I1007" s="7"/>
    </row>
    <row r="1008" spans="1:9">
      <c r="A1008" s="10"/>
      <c r="B1008" s="10"/>
      <c r="C1008" s="7" t="s">
        <v>2103</v>
      </c>
      <c r="D1008" s="8" t="s">
        <v>2104</v>
      </c>
      <c r="E1008" s="7" t="s">
        <v>20</v>
      </c>
      <c r="F1008" s="10"/>
      <c r="G1008" s="10">
        <v>65</v>
      </c>
      <c r="H1008" s="10"/>
      <c r="I1008" s="7"/>
    </row>
    <row r="1009" spans="1:9">
      <c r="A1009" s="6">
        <f>MAX($A$2:A1008)+1</f>
        <v>325</v>
      </c>
      <c r="B1009" s="6" t="s">
        <v>2105</v>
      </c>
      <c r="C1009" s="7" t="s">
        <v>2106</v>
      </c>
      <c r="D1009" s="8" t="s">
        <v>2107</v>
      </c>
      <c r="E1009" s="7" t="s">
        <v>13</v>
      </c>
      <c r="F1009" s="6">
        <v>3</v>
      </c>
      <c r="G1009" s="6">
        <v>65</v>
      </c>
      <c r="H1009" s="6" t="s">
        <v>14</v>
      </c>
      <c r="I1009" s="7"/>
    </row>
    <row r="1010" spans="1:9">
      <c r="A1010" s="9"/>
      <c r="B1010" s="9"/>
      <c r="C1010" s="7" t="s">
        <v>2108</v>
      </c>
      <c r="D1010" s="8" t="s">
        <v>2109</v>
      </c>
      <c r="E1010" s="7" t="s">
        <v>17</v>
      </c>
      <c r="F1010" s="9"/>
      <c r="G1010" s="9">
        <v>65</v>
      </c>
      <c r="H1010" s="9"/>
      <c r="I1010" s="7"/>
    </row>
    <row r="1011" spans="1:9">
      <c r="A1011" s="10"/>
      <c r="B1011" s="10"/>
      <c r="C1011" s="7" t="s">
        <v>2110</v>
      </c>
      <c r="D1011" s="8" t="s">
        <v>2111</v>
      </c>
      <c r="E1011" s="7" t="s">
        <v>20</v>
      </c>
      <c r="F1011" s="10"/>
      <c r="G1011" s="10">
        <v>65</v>
      </c>
      <c r="H1011" s="10"/>
      <c r="I1011" s="7"/>
    </row>
    <row r="1012" spans="1:9">
      <c r="A1012" s="6">
        <f>MAX($A$2:A1011)+1</f>
        <v>326</v>
      </c>
      <c r="B1012" s="6" t="s">
        <v>2112</v>
      </c>
      <c r="C1012" s="7" t="s">
        <v>2113</v>
      </c>
      <c r="D1012" s="8" t="s">
        <v>2114</v>
      </c>
      <c r="E1012" s="7" t="s">
        <v>13</v>
      </c>
      <c r="F1012" s="6">
        <v>2</v>
      </c>
      <c r="G1012" s="6">
        <v>65</v>
      </c>
      <c r="H1012" s="6" t="s">
        <v>14</v>
      </c>
      <c r="I1012" s="7"/>
    </row>
    <row r="1013" spans="1:9">
      <c r="A1013" s="10"/>
      <c r="B1013" s="10"/>
      <c r="C1013" s="7" t="s">
        <v>2115</v>
      </c>
      <c r="D1013" s="8" t="s">
        <v>2116</v>
      </c>
      <c r="E1013" s="7" t="s">
        <v>20</v>
      </c>
      <c r="F1013" s="10"/>
      <c r="G1013" s="10">
        <v>65</v>
      </c>
      <c r="H1013" s="10"/>
      <c r="I1013" s="7"/>
    </row>
    <row r="1014" spans="1:9">
      <c r="A1014" s="6">
        <f>MAX($A$2:A1013)+1</f>
        <v>327</v>
      </c>
      <c r="B1014" s="6" t="s">
        <v>2117</v>
      </c>
      <c r="C1014" s="7" t="s">
        <v>2118</v>
      </c>
      <c r="D1014" s="8" t="s">
        <v>2119</v>
      </c>
      <c r="E1014" s="7" t="s">
        <v>13</v>
      </c>
      <c r="F1014" s="6">
        <v>3</v>
      </c>
      <c r="G1014" s="6">
        <v>65</v>
      </c>
      <c r="H1014" s="6" t="s">
        <v>14</v>
      </c>
      <c r="I1014" s="7"/>
    </row>
    <row r="1015" spans="1:9">
      <c r="A1015" s="9"/>
      <c r="B1015" s="9"/>
      <c r="C1015" s="7" t="s">
        <v>2120</v>
      </c>
      <c r="D1015" s="8" t="s">
        <v>2121</v>
      </c>
      <c r="E1015" s="7" t="s">
        <v>17</v>
      </c>
      <c r="F1015" s="9"/>
      <c r="G1015" s="9">
        <v>65</v>
      </c>
      <c r="H1015" s="9"/>
      <c r="I1015" s="7"/>
    </row>
    <row r="1016" spans="1:9">
      <c r="A1016" s="9"/>
      <c r="B1016" s="9"/>
      <c r="C1016" s="7" t="s">
        <v>2122</v>
      </c>
      <c r="D1016" s="8" t="s">
        <v>2123</v>
      </c>
      <c r="E1016" s="7" t="s">
        <v>20</v>
      </c>
      <c r="F1016" s="9"/>
      <c r="G1016" s="9">
        <v>65</v>
      </c>
      <c r="H1016" s="9"/>
      <c r="I1016" s="7"/>
    </row>
    <row r="1017" spans="1:9">
      <c r="A1017" s="10"/>
      <c r="B1017" s="10"/>
      <c r="C1017" s="7" t="s">
        <v>2124</v>
      </c>
      <c r="D1017" s="8" t="s">
        <v>2125</v>
      </c>
      <c r="E1017" s="7" t="s">
        <v>20</v>
      </c>
      <c r="F1017" s="10"/>
      <c r="G1017" s="10">
        <v>65</v>
      </c>
      <c r="H1017" s="10"/>
      <c r="I1017" s="7"/>
    </row>
    <row r="1018" spans="1:9">
      <c r="A1018" s="6">
        <f>MAX($A$2:A1017)+1</f>
        <v>328</v>
      </c>
      <c r="B1018" s="6" t="s">
        <v>2126</v>
      </c>
      <c r="C1018" s="7" t="s">
        <v>2127</v>
      </c>
      <c r="D1018" s="8" t="s">
        <v>1785</v>
      </c>
      <c r="E1018" s="7" t="s">
        <v>13</v>
      </c>
      <c r="F1018" s="6">
        <v>3</v>
      </c>
      <c r="G1018" s="6">
        <v>65</v>
      </c>
      <c r="H1018" s="6" t="s">
        <v>14</v>
      </c>
      <c r="I1018" s="7"/>
    </row>
    <row r="1019" spans="1:9">
      <c r="A1019" s="9"/>
      <c r="B1019" s="9"/>
      <c r="C1019" s="7" t="s">
        <v>2128</v>
      </c>
      <c r="D1019" s="8" t="s">
        <v>2129</v>
      </c>
      <c r="E1019" s="7" t="s">
        <v>17</v>
      </c>
      <c r="F1019" s="9"/>
      <c r="G1019" s="9">
        <v>65</v>
      </c>
      <c r="H1019" s="9"/>
      <c r="I1019" s="7"/>
    </row>
    <row r="1020" spans="1:9">
      <c r="A1020" s="10"/>
      <c r="B1020" s="10"/>
      <c r="C1020" s="7" t="s">
        <v>2130</v>
      </c>
      <c r="D1020" s="8" t="s">
        <v>2131</v>
      </c>
      <c r="E1020" s="7" t="s">
        <v>20</v>
      </c>
      <c r="F1020" s="10"/>
      <c r="G1020" s="10">
        <v>65</v>
      </c>
      <c r="H1020" s="10"/>
      <c r="I1020" s="7"/>
    </row>
    <row r="1021" spans="1:9">
      <c r="A1021" s="6">
        <f>MAX($A$2:A1020)+1</f>
        <v>329</v>
      </c>
      <c r="B1021" s="6" t="s">
        <v>2132</v>
      </c>
      <c r="C1021" s="7" t="s">
        <v>2133</v>
      </c>
      <c r="D1021" s="8" t="s">
        <v>2134</v>
      </c>
      <c r="E1021" s="7" t="s">
        <v>13</v>
      </c>
      <c r="F1021" s="6">
        <v>2</v>
      </c>
      <c r="G1021" s="6">
        <v>65</v>
      </c>
      <c r="H1021" s="6" t="s">
        <v>14</v>
      </c>
      <c r="I1021" s="7"/>
    </row>
    <row r="1022" spans="1:9">
      <c r="A1022" s="10"/>
      <c r="B1022" s="10"/>
      <c r="C1022" s="7" t="s">
        <v>2135</v>
      </c>
      <c r="D1022" s="8" t="s">
        <v>2136</v>
      </c>
      <c r="E1022" s="7" t="s">
        <v>17</v>
      </c>
      <c r="F1022" s="10"/>
      <c r="G1022" s="10">
        <v>65</v>
      </c>
      <c r="H1022" s="10"/>
      <c r="I1022" s="7"/>
    </row>
    <row r="1023" spans="1:9">
      <c r="A1023" s="6">
        <f>MAX($A$2:A1022)+1</f>
        <v>330</v>
      </c>
      <c r="B1023" s="6" t="s">
        <v>2137</v>
      </c>
      <c r="C1023" s="7" t="s">
        <v>2138</v>
      </c>
      <c r="D1023" s="8" t="s">
        <v>2139</v>
      </c>
      <c r="E1023" s="7" t="s">
        <v>13</v>
      </c>
      <c r="F1023" s="6">
        <v>2</v>
      </c>
      <c r="G1023" s="6">
        <v>65</v>
      </c>
      <c r="H1023" s="6" t="s">
        <v>14</v>
      </c>
      <c r="I1023" s="7"/>
    </row>
    <row r="1024" spans="1:9">
      <c r="A1024" s="10"/>
      <c r="B1024" s="10"/>
      <c r="C1024" s="7" t="s">
        <v>2140</v>
      </c>
      <c r="D1024" s="8" t="s">
        <v>2141</v>
      </c>
      <c r="E1024" s="7" t="s">
        <v>20</v>
      </c>
      <c r="F1024" s="10"/>
      <c r="G1024" s="10">
        <v>65</v>
      </c>
      <c r="H1024" s="10"/>
      <c r="I1024" s="7"/>
    </row>
    <row r="1025" spans="1:9">
      <c r="A1025" s="7">
        <f>MAX($A$2:A1024)+1</f>
        <v>331</v>
      </c>
      <c r="B1025" s="7" t="s">
        <v>2142</v>
      </c>
      <c r="C1025" s="7" t="s">
        <v>2143</v>
      </c>
      <c r="D1025" s="8" t="s">
        <v>2144</v>
      </c>
      <c r="E1025" s="7" t="s">
        <v>13</v>
      </c>
      <c r="F1025" s="7">
        <v>1</v>
      </c>
      <c r="G1025" s="7">
        <v>35</v>
      </c>
      <c r="H1025" s="7" t="s">
        <v>14</v>
      </c>
      <c r="I1025" s="7"/>
    </row>
    <row r="1026" spans="1:9">
      <c r="A1026" s="6">
        <f>MAX($A$2:A1025)+1</f>
        <v>332</v>
      </c>
      <c r="B1026" s="6" t="s">
        <v>2145</v>
      </c>
      <c r="C1026" s="7" t="s">
        <v>2146</v>
      </c>
      <c r="D1026" s="8" t="s">
        <v>916</v>
      </c>
      <c r="E1026" s="7" t="s">
        <v>13</v>
      </c>
      <c r="F1026" s="6">
        <v>3</v>
      </c>
      <c r="G1026" s="6">
        <v>65</v>
      </c>
      <c r="H1026" s="6" t="s">
        <v>14</v>
      </c>
      <c r="I1026" s="7"/>
    </row>
    <row r="1027" spans="1:9">
      <c r="A1027" s="9"/>
      <c r="B1027" s="9"/>
      <c r="C1027" s="7" t="s">
        <v>2147</v>
      </c>
      <c r="D1027" s="8" t="s">
        <v>377</v>
      </c>
      <c r="E1027" s="7" t="s">
        <v>20</v>
      </c>
      <c r="F1027" s="9"/>
      <c r="G1027" s="9">
        <v>65</v>
      </c>
      <c r="H1027" s="9"/>
      <c r="I1027" s="7"/>
    </row>
    <row r="1028" spans="1:9">
      <c r="A1028" s="10"/>
      <c r="B1028" s="10"/>
      <c r="C1028" s="7" t="s">
        <v>2148</v>
      </c>
      <c r="D1028" s="8" t="s">
        <v>147</v>
      </c>
      <c r="E1028" s="7" t="s">
        <v>20</v>
      </c>
      <c r="F1028" s="10"/>
      <c r="G1028" s="10">
        <v>65</v>
      </c>
      <c r="H1028" s="10"/>
      <c r="I1028" s="7"/>
    </row>
    <row r="1029" spans="1:9">
      <c r="A1029" s="6">
        <f>MAX($A$2:A1028)+1</f>
        <v>333</v>
      </c>
      <c r="B1029" s="6" t="s">
        <v>2149</v>
      </c>
      <c r="C1029" s="7" t="s">
        <v>2150</v>
      </c>
      <c r="D1029" s="8" t="s">
        <v>2151</v>
      </c>
      <c r="E1029" s="7" t="s">
        <v>13</v>
      </c>
      <c r="F1029" s="6">
        <v>2</v>
      </c>
      <c r="G1029" s="6">
        <v>65</v>
      </c>
      <c r="H1029" s="6" t="s">
        <v>14</v>
      </c>
      <c r="I1029" s="7"/>
    </row>
    <row r="1030" spans="1:9">
      <c r="A1030" s="10"/>
      <c r="B1030" s="10"/>
      <c r="C1030" s="7" t="s">
        <v>2152</v>
      </c>
      <c r="D1030" s="8" t="s">
        <v>2153</v>
      </c>
      <c r="E1030" s="7" t="s">
        <v>17</v>
      </c>
      <c r="F1030" s="10"/>
      <c r="G1030" s="10">
        <v>65</v>
      </c>
      <c r="H1030" s="10"/>
      <c r="I1030" s="7"/>
    </row>
    <row r="1031" spans="1:9">
      <c r="A1031" s="6">
        <f>MAX($A$2:A1030)+1</f>
        <v>334</v>
      </c>
      <c r="B1031" s="6" t="s">
        <v>2154</v>
      </c>
      <c r="C1031" s="7" t="s">
        <v>2155</v>
      </c>
      <c r="D1031" s="8" t="s">
        <v>2156</v>
      </c>
      <c r="E1031" s="7" t="s">
        <v>13</v>
      </c>
      <c r="F1031" s="6">
        <v>3</v>
      </c>
      <c r="G1031" s="6">
        <v>65</v>
      </c>
      <c r="H1031" s="6" t="s">
        <v>14</v>
      </c>
      <c r="I1031" s="7"/>
    </row>
    <row r="1032" spans="1:9">
      <c r="A1032" s="9"/>
      <c r="B1032" s="9"/>
      <c r="C1032" s="7" t="s">
        <v>2157</v>
      </c>
      <c r="D1032" s="8" t="s">
        <v>2158</v>
      </c>
      <c r="E1032" s="7" t="s">
        <v>17</v>
      </c>
      <c r="F1032" s="9"/>
      <c r="G1032" s="9">
        <v>65</v>
      </c>
      <c r="H1032" s="9"/>
      <c r="I1032" s="7"/>
    </row>
    <row r="1033" spans="1:9">
      <c r="A1033" s="10"/>
      <c r="B1033" s="10"/>
      <c r="C1033" s="7" t="s">
        <v>2159</v>
      </c>
      <c r="D1033" s="8" t="s">
        <v>2160</v>
      </c>
      <c r="E1033" s="7" t="s">
        <v>20</v>
      </c>
      <c r="F1033" s="10"/>
      <c r="G1033" s="10">
        <v>65</v>
      </c>
      <c r="H1033" s="10"/>
      <c r="I1033" s="7"/>
    </row>
    <row r="1034" spans="1:9">
      <c r="A1034" s="6">
        <f>MAX($A$2:A1033)+1</f>
        <v>335</v>
      </c>
      <c r="B1034" s="6" t="s">
        <v>2161</v>
      </c>
      <c r="C1034" s="7" t="s">
        <v>2162</v>
      </c>
      <c r="D1034" s="8" t="s">
        <v>2163</v>
      </c>
      <c r="E1034" s="7" t="s">
        <v>13</v>
      </c>
      <c r="F1034" s="6">
        <v>2</v>
      </c>
      <c r="G1034" s="6">
        <v>65</v>
      </c>
      <c r="H1034" s="6" t="s">
        <v>14</v>
      </c>
      <c r="I1034" s="7"/>
    </row>
    <row r="1035" spans="1:9">
      <c r="A1035" s="10"/>
      <c r="B1035" s="10"/>
      <c r="C1035" s="7" t="s">
        <v>2164</v>
      </c>
      <c r="D1035" s="8" t="s">
        <v>2165</v>
      </c>
      <c r="E1035" s="7" t="s">
        <v>17</v>
      </c>
      <c r="F1035" s="10"/>
      <c r="G1035" s="10">
        <v>65</v>
      </c>
      <c r="H1035" s="10"/>
      <c r="I1035" s="7"/>
    </row>
    <row r="1036" spans="1:9">
      <c r="A1036" s="6">
        <f>MAX($A$2:A1035)+1</f>
        <v>336</v>
      </c>
      <c r="B1036" s="6" t="s">
        <v>2166</v>
      </c>
      <c r="C1036" s="7" t="s">
        <v>48</v>
      </c>
      <c r="D1036" s="8" t="s">
        <v>2167</v>
      </c>
      <c r="E1036" s="7" t="s">
        <v>13</v>
      </c>
      <c r="F1036" s="6">
        <v>3</v>
      </c>
      <c r="G1036" s="6">
        <v>65</v>
      </c>
      <c r="H1036" s="6" t="s">
        <v>14</v>
      </c>
      <c r="I1036" s="7"/>
    </row>
    <row r="1037" spans="1:9">
      <c r="A1037" s="9"/>
      <c r="B1037" s="9"/>
      <c r="C1037" s="7" t="s">
        <v>48</v>
      </c>
      <c r="D1037" s="8" t="s">
        <v>2168</v>
      </c>
      <c r="E1037" s="7" t="s">
        <v>17</v>
      </c>
      <c r="F1037" s="9"/>
      <c r="G1037" s="9">
        <v>65</v>
      </c>
      <c r="H1037" s="9"/>
      <c r="I1037" s="7"/>
    </row>
    <row r="1038" spans="1:9">
      <c r="A1038" s="10"/>
      <c r="B1038" s="10"/>
      <c r="C1038" s="7" t="s">
        <v>2169</v>
      </c>
      <c r="D1038" s="8" t="s">
        <v>2170</v>
      </c>
      <c r="E1038" s="7" t="s">
        <v>20</v>
      </c>
      <c r="F1038" s="10"/>
      <c r="G1038" s="10">
        <v>65</v>
      </c>
      <c r="H1038" s="10"/>
      <c r="I1038" s="7"/>
    </row>
    <row r="1039" spans="1:9">
      <c r="A1039" s="7">
        <f>MAX($A$2:A1038)+1</f>
        <v>337</v>
      </c>
      <c r="B1039" s="7" t="s">
        <v>2171</v>
      </c>
      <c r="C1039" s="7" t="s">
        <v>2172</v>
      </c>
      <c r="D1039" s="8" t="s">
        <v>2173</v>
      </c>
      <c r="E1039" s="7" t="s">
        <v>13</v>
      </c>
      <c r="F1039" s="7">
        <v>1</v>
      </c>
      <c r="G1039" s="7">
        <v>35</v>
      </c>
      <c r="H1039" s="7" t="s">
        <v>14</v>
      </c>
      <c r="I1039" s="7"/>
    </row>
    <row r="1040" spans="1:9">
      <c r="A1040" s="6">
        <f>MAX($A$2:A1039)+1</f>
        <v>338</v>
      </c>
      <c r="B1040" s="6" t="s">
        <v>2174</v>
      </c>
      <c r="C1040" s="7" t="s">
        <v>390</v>
      </c>
      <c r="D1040" s="8" t="s">
        <v>2175</v>
      </c>
      <c r="E1040" s="7" t="s">
        <v>13</v>
      </c>
      <c r="F1040" s="6">
        <v>4</v>
      </c>
      <c r="G1040" s="6">
        <v>65</v>
      </c>
      <c r="H1040" s="6" t="s">
        <v>14</v>
      </c>
      <c r="I1040" s="7"/>
    </row>
    <row r="1041" spans="1:9">
      <c r="A1041" s="9"/>
      <c r="B1041" s="9"/>
      <c r="C1041" s="7" t="s">
        <v>2176</v>
      </c>
      <c r="D1041" s="8" t="s">
        <v>1355</v>
      </c>
      <c r="E1041" s="7" t="s">
        <v>17</v>
      </c>
      <c r="F1041" s="9"/>
      <c r="G1041" s="9">
        <v>65</v>
      </c>
      <c r="H1041" s="9"/>
      <c r="I1041" s="7"/>
    </row>
    <row r="1042" spans="1:9">
      <c r="A1042" s="9"/>
      <c r="B1042" s="9"/>
      <c r="C1042" s="7" t="s">
        <v>2177</v>
      </c>
      <c r="D1042" s="8" t="s">
        <v>2178</v>
      </c>
      <c r="E1042" s="7" t="s">
        <v>20</v>
      </c>
      <c r="F1042" s="9"/>
      <c r="G1042" s="9">
        <v>65</v>
      </c>
      <c r="H1042" s="9"/>
      <c r="I1042" s="7"/>
    </row>
    <row r="1043" spans="1:9">
      <c r="A1043" s="9"/>
      <c r="B1043" s="9"/>
      <c r="C1043" s="7" t="s">
        <v>2179</v>
      </c>
      <c r="D1043" s="8" t="s">
        <v>2180</v>
      </c>
      <c r="E1043" s="7" t="s">
        <v>20</v>
      </c>
      <c r="F1043" s="9"/>
      <c r="G1043" s="9">
        <v>65</v>
      </c>
      <c r="H1043" s="9"/>
      <c r="I1043" s="7"/>
    </row>
    <row r="1044" spans="1:9">
      <c r="A1044" s="10"/>
      <c r="B1044" s="10"/>
      <c r="C1044" s="7" t="s">
        <v>2181</v>
      </c>
      <c r="D1044" s="8" t="s">
        <v>183</v>
      </c>
      <c r="E1044" s="7" t="s">
        <v>20</v>
      </c>
      <c r="F1044" s="10"/>
      <c r="G1044" s="10">
        <v>65</v>
      </c>
      <c r="H1044" s="10"/>
      <c r="I1044" s="7"/>
    </row>
    <row r="1045" spans="1:9">
      <c r="A1045" s="6">
        <f>MAX($A$2:A1044)+1</f>
        <v>339</v>
      </c>
      <c r="B1045" s="6" t="s">
        <v>2182</v>
      </c>
      <c r="C1045" s="7" t="s">
        <v>2183</v>
      </c>
      <c r="D1045" s="8" t="s">
        <v>2184</v>
      </c>
      <c r="E1045" s="7" t="s">
        <v>13</v>
      </c>
      <c r="F1045" s="6">
        <v>4</v>
      </c>
      <c r="G1045" s="6">
        <v>65</v>
      </c>
      <c r="H1045" s="6" t="s">
        <v>14</v>
      </c>
      <c r="I1045" s="7"/>
    </row>
    <row r="1046" spans="1:9">
      <c r="A1046" s="9"/>
      <c r="B1046" s="9"/>
      <c r="C1046" s="7" t="s">
        <v>242</v>
      </c>
      <c r="D1046" s="8" t="s">
        <v>2185</v>
      </c>
      <c r="E1046" s="7" t="s">
        <v>17</v>
      </c>
      <c r="F1046" s="9"/>
      <c r="G1046" s="9">
        <v>65</v>
      </c>
      <c r="H1046" s="9"/>
      <c r="I1046" s="7"/>
    </row>
    <row r="1047" spans="1:9">
      <c r="A1047" s="9"/>
      <c r="B1047" s="9"/>
      <c r="C1047" s="7" t="s">
        <v>2186</v>
      </c>
      <c r="D1047" s="8" t="s">
        <v>2187</v>
      </c>
      <c r="E1047" s="7" t="s">
        <v>20</v>
      </c>
      <c r="F1047" s="9"/>
      <c r="G1047" s="9">
        <v>65</v>
      </c>
      <c r="H1047" s="9"/>
      <c r="I1047" s="7"/>
    </row>
    <row r="1048" spans="1:9">
      <c r="A1048" s="10"/>
      <c r="B1048" s="10"/>
      <c r="C1048" s="7" t="s">
        <v>2188</v>
      </c>
      <c r="D1048" s="8" t="s">
        <v>2189</v>
      </c>
      <c r="E1048" s="7" t="s">
        <v>20</v>
      </c>
      <c r="F1048" s="10"/>
      <c r="G1048" s="10">
        <v>65</v>
      </c>
      <c r="H1048" s="10"/>
      <c r="I1048" s="7"/>
    </row>
    <row r="1049" spans="1:9">
      <c r="A1049" s="6">
        <f>MAX($A$2:A1048)+1</f>
        <v>340</v>
      </c>
      <c r="B1049" s="6" t="s">
        <v>2190</v>
      </c>
      <c r="C1049" s="7" t="s">
        <v>2191</v>
      </c>
      <c r="D1049" s="8" t="s">
        <v>2192</v>
      </c>
      <c r="E1049" s="7" t="s">
        <v>13</v>
      </c>
      <c r="F1049" s="6">
        <v>4</v>
      </c>
      <c r="G1049" s="6">
        <v>65</v>
      </c>
      <c r="H1049" s="6" t="s">
        <v>14</v>
      </c>
      <c r="I1049" s="7"/>
    </row>
    <row r="1050" spans="1:9">
      <c r="A1050" s="9"/>
      <c r="B1050" s="9"/>
      <c r="C1050" s="7" t="s">
        <v>2193</v>
      </c>
      <c r="D1050" s="8" t="s">
        <v>2194</v>
      </c>
      <c r="E1050" s="7" t="s">
        <v>17</v>
      </c>
      <c r="F1050" s="9"/>
      <c r="G1050" s="9">
        <v>65</v>
      </c>
      <c r="H1050" s="9"/>
      <c r="I1050" s="7"/>
    </row>
    <row r="1051" spans="1:9">
      <c r="A1051" s="9"/>
      <c r="B1051" s="9"/>
      <c r="C1051" s="7" t="s">
        <v>2195</v>
      </c>
      <c r="D1051" s="8" t="s">
        <v>2196</v>
      </c>
      <c r="E1051" s="7" t="s">
        <v>20</v>
      </c>
      <c r="F1051" s="9"/>
      <c r="G1051" s="9">
        <v>65</v>
      </c>
      <c r="H1051" s="9"/>
      <c r="I1051" s="7"/>
    </row>
    <row r="1052" spans="1:9">
      <c r="A1052" s="10"/>
      <c r="B1052" s="10"/>
      <c r="C1052" s="7" t="s">
        <v>2197</v>
      </c>
      <c r="D1052" s="8" t="s">
        <v>2198</v>
      </c>
      <c r="E1052" s="7" t="s">
        <v>20</v>
      </c>
      <c r="F1052" s="10"/>
      <c r="G1052" s="10">
        <v>65</v>
      </c>
      <c r="H1052" s="10"/>
      <c r="I1052" s="7"/>
    </row>
    <row r="1053" spans="1:9">
      <c r="A1053" s="6">
        <f>MAX($A$2:A1052)+1</f>
        <v>341</v>
      </c>
      <c r="B1053" s="6" t="s">
        <v>2199</v>
      </c>
      <c r="C1053" s="7" t="s">
        <v>2200</v>
      </c>
      <c r="D1053" s="8" t="s">
        <v>2201</v>
      </c>
      <c r="E1053" s="7" t="s">
        <v>13</v>
      </c>
      <c r="F1053" s="6">
        <v>3</v>
      </c>
      <c r="G1053" s="6">
        <v>65</v>
      </c>
      <c r="H1053" s="6" t="s">
        <v>14</v>
      </c>
      <c r="I1053" s="7"/>
    </row>
    <row r="1054" spans="1:9">
      <c r="A1054" s="9"/>
      <c r="B1054" s="9"/>
      <c r="C1054" s="7" t="s">
        <v>2202</v>
      </c>
      <c r="D1054" s="8" t="s">
        <v>2203</v>
      </c>
      <c r="E1054" s="7" t="s">
        <v>17</v>
      </c>
      <c r="F1054" s="9"/>
      <c r="G1054" s="9">
        <v>65</v>
      </c>
      <c r="H1054" s="9"/>
      <c r="I1054" s="7"/>
    </row>
    <row r="1055" spans="1:9">
      <c r="A1055" s="10"/>
      <c r="B1055" s="10"/>
      <c r="C1055" s="7" t="s">
        <v>2204</v>
      </c>
      <c r="D1055" s="8" t="s">
        <v>2205</v>
      </c>
      <c r="E1055" s="7" t="s">
        <v>20</v>
      </c>
      <c r="F1055" s="10"/>
      <c r="G1055" s="10">
        <v>65</v>
      </c>
      <c r="H1055" s="10"/>
      <c r="I1055" s="7"/>
    </row>
    <row r="1056" spans="1:9">
      <c r="A1056" s="6">
        <f>MAX($A$2:A1055)+1</f>
        <v>342</v>
      </c>
      <c r="B1056" s="6" t="s">
        <v>2206</v>
      </c>
      <c r="C1056" s="7" t="s">
        <v>2207</v>
      </c>
      <c r="D1056" s="8" t="s">
        <v>2208</v>
      </c>
      <c r="E1056" s="7" t="s">
        <v>13</v>
      </c>
      <c r="F1056" s="6">
        <v>4</v>
      </c>
      <c r="G1056" s="6">
        <v>65</v>
      </c>
      <c r="H1056" s="6" t="s">
        <v>14</v>
      </c>
      <c r="I1056" s="7"/>
    </row>
    <row r="1057" spans="1:9">
      <c r="A1057" s="9"/>
      <c r="B1057" s="9"/>
      <c r="C1057" s="7" t="s">
        <v>1816</v>
      </c>
      <c r="D1057" s="8" t="s">
        <v>2209</v>
      </c>
      <c r="E1057" s="7" t="s">
        <v>17</v>
      </c>
      <c r="F1057" s="9"/>
      <c r="G1057" s="9">
        <v>65</v>
      </c>
      <c r="H1057" s="9"/>
      <c r="I1057" s="7"/>
    </row>
    <row r="1058" spans="1:9">
      <c r="A1058" s="9"/>
      <c r="B1058" s="9"/>
      <c r="C1058" s="7" t="s">
        <v>2210</v>
      </c>
      <c r="D1058" s="8" t="s">
        <v>1294</v>
      </c>
      <c r="E1058" s="7" t="s">
        <v>20</v>
      </c>
      <c r="F1058" s="9"/>
      <c r="G1058" s="9">
        <v>65</v>
      </c>
      <c r="H1058" s="9"/>
      <c r="I1058" s="7"/>
    </row>
    <row r="1059" spans="1:9">
      <c r="A1059" s="10"/>
      <c r="B1059" s="10"/>
      <c r="C1059" s="7" t="s">
        <v>2211</v>
      </c>
      <c r="D1059" s="8" t="s">
        <v>2212</v>
      </c>
      <c r="E1059" s="7" t="s">
        <v>20</v>
      </c>
      <c r="F1059" s="10"/>
      <c r="G1059" s="10">
        <v>65</v>
      </c>
      <c r="H1059" s="10"/>
      <c r="I1059" s="7"/>
    </row>
    <row r="1060" spans="1:9">
      <c r="A1060" s="6">
        <f>MAX($A$2:A1059)+1</f>
        <v>343</v>
      </c>
      <c r="B1060" s="6" t="s">
        <v>2213</v>
      </c>
      <c r="C1060" s="7" t="s">
        <v>2214</v>
      </c>
      <c r="D1060" s="8" t="s">
        <v>2215</v>
      </c>
      <c r="E1060" s="7" t="s">
        <v>13</v>
      </c>
      <c r="F1060" s="6">
        <v>3</v>
      </c>
      <c r="G1060" s="6">
        <v>65</v>
      </c>
      <c r="H1060" s="6" t="s">
        <v>14</v>
      </c>
      <c r="I1060" s="7"/>
    </row>
    <row r="1061" spans="1:9">
      <c r="A1061" s="9"/>
      <c r="B1061" s="9"/>
      <c r="C1061" s="7" t="s">
        <v>2216</v>
      </c>
      <c r="D1061" s="8" t="s">
        <v>2217</v>
      </c>
      <c r="E1061" s="7" t="s">
        <v>17</v>
      </c>
      <c r="F1061" s="9"/>
      <c r="G1061" s="9">
        <v>65</v>
      </c>
      <c r="H1061" s="9"/>
      <c r="I1061" s="7"/>
    </row>
    <row r="1062" spans="1:9">
      <c r="A1062" s="10"/>
      <c r="B1062" s="10"/>
      <c r="C1062" s="7" t="s">
        <v>2218</v>
      </c>
      <c r="D1062" s="8" t="s">
        <v>2219</v>
      </c>
      <c r="E1062" s="7" t="s">
        <v>20</v>
      </c>
      <c r="F1062" s="10"/>
      <c r="G1062" s="10">
        <v>65</v>
      </c>
      <c r="H1062" s="10"/>
      <c r="I1062" s="7"/>
    </row>
    <row r="1063" spans="1:9">
      <c r="A1063" s="6">
        <f>MAX($A$2:A1062)+1</f>
        <v>344</v>
      </c>
      <c r="B1063" s="6" t="s">
        <v>2220</v>
      </c>
      <c r="C1063" s="7" t="s">
        <v>242</v>
      </c>
      <c r="D1063" s="8" t="s">
        <v>2221</v>
      </c>
      <c r="E1063" s="7" t="s">
        <v>13</v>
      </c>
      <c r="F1063" s="6">
        <v>3</v>
      </c>
      <c r="G1063" s="6">
        <v>65</v>
      </c>
      <c r="H1063" s="6" t="s">
        <v>14</v>
      </c>
      <c r="I1063" s="7"/>
    </row>
    <row r="1064" spans="1:9">
      <c r="A1064" s="9"/>
      <c r="B1064" s="9"/>
      <c r="C1064" s="7" t="s">
        <v>2222</v>
      </c>
      <c r="D1064" s="8" t="s">
        <v>2223</v>
      </c>
      <c r="E1064" s="7" t="s">
        <v>17</v>
      </c>
      <c r="F1064" s="9"/>
      <c r="G1064" s="9">
        <v>65</v>
      </c>
      <c r="H1064" s="9"/>
      <c r="I1064" s="7"/>
    </row>
    <row r="1065" spans="1:9">
      <c r="A1065" s="10"/>
      <c r="B1065" s="10"/>
      <c r="C1065" s="7" t="s">
        <v>2224</v>
      </c>
      <c r="D1065" s="8" t="s">
        <v>2225</v>
      </c>
      <c r="E1065" s="7" t="s">
        <v>20</v>
      </c>
      <c r="F1065" s="10"/>
      <c r="G1065" s="10">
        <v>65</v>
      </c>
      <c r="H1065" s="10"/>
      <c r="I1065" s="7"/>
    </row>
    <row r="1066" spans="1:9">
      <c r="A1066" s="6">
        <f>MAX($A$2:A1065)+1</f>
        <v>345</v>
      </c>
      <c r="B1066" s="6" t="s">
        <v>2226</v>
      </c>
      <c r="C1066" s="7" t="s">
        <v>2227</v>
      </c>
      <c r="D1066" s="8" t="s">
        <v>2228</v>
      </c>
      <c r="E1066" s="7" t="s">
        <v>13</v>
      </c>
      <c r="F1066" s="6">
        <v>1</v>
      </c>
      <c r="G1066" s="6">
        <v>35</v>
      </c>
      <c r="H1066" s="6" t="s">
        <v>14</v>
      </c>
      <c r="I1066" s="7"/>
    </row>
    <row r="1067" spans="1:9">
      <c r="A1067" s="10"/>
      <c r="B1067" s="10"/>
      <c r="C1067" s="7" t="s">
        <v>2229</v>
      </c>
      <c r="D1067" s="8" t="s">
        <v>2230</v>
      </c>
      <c r="E1067" s="7" t="s">
        <v>17</v>
      </c>
      <c r="F1067" s="10"/>
      <c r="G1067" s="10">
        <v>35</v>
      </c>
      <c r="H1067" s="10"/>
      <c r="I1067" s="7"/>
    </row>
    <row r="1068" spans="1:9">
      <c r="A1068" s="6">
        <f>MAX($A$2:A1067)+1</f>
        <v>346</v>
      </c>
      <c r="B1068" s="6" t="s">
        <v>2231</v>
      </c>
      <c r="C1068" s="7" t="s">
        <v>2232</v>
      </c>
      <c r="D1068" s="8" t="s">
        <v>2233</v>
      </c>
      <c r="E1068" s="7" t="s">
        <v>13</v>
      </c>
      <c r="F1068" s="6">
        <v>2</v>
      </c>
      <c r="G1068" s="6">
        <v>65</v>
      </c>
      <c r="H1068" s="6" t="s">
        <v>14</v>
      </c>
      <c r="I1068" s="7"/>
    </row>
    <row r="1069" spans="1:9">
      <c r="A1069" s="10"/>
      <c r="B1069" s="10"/>
      <c r="C1069" s="7" t="s">
        <v>2234</v>
      </c>
      <c r="D1069" s="8" t="s">
        <v>2233</v>
      </c>
      <c r="E1069" s="7" t="s">
        <v>17</v>
      </c>
      <c r="F1069" s="10"/>
      <c r="G1069" s="10">
        <v>65</v>
      </c>
      <c r="H1069" s="10"/>
      <c r="I1069" s="7"/>
    </row>
    <row r="1070" spans="1:9">
      <c r="A1070" s="6">
        <f>MAX($A$2:A1069)+1</f>
        <v>347</v>
      </c>
      <c r="B1070" s="6" t="s">
        <v>2235</v>
      </c>
      <c r="C1070" s="7" t="s">
        <v>2236</v>
      </c>
      <c r="D1070" s="8" t="s">
        <v>2237</v>
      </c>
      <c r="E1070" s="7" t="s">
        <v>13</v>
      </c>
      <c r="F1070" s="6">
        <v>4</v>
      </c>
      <c r="G1070" s="6">
        <v>65</v>
      </c>
      <c r="H1070" s="6" t="s">
        <v>14</v>
      </c>
      <c r="I1070" s="7"/>
    </row>
    <row r="1071" spans="1:9">
      <c r="A1071" s="9"/>
      <c r="B1071" s="9"/>
      <c r="C1071" s="7" t="s">
        <v>2238</v>
      </c>
      <c r="D1071" s="8" t="s">
        <v>2239</v>
      </c>
      <c r="E1071" s="7" t="s">
        <v>17</v>
      </c>
      <c r="F1071" s="9"/>
      <c r="G1071" s="9">
        <v>65</v>
      </c>
      <c r="H1071" s="9"/>
      <c r="I1071" s="7"/>
    </row>
    <row r="1072" spans="1:9">
      <c r="A1072" s="9"/>
      <c r="B1072" s="9"/>
      <c r="C1072" s="7" t="s">
        <v>2240</v>
      </c>
      <c r="D1072" s="8" t="s">
        <v>2241</v>
      </c>
      <c r="E1072" s="7" t="s">
        <v>20</v>
      </c>
      <c r="F1072" s="9"/>
      <c r="G1072" s="9">
        <v>65</v>
      </c>
      <c r="H1072" s="9"/>
      <c r="I1072" s="7"/>
    </row>
    <row r="1073" spans="1:9">
      <c r="A1073" s="10"/>
      <c r="B1073" s="10"/>
      <c r="C1073" s="7" t="s">
        <v>2242</v>
      </c>
      <c r="D1073" s="8" t="s">
        <v>2243</v>
      </c>
      <c r="E1073" s="7" t="s">
        <v>20</v>
      </c>
      <c r="F1073" s="10"/>
      <c r="G1073" s="10">
        <v>65</v>
      </c>
      <c r="H1073" s="10"/>
      <c r="I1073" s="7"/>
    </row>
    <row r="1074" spans="1:9">
      <c r="A1074" s="6">
        <f>MAX($A$2:A1073)+1</f>
        <v>348</v>
      </c>
      <c r="B1074" s="6" t="s">
        <v>2244</v>
      </c>
      <c r="C1074" s="7" t="s">
        <v>2245</v>
      </c>
      <c r="D1074" s="8" t="s">
        <v>2246</v>
      </c>
      <c r="E1074" s="7" t="s">
        <v>13</v>
      </c>
      <c r="F1074" s="6">
        <v>4</v>
      </c>
      <c r="G1074" s="6">
        <v>65</v>
      </c>
      <c r="H1074" s="6" t="s">
        <v>14</v>
      </c>
      <c r="I1074" s="7"/>
    </row>
    <row r="1075" spans="1:9">
      <c r="A1075" s="9"/>
      <c r="B1075" s="9"/>
      <c r="C1075" s="7" t="s">
        <v>2247</v>
      </c>
      <c r="D1075" s="8" t="s">
        <v>2248</v>
      </c>
      <c r="E1075" s="7" t="s">
        <v>17</v>
      </c>
      <c r="F1075" s="9"/>
      <c r="G1075" s="9">
        <v>65</v>
      </c>
      <c r="H1075" s="9"/>
      <c r="I1075" s="7"/>
    </row>
    <row r="1076" spans="1:9">
      <c r="A1076" s="9"/>
      <c r="B1076" s="9"/>
      <c r="C1076" s="7" t="s">
        <v>2249</v>
      </c>
      <c r="D1076" s="8" t="s">
        <v>2250</v>
      </c>
      <c r="E1076" s="7" t="s">
        <v>20</v>
      </c>
      <c r="F1076" s="9"/>
      <c r="G1076" s="9">
        <v>65</v>
      </c>
      <c r="H1076" s="9"/>
      <c r="I1076" s="7"/>
    </row>
    <row r="1077" spans="1:9">
      <c r="A1077" s="10"/>
      <c r="B1077" s="10"/>
      <c r="C1077" s="7" t="s">
        <v>2251</v>
      </c>
      <c r="D1077" s="8" t="s">
        <v>2252</v>
      </c>
      <c r="E1077" s="7" t="s">
        <v>20</v>
      </c>
      <c r="F1077" s="10"/>
      <c r="G1077" s="10">
        <v>65</v>
      </c>
      <c r="H1077" s="10"/>
      <c r="I1077" s="7"/>
    </row>
    <row r="1078" spans="1:9">
      <c r="A1078" s="6">
        <f>MAX($A$2:A1077)+1</f>
        <v>349</v>
      </c>
      <c r="B1078" s="6" t="s">
        <v>2253</v>
      </c>
      <c r="C1078" s="7" t="s">
        <v>2254</v>
      </c>
      <c r="D1078" s="8" t="s">
        <v>2255</v>
      </c>
      <c r="E1078" s="7" t="s">
        <v>13</v>
      </c>
      <c r="F1078" s="6">
        <v>3</v>
      </c>
      <c r="G1078" s="6">
        <v>65</v>
      </c>
      <c r="H1078" s="6" t="s">
        <v>14</v>
      </c>
      <c r="I1078" s="7"/>
    </row>
    <row r="1079" spans="1:9">
      <c r="A1079" s="9"/>
      <c r="B1079" s="9"/>
      <c r="C1079" s="7" t="s">
        <v>2256</v>
      </c>
      <c r="D1079" s="8" t="s">
        <v>2257</v>
      </c>
      <c r="E1079" s="7" t="s">
        <v>17</v>
      </c>
      <c r="F1079" s="9"/>
      <c r="G1079" s="9">
        <v>65</v>
      </c>
      <c r="H1079" s="9"/>
      <c r="I1079" s="7"/>
    </row>
    <row r="1080" spans="1:9">
      <c r="A1080" s="10"/>
      <c r="B1080" s="10"/>
      <c r="C1080" s="7" t="s">
        <v>2258</v>
      </c>
      <c r="D1080" s="8" t="s">
        <v>1834</v>
      </c>
      <c r="E1080" s="7" t="s">
        <v>20</v>
      </c>
      <c r="F1080" s="10"/>
      <c r="G1080" s="10">
        <v>65</v>
      </c>
      <c r="H1080" s="10"/>
      <c r="I1080" s="7"/>
    </row>
    <row r="1081" spans="1:9">
      <c r="A1081" s="6">
        <f>MAX($A$2:A1080)+1</f>
        <v>350</v>
      </c>
      <c r="B1081" s="6" t="s">
        <v>2259</v>
      </c>
      <c r="C1081" s="7" t="s">
        <v>1836</v>
      </c>
      <c r="D1081" s="8" t="s">
        <v>2260</v>
      </c>
      <c r="E1081" s="7" t="s">
        <v>13</v>
      </c>
      <c r="F1081" s="6">
        <v>3</v>
      </c>
      <c r="G1081" s="6">
        <v>65</v>
      </c>
      <c r="H1081" s="6" t="s">
        <v>14</v>
      </c>
      <c r="I1081" s="7"/>
    </row>
    <row r="1082" spans="1:9">
      <c r="A1082" s="9"/>
      <c r="B1082" s="9"/>
      <c r="C1082" s="7" t="s">
        <v>187</v>
      </c>
      <c r="D1082" s="8" t="s">
        <v>2261</v>
      </c>
      <c r="E1082" s="7" t="s">
        <v>17</v>
      </c>
      <c r="F1082" s="9"/>
      <c r="G1082" s="9">
        <v>65</v>
      </c>
      <c r="H1082" s="9"/>
      <c r="I1082" s="7"/>
    </row>
    <row r="1083" spans="1:9">
      <c r="A1083" s="10"/>
      <c r="B1083" s="10"/>
      <c r="C1083" s="7" t="s">
        <v>2262</v>
      </c>
      <c r="D1083" s="8" t="s">
        <v>62</v>
      </c>
      <c r="E1083" s="7" t="s">
        <v>20</v>
      </c>
      <c r="F1083" s="10"/>
      <c r="G1083" s="10">
        <v>65</v>
      </c>
      <c r="H1083" s="10"/>
      <c r="I1083" s="7"/>
    </row>
    <row r="1084" spans="1:9">
      <c r="A1084" s="7">
        <f>MAX($A$2:A1083)+1</f>
        <v>351</v>
      </c>
      <c r="B1084" s="7" t="s">
        <v>2263</v>
      </c>
      <c r="C1084" s="7" t="s">
        <v>15</v>
      </c>
      <c r="D1084" s="8" t="s">
        <v>2264</v>
      </c>
      <c r="E1084" s="7" t="s">
        <v>13</v>
      </c>
      <c r="F1084" s="7">
        <v>1</v>
      </c>
      <c r="G1084" s="7">
        <v>35</v>
      </c>
      <c r="H1084" s="7" t="s">
        <v>14</v>
      </c>
      <c r="I1084" s="7"/>
    </row>
    <row r="1085" spans="1:9">
      <c r="A1085" s="6">
        <f>MAX($A$2:A1084)+1</f>
        <v>352</v>
      </c>
      <c r="B1085" s="6" t="s">
        <v>2265</v>
      </c>
      <c r="C1085" s="7" t="s">
        <v>1836</v>
      </c>
      <c r="D1085" s="8" t="s">
        <v>2266</v>
      </c>
      <c r="E1085" s="7" t="s">
        <v>13</v>
      </c>
      <c r="F1085" s="6">
        <v>4</v>
      </c>
      <c r="G1085" s="6">
        <v>65</v>
      </c>
      <c r="H1085" s="6" t="s">
        <v>14</v>
      </c>
      <c r="I1085" s="7"/>
    </row>
    <row r="1086" spans="1:9">
      <c r="A1086" s="9"/>
      <c r="B1086" s="9"/>
      <c r="C1086" s="7" t="s">
        <v>2267</v>
      </c>
      <c r="D1086" s="8" t="s">
        <v>2268</v>
      </c>
      <c r="E1086" s="7" t="s">
        <v>17</v>
      </c>
      <c r="F1086" s="9"/>
      <c r="G1086" s="9">
        <v>65</v>
      </c>
      <c r="H1086" s="9"/>
      <c r="I1086" s="7"/>
    </row>
    <row r="1087" spans="1:9">
      <c r="A1087" s="9"/>
      <c r="B1087" s="9"/>
      <c r="C1087" s="7" t="s">
        <v>2269</v>
      </c>
      <c r="D1087" s="8" t="s">
        <v>19</v>
      </c>
      <c r="E1087" s="7" t="s">
        <v>20</v>
      </c>
      <c r="F1087" s="9"/>
      <c r="G1087" s="9">
        <v>65</v>
      </c>
      <c r="H1087" s="9"/>
      <c r="I1087" s="7"/>
    </row>
    <row r="1088" spans="1:9">
      <c r="A1088" s="10"/>
      <c r="B1088" s="10"/>
      <c r="C1088" s="7" t="s">
        <v>2270</v>
      </c>
      <c r="D1088" s="8" t="s">
        <v>2271</v>
      </c>
      <c r="E1088" s="7" t="s">
        <v>20</v>
      </c>
      <c r="F1088" s="10"/>
      <c r="G1088" s="10">
        <v>65</v>
      </c>
      <c r="H1088" s="10"/>
      <c r="I1088" s="7"/>
    </row>
    <row r="1089" spans="1:9">
      <c r="A1089" s="7">
        <f>MAX($A$2:A1088)+1</f>
        <v>353</v>
      </c>
      <c r="B1089" s="7" t="s">
        <v>2272</v>
      </c>
      <c r="C1089" s="7" t="s">
        <v>2273</v>
      </c>
      <c r="D1089" s="8" t="s">
        <v>2274</v>
      </c>
      <c r="E1089" s="7" t="s">
        <v>13</v>
      </c>
      <c r="F1089" s="7">
        <v>1</v>
      </c>
      <c r="G1089" s="7">
        <v>35</v>
      </c>
      <c r="H1089" s="7" t="s">
        <v>14</v>
      </c>
      <c r="I1089" s="7"/>
    </row>
    <row r="1090" spans="1:9">
      <c r="A1090" s="6">
        <f>MAX($A$2:A1089)+1</f>
        <v>354</v>
      </c>
      <c r="B1090" s="6" t="s">
        <v>2275</v>
      </c>
      <c r="C1090" s="7" t="s">
        <v>2276</v>
      </c>
      <c r="D1090" s="8" t="s">
        <v>2277</v>
      </c>
      <c r="E1090" s="7" t="s">
        <v>13</v>
      </c>
      <c r="F1090" s="6">
        <v>3</v>
      </c>
      <c r="G1090" s="6">
        <v>65</v>
      </c>
      <c r="H1090" s="6" t="s">
        <v>14</v>
      </c>
      <c r="I1090" s="7"/>
    </row>
    <row r="1091" spans="1:9">
      <c r="A1091" s="9"/>
      <c r="B1091" s="9"/>
      <c r="C1091" s="7" t="s">
        <v>2278</v>
      </c>
      <c r="D1091" s="8" t="s">
        <v>1273</v>
      </c>
      <c r="E1091" s="7" t="s">
        <v>17</v>
      </c>
      <c r="F1091" s="9"/>
      <c r="G1091" s="9">
        <v>65</v>
      </c>
      <c r="H1091" s="9"/>
      <c r="I1091" s="7"/>
    </row>
    <row r="1092" spans="1:9">
      <c r="A1092" s="10"/>
      <c r="B1092" s="10"/>
      <c r="C1092" s="7" t="s">
        <v>2279</v>
      </c>
      <c r="D1092" s="8" t="s">
        <v>2280</v>
      </c>
      <c r="E1092" s="7" t="s">
        <v>20</v>
      </c>
      <c r="F1092" s="10"/>
      <c r="G1092" s="10">
        <v>65</v>
      </c>
      <c r="H1092" s="10"/>
      <c r="I1092" s="7"/>
    </row>
    <row r="1093" spans="1:9">
      <c r="A1093" s="7">
        <f>MAX($A$2:A1092)+1</f>
        <v>355</v>
      </c>
      <c r="B1093" s="7" t="s">
        <v>2281</v>
      </c>
      <c r="C1093" s="7" t="s">
        <v>2282</v>
      </c>
      <c r="D1093" s="8" t="s">
        <v>2283</v>
      </c>
      <c r="E1093" s="7" t="s">
        <v>13</v>
      </c>
      <c r="F1093" s="7">
        <v>1</v>
      </c>
      <c r="G1093" s="7">
        <v>35</v>
      </c>
      <c r="H1093" s="7" t="s">
        <v>14</v>
      </c>
      <c r="I1093" s="7"/>
    </row>
    <row r="1094" spans="1:9">
      <c r="A1094" s="6">
        <f>MAX($A$2:A1093)+1</f>
        <v>356</v>
      </c>
      <c r="B1094" s="6" t="s">
        <v>2284</v>
      </c>
      <c r="C1094" s="7" t="s">
        <v>121</v>
      </c>
      <c r="D1094" s="8" t="s">
        <v>2285</v>
      </c>
      <c r="E1094" s="7" t="s">
        <v>13</v>
      </c>
      <c r="F1094" s="6">
        <v>3</v>
      </c>
      <c r="G1094" s="6">
        <v>65</v>
      </c>
      <c r="H1094" s="6" t="s">
        <v>14</v>
      </c>
      <c r="I1094" s="7"/>
    </row>
    <row r="1095" spans="1:9">
      <c r="A1095" s="9"/>
      <c r="B1095" s="9"/>
      <c r="C1095" s="7" t="s">
        <v>2286</v>
      </c>
      <c r="D1095" s="8" t="s">
        <v>2287</v>
      </c>
      <c r="E1095" s="7" t="s">
        <v>17</v>
      </c>
      <c r="F1095" s="9"/>
      <c r="G1095" s="9">
        <v>65</v>
      </c>
      <c r="H1095" s="9"/>
      <c r="I1095" s="7"/>
    </row>
    <row r="1096" spans="1:9">
      <c r="A1096" s="10"/>
      <c r="B1096" s="10"/>
      <c r="C1096" s="7" t="s">
        <v>2288</v>
      </c>
      <c r="D1096" s="8" t="s">
        <v>2289</v>
      </c>
      <c r="E1096" s="7" t="s">
        <v>20</v>
      </c>
      <c r="F1096" s="10"/>
      <c r="G1096" s="10">
        <v>65</v>
      </c>
      <c r="H1096" s="10"/>
      <c r="I1096" s="7"/>
    </row>
    <row r="1097" spans="1:9">
      <c r="A1097" s="6">
        <f>MAX($A$2:A1096)+1</f>
        <v>357</v>
      </c>
      <c r="B1097" s="6" t="s">
        <v>2290</v>
      </c>
      <c r="C1097" s="7" t="s">
        <v>2291</v>
      </c>
      <c r="D1097" s="8" t="s">
        <v>2292</v>
      </c>
      <c r="E1097" s="7" t="s">
        <v>13</v>
      </c>
      <c r="F1097" s="6">
        <v>3</v>
      </c>
      <c r="G1097" s="6">
        <v>65</v>
      </c>
      <c r="H1097" s="6" t="s">
        <v>14</v>
      </c>
      <c r="I1097" s="7"/>
    </row>
    <row r="1098" spans="1:9">
      <c r="A1098" s="9"/>
      <c r="B1098" s="9"/>
      <c r="C1098" s="7" t="s">
        <v>121</v>
      </c>
      <c r="D1098" s="8" t="s">
        <v>2293</v>
      </c>
      <c r="E1098" s="7" t="s">
        <v>17</v>
      </c>
      <c r="F1098" s="9"/>
      <c r="G1098" s="9">
        <v>65</v>
      </c>
      <c r="H1098" s="9"/>
      <c r="I1098" s="7"/>
    </row>
    <row r="1099" spans="1:9">
      <c r="A1099" s="10"/>
      <c r="B1099" s="10"/>
      <c r="C1099" s="7" t="s">
        <v>2294</v>
      </c>
      <c r="D1099" s="8" t="s">
        <v>2295</v>
      </c>
      <c r="E1099" s="7" t="s">
        <v>20</v>
      </c>
      <c r="F1099" s="10"/>
      <c r="G1099" s="10">
        <v>65</v>
      </c>
      <c r="H1099" s="10"/>
      <c r="I1099" s="7"/>
    </row>
    <row r="1100" spans="1:9">
      <c r="A1100" s="7">
        <f>MAX($A$2:A1099)+1</f>
        <v>358</v>
      </c>
      <c r="B1100" s="7" t="s">
        <v>2296</v>
      </c>
      <c r="C1100" s="7" t="s">
        <v>2297</v>
      </c>
      <c r="D1100" s="8" t="s">
        <v>2298</v>
      </c>
      <c r="E1100" s="7" t="s">
        <v>13</v>
      </c>
      <c r="F1100" s="7">
        <v>1</v>
      </c>
      <c r="G1100" s="7">
        <v>35</v>
      </c>
      <c r="H1100" s="7" t="s">
        <v>14</v>
      </c>
      <c r="I1100" s="7"/>
    </row>
    <row r="1101" spans="1:9">
      <c r="A1101" s="6">
        <f>MAX($A$2:A1100)+1</f>
        <v>359</v>
      </c>
      <c r="B1101" s="6" t="s">
        <v>2299</v>
      </c>
      <c r="C1101" s="7" t="s">
        <v>2300</v>
      </c>
      <c r="D1101" s="8" t="s">
        <v>2301</v>
      </c>
      <c r="E1101" s="7" t="s">
        <v>13</v>
      </c>
      <c r="F1101" s="6">
        <v>2</v>
      </c>
      <c r="G1101" s="6">
        <v>65</v>
      </c>
      <c r="H1101" s="6" t="s">
        <v>14</v>
      </c>
      <c r="I1101" s="7"/>
    </row>
    <row r="1102" spans="1:9">
      <c r="A1102" s="9"/>
      <c r="B1102" s="9"/>
      <c r="C1102" s="7" t="s">
        <v>1430</v>
      </c>
      <c r="D1102" s="8" t="s">
        <v>2302</v>
      </c>
      <c r="E1102" s="7" t="s">
        <v>17</v>
      </c>
      <c r="F1102" s="9"/>
      <c r="G1102" s="9">
        <v>65</v>
      </c>
      <c r="H1102" s="9"/>
      <c r="I1102" s="7"/>
    </row>
    <row r="1103" spans="1:9">
      <c r="A1103" s="10"/>
      <c r="B1103" s="10"/>
      <c r="C1103" s="7" t="s">
        <v>2303</v>
      </c>
      <c r="D1103" s="8" t="s">
        <v>2304</v>
      </c>
      <c r="E1103" s="7" t="s">
        <v>20</v>
      </c>
      <c r="F1103" s="10"/>
      <c r="G1103" s="10">
        <v>65</v>
      </c>
      <c r="H1103" s="10"/>
      <c r="I1103" s="7"/>
    </row>
    <row r="1104" spans="1:9">
      <c r="A1104" s="7">
        <f>MAX($A$2:A1103)+1</f>
        <v>360</v>
      </c>
      <c r="B1104" s="7" t="s">
        <v>2305</v>
      </c>
      <c r="C1104" s="7" t="s">
        <v>2306</v>
      </c>
      <c r="D1104" s="8" t="s">
        <v>2307</v>
      </c>
      <c r="E1104" s="7" t="s">
        <v>13</v>
      </c>
      <c r="F1104" s="7">
        <v>1</v>
      </c>
      <c r="G1104" s="7">
        <v>35</v>
      </c>
      <c r="H1104" s="7" t="s">
        <v>14</v>
      </c>
      <c r="I1104" s="7"/>
    </row>
    <row r="1105" spans="1:9">
      <c r="A1105" s="6">
        <f>MAX($A$2:A1104)+1</f>
        <v>361</v>
      </c>
      <c r="B1105" s="6" t="s">
        <v>2308</v>
      </c>
      <c r="C1105" s="7" t="s">
        <v>2309</v>
      </c>
      <c r="D1105" s="8" t="s">
        <v>2310</v>
      </c>
      <c r="E1105" s="7" t="s">
        <v>13</v>
      </c>
      <c r="F1105" s="6">
        <v>4</v>
      </c>
      <c r="G1105" s="6">
        <v>65</v>
      </c>
      <c r="H1105" s="6" t="s">
        <v>14</v>
      </c>
      <c r="I1105" s="7"/>
    </row>
    <row r="1106" spans="1:9">
      <c r="A1106" s="9"/>
      <c r="B1106" s="9"/>
      <c r="C1106" s="7" t="s">
        <v>2311</v>
      </c>
      <c r="D1106" s="8" t="s">
        <v>2310</v>
      </c>
      <c r="E1106" s="7" t="s">
        <v>17</v>
      </c>
      <c r="F1106" s="9"/>
      <c r="G1106" s="9">
        <v>65</v>
      </c>
      <c r="H1106" s="9"/>
      <c r="I1106" s="7"/>
    </row>
    <row r="1107" spans="1:9">
      <c r="A1107" s="9"/>
      <c r="B1107" s="9"/>
      <c r="C1107" s="7" t="s">
        <v>2312</v>
      </c>
      <c r="D1107" s="8" t="s">
        <v>2313</v>
      </c>
      <c r="E1107" s="7" t="s">
        <v>20</v>
      </c>
      <c r="F1107" s="9"/>
      <c r="G1107" s="9">
        <v>65</v>
      </c>
      <c r="H1107" s="9"/>
      <c r="I1107" s="7"/>
    </row>
    <row r="1108" spans="1:9">
      <c r="A1108" s="10"/>
      <c r="B1108" s="10"/>
      <c r="C1108" s="7" t="s">
        <v>2314</v>
      </c>
      <c r="D1108" s="8" t="s">
        <v>2315</v>
      </c>
      <c r="E1108" s="7" t="s">
        <v>20</v>
      </c>
      <c r="F1108" s="10"/>
      <c r="G1108" s="10">
        <v>65</v>
      </c>
      <c r="H1108" s="10"/>
      <c r="I1108" s="7"/>
    </row>
    <row r="1109" spans="1:9">
      <c r="A1109" s="6">
        <f>MAX($A$2:A1108)+1</f>
        <v>362</v>
      </c>
      <c r="B1109" s="6" t="s">
        <v>2316</v>
      </c>
      <c r="C1109" s="7" t="s">
        <v>2317</v>
      </c>
      <c r="D1109" s="8" t="s">
        <v>2318</v>
      </c>
      <c r="E1109" s="7" t="s">
        <v>13</v>
      </c>
      <c r="F1109" s="6">
        <v>3</v>
      </c>
      <c r="G1109" s="6">
        <v>65</v>
      </c>
      <c r="H1109" s="6" t="s">
        <v>14</v>
      </c>
      <c r="I1109" s="7"/>
    </row>
    <row r="1110" spans="1:9">
      <c r="A1110" s="9"/>
      <c r="B1110" s="9"/>
      <c r="C1110" s="7" t="s">
        <v>2319</v>
      </c>
      <c r="D1110" s="8" t="s">
        <v>2320</v>
      </c>
      <c r="E1110" s="7" t="s">
        <v>20</v>
      </c>
      <c r="F1110" s="9"/>
      <c r="G1110" s="9">
        <v>65</v>
      </c>
      <c r="H1110" s="9"/>
      <c r="I1110" s="7"/>
    </row>
    <row r="1111" spans="1:9">
      <c r="A1111" s="10"/>
      <c r="B1111" s="10"/>
      <c r="C1111" s="7" t="s">
        <v>2321</v>
      </c>
      <c r="D1111" s="8" t="s">
        <v>708</v>
      </c>
      <c r="E1111" s="7" t="s">
        <v>20</v>
      </c>
      <c r="F1111" s="10"/>
      <c r="G1111" s="10">
        <v>65</v>
      </c>
      <c r="H1111" s="10"/>
      <c r="I1111" s="7"/>
    </row>
    <row r="1112" spans="1:9">
      <c r="A1112" s="6">
        <f>MAX($A$2:A1111)+1</f>
        <v>363</v>
      </c>
      <c r="B1112" s="6" t="s">
        <v>2322</v>
      </c>
      <c r="C1112" s="7" t="s">
        <v>2323</v>
      </c>
      <c r="D1112" s="8" t="s">
        <v>2324</v>
      </c>
      <c r="E1112" s="7" t="s">
        <v>13</v>
      </c>
      <c r="F1112" s="6">
        <v>4</v>
      </c>
      <c r="G1112" s="6">
        <v>65</v>
      </c>
      <c r="H1112" s="6" t="s">
        <v>14</v>
      </c>
      <c r="I1112" s="7"/>
    </row>
    <row r="1113" spans="1:9">
      <c r="A1113" s="9"/>
      <c r="B1113" s="9"/>
      <c r="C1113" s="7" t="s">
        <v>1901</v>
      </c>
      <c r="D1113" s="8" t="s">
        <v>2325</v>
      </c>
      <c r="E1113" s="7" t="s">
        <v>17</v>
      </c>
      <c r="F1113" s="9"/>
      <c r="G1113" s="9">
        <v>65</v>
      </c>
      <c r="H1113" s="9"/>
      <c r="I1113" s="7"/>
    </row>
    <row r="1114" spans="1:9">
      <c r="A1114" s="9"/>
      <c r="B1114" s="9"/>
      <c r="C1114" s="7" t="s">
        <v>2326</v>
      </c>
      <c r="D1114" s="8" t="s">
        <v>676</v>
      </c>
      <c r="E1114" s="7" t="s">
        <v>20</v>
      </c>
      <c r="F1114" s="9"/>
      <c r="G1114" s="9">
        <v>65</v>
      </c>
      <c r="H1114" s="9"/>
      <c r="I1114" s="7"/>
    </row>
    <row r="1115" spans="1:9">
      <c r="A1115" s="10"/>
      <c r="B1115" s="10"/>
      <c r="C1115" s="7" t="s">
        <v>2327</v>
      </c>
      <c r="D1115" s="8" t="s">
        <v>2328</v>
      </c>
      <c r="E1115" s="7" t="s">
        <v>20</v>
      </c>
      <c r="F1115" s="10"/>
      <c r="G1115" s="10">
        <v>65</v>
      </c>
      <c r="H1115" s="10"/>
      <c r="I1115" s="7"/>
    </row>
    <row r="1116" spans="1:9">
      <c r="A1116" s="6">
        <f>MAX($A$2:A1115)+1</f>
        <v>364</v>
      </c>
      <c r="B1116" s="6" t="s">
        <v>2329</v>
      </c>
      <c r="C1116" s="7" t="s">
        <v>500</v>
      </c>
      <c r="D1116" s="8" t="s">
        <v>2330</v>
      </c>
      <c r="E1116" s="7" t="s">
        <v>13</v>
      </c>
      <c r="F1116" s="6">
        <v>3</v>
      </c>
      <c r="G1116" s="6">
        <v>65</v>
      </c>
      <c r="H1116" s="6" t="s">
        <v>14</v>
      </c>
      <c r="I1116" s="7"/>
    </row>
    <row r="1117" spans="1:9">
      <c r="A1117" s="9"/>
      <c r="B1117" s="9"/>
      <c r="C1117" s="7" t="s">
        <v>2331</v>
      </c>
      <c r="D1117" s="8" t="s">
        <v>2332</v>
      </c>
      <c r="E1117" s="7" t="s">
        <v>17</v>
      </c>
      <c r="F1117" s="9"/>
      <c r="G1117" s="9">
        <v>65</v>
      </c>
      <c r="H1117" s="9"/>
      <c r="I1117" s="7"/>
    </row>
    <row r="1118" spans="1:9">
      <c r="A1118" s="9"/>
      <c r="B1118" s="9"/>
      <c r="C1118" s="7" t="s">
        <v>2333</v>
      </c>
      <c r="D1118" s="8" t="s">
        <v>2334</v>
      </c>
      <c r="E1118" s="7" t="s">
        <v>317</v>
      </c>
      <c r="F1118" s="9"/>
      <c r="G1118" s="9">
        <v>65</v>
      </c>
      <c r="H1118" s="9"/>
      <c r="I1118" s="7"/>
    </row>
    <row r="1119" spans="1:9">
      <c r="A1119" s="10"/>
      <c r="B1119" s="10"/>
      <c r="C1119" s="7" t="s">
        <v>2335</v>
      </c>
      <c r="D1119" s="8" t="s">
        <v>2336</v>
      </c>
      <c r="E1119" s="7" t="s">
        <v>20</v>
      </c>
      <c r="F1119" s="10"/>
      <c r="G1119" s="10">
        <v>65</v>
      </c>
      <c r="H1119" s="10"/>
      <c r="I1119" s="7"/>
    </row>
    <row r="1120" spans="1:9">
      <c r="A1120" s="6">
        <f>MAX($A$2:A1119)+1</f>
        <v>365</v>
      </c>
      <c r="B1120" s="6" t="s">
        <v>2337</v>
      </c>
      <c r="C1120" s="7" t="s">
        <v>664</v>
      </c>
      <c r="D1120" s="8" t="s">
        <v>2338</v>
      </c>
      <c r="E1120" s="7" t="s">
        <v>13</v>
      </c>
      <c r="F1120" s="6">
        <v>3</v>
      </c>
      <c r="G1120" s="6">
        <v>65</v>
      </c>
      <c r="H1120" s="6" t="s">
        <v>14</v>
      </c>
      <c r="I1120" s="7"/>
    </row>
    <row r="1121" spans="1:9">
      <c r="A1121" s="9"/>
      <c r="B1121" s="9"/>
      <c r="C1121" s="7" t="s">
        <v>2339</v>
      </c>
      <c r="D1121" s="8" t="s">
        <v>2340</v>
      </c>
      <c r="E1121" s="7" t="s">
        <v>17</v>
      </c>
      <c r="F1121" s="9"/>
      <c r="G1121" s="9">
        <v>65</v>
      </c>
      <c r="H1121" s="9"/>
      <c r="I1121" s="7"/>
    </row>
    <row r="1122" spans="1:9">
      <c r="A1122" s="10"/>
      <c r="B1122" s="10"/>
      <c r="C1122" s="7" t="s">
        <v>2341</v>
      </c>
      <c r="D1122" s="8" t="s">
        <v>1781</v>
      </c>
      <c r="E1122" s="7" t="s">
        <v>20</v>
      </c>
      <c r="F1122" s="10"/>
      <c r="G1122" s="10">
        <v>65</v>
      </c>
      <c r="H1122" s="10"/>
      <c r="I1122" s="7"/>
    </row>
    <row r="1123" spans="1:9">
      <c r="A1123" s="6">
        <f>MAX($A$2:A1122)+1</f>
        <v>366</v>
      </c>
      <c r="B1123" s="6" t="s">
        <v>2342</v>
      </c>
      <c r="C1123" s="7" t="s">
        <v>2343</v>
      </c>
      <c r="D1123" s="8" t="s">
        <v>2344</v>
      </c>
      <c r="E1123" s="7" t="s">
        <v>13</v>
      </c>
      <c r="F1123" s="6">
        <v>4</v>
      </c>
      <c r="G1123" s="6">
        <v>65</v>
      </c>
      <c r="H1123" s="6" t="s">
        <v>14</v>
      </c>
      <c r="I1123" s="7"/>
    </row>
    <row r="1124" spans="1:9">
      <c r="A1124" s="9"/>
      <c r="B1124" s="9"/>
      <c r="C1124" s="7" t="s">
        <v>2345</v>
      </c>
      <c r="D1124" s="8" t="s">
        <v>2346</v>
      </c>
      <c r="E1124" s="7" t="s">
        <v>17</v>
      </c>
      <c r="F1124" s="9"/>
      <c r="G1124" s="9">
        <v>65</v>
      </c>
      <c r="H1124" s="9"/>
      <c r="I1124" s="7"/>
    </row>
    <row r="1125" spans="1:9">
      <c r="A1125" s="9"/>
      <c r="B1125" s="9"/>
      <c r="C1125" s="7" t="s">
        <v>2347</v>
      </c>
      <c r="D1125" s="8" t="s">
        <v>60</v>
      </c>
      <c r="E1125" s="7" t="s">
        <v>20</v>
      </c>
      <c r="F1125" s="9"/>
      <c r="G1125" s="9">
        <v>65</v>
      </c>
      <c r="H1125" s="9"/>
      <c r="I1125" s="7"/>
    </row>
    <row r="1126" spans="1:9">
      <c r="A1126" s="10"/>
      <c r="B1126" s="10"/>
      <c r="C1126" s="7" t="s">
        <v>2348</v>
      </c>
      <c r="D1126" s="8" t="s">
        <v>53</v>
      </c>
      <c r="E1126" s="7" t="s">
        <v>20</v>
      </c>
      <c r="F1126" s="10"/>
      <c r="G1126" s="10">
        <v>65</v>
      </c>
      <c r="H1126" s="10"/>
      <c r="I1126" s="7"/>
    </row>
    <row r="1127" spans="1:9">
      <c r="A1127" s="6">
        <f>MAX($A$2:A1126)+1</f>
        <v>367</v>
      </c>
      <c r="B1127" s="6" t="s">
        <v>2349</v>
      </c>
      <c r="C1127" s="7" t="s">
        <v>2350</v>
      </c>
      <c r="D1127" s="8" t="s">
        <v>1135</v>
      </c>
      <c r="E1127" s="7" t="s">
        <v>13</v>
      </c>
      <c r="F1127" s="6">
        <v>4</v>
      </c>
      <c r="G1127" s="6">
        <v>65</v>
      </c>
      <c r="H1127" s="6" t="s">
        <v>14</v>
      </c>
      <c r="I1127" s="7"/>
    </row>
    <row r="1128" spans="1:9">
      <c r="A1128" s="9"/>
      <c r="B1128" s="9"/>
      <c r="C1128" s="7" t="s">
        <v>215</v>
      </c>
      <c r="D1128" s="8" t="s">
        <v>2351</v>
      </c>
      <c r="E1128" s="7" t="s">
        <v>17</v>
      </c>
      <c r="F1128" s="9"/>
      <c r="G1128" s="9">
        <v>65</v>
      </c>
      <c r="H1128" s="9"/>
      <c r="I1128" s="7"/>
    </row>
    <row r="1129" spans="1:9">
      <c r="A1129" s="9"/>
      <c r="B1129" s="9"/>
      <c r="C1129" s="7" t="s">
        <v>2352</v>
      </c>
      <c r="D1129" s="8" t="s">
        <v>377</v>
      </c>
      <c r="E1129" s="7" t="s">
        <v>20</v>
      </c>
      <c r="F1129" s="9"/>
      <c r="G1129" s="9">
        <v>65</v>
      </c>
      <c r="H1129" s="9"/>
      <c r="I1129" s="7"/>
    </row>
    <row r="1130" spans="1:9">
      <c r="A1130" s="10"/>
      <c r="B1130" s="10"/>
      <c r="C1130" s="7" t="s">
        <v>2353</v>
      </c>
      <c r="D1130" s="8" t="s">
        <v>46</v>
      </c>
      <c r="E1130" s="7" t="s">
        <v>20</v>
      </c>
      <c r="F1130" s="10"/>
      <c r="G1130" s="10">
        <v>65</v>
      </c>
      <c r="H1130" s="10"/>
      <c r="I1130" s="7"/>
    </row>
    <row r="1131" spans="1:9">
      <c r="A1131" s="6">
        <f>MAX($A$2:A1130)+1</f>
        <v>368</v>
      </c>
      <c r="B1131" s="6" t="s">
        <v>2354</v>
      </c>
      <c r="C1131" s="7" t="s">
        <v>2355</v>
      </c>
      <c r="D1131" s="8" t="s">
        <v>2356</v>
      </c>
      <c r="E1131" s="7" t="s">
        <v>13</v>
      </c>
      <c r="F1131" s="6">
        <v>3</v>
      </c>
      <c r="G1131" s="6">
        <v>65</v>
      </c>
      <c r="H1131" s="6" t="s">
        <v>14</v>
      </c>
      <c r="I1131" s="7"/>
    </row>
    <row r="1132" spans="1:9">
      <c r="A1132" s="9"/>
      <c r="B1132" s="9"/>
      <c r="C1132" s="7" t="s">
        <v>2357</v>
      </c>
      <c r="D1132" s="8" t="s">
        <v>2358</v>
      </c>
      <c r="E1132" s="7" t="s">
        <v>17</v>
      </c>
      <c r="F1132" s="9"/>
      <c r="G1132" s="9">
        <v>65</v>
      </c>
      <c r="H1132" s="9"/>
      <c r="I1132" s="7"/>
    </row>
    <row r="1133" spans="1:9">
      <c r="A1133" s="10"/>
      <c r="B1133" s="10"/>
      <c r="C1133" s="7" t="s">
        <v>2359</v>
      </c>
      <c r="D1133" s="8" t="s">
        <v>2360</v>
      </c>
      <c r="E1133" s="7" t="s">
        <v>20</v>
      </c>
      <c r="F1133" s="10"/>
      <c r="G1133" s="10">
        <v>65</v>
      </c>
      <c r="H1133" s="10"/>
      <c r="I1133" s="7"/>
    </row>
    <row r="1134" spans="1:9">
      <c r="A1134" s="6">
        <f>MAX($A$2:A1133)+1</f>
        <v>369</v>
      </c>
      <c r="B1134" s="6" t="s">
        <v>2361</v>
      </c>
      <c r="C1134" s="7" t="s">
        <v>242</v>
      </c>
      <c r="D1134" s="8" t="s">
        <v>2362</v>
      </c>
      <c r="E1134" s="7" t="s">
        <v>13</v>
      </c>
      <c r="F1134" s="6">
        <v>3</v>
      </c>
      <c r="G1134" s="6">
        <v>65</v>
      </c>
      <c r="H1134" s="6" t="s">
        <v>14</v>
      </c>
      <c r="I1134" s="7"/>
    </row>
    <row r="1135" spans="1:9">
      <c r="A1135" s="9"/>
      <c r="B1135" s="9"/>
      <c r="C1135" s="7" t="s">
        <v>2363</v>
      </c>
      <c r="D1135" s="8" t="s">
        <v>2364</v>
      </c>
      <c r="E1135" s="7" t="s">
        <v>17</v>
      </c>
      <c r="F1135" s="9"/>
      <c r="G1135" s="9">
        <v>65</v>
      </c>
      <c r="H1135" s="9"/>
      <c r="I1135" s="7"/>
    </row>
    <row r="1136" spans="1:9">
      <c r="A1136" s="10"/>
      <c r="B1136" s="10"/>
      <c r="C1136" s="7" t="s">
        <v>2365</v>
      </c>
      <c r="D1136" s="8" t="s">
        <v>1781</v>
      </c>
      <c r="E1136" s="7" t="s">
        <v>20</v>
      </c>
      <c r="F1136" s="10"/>
      <c r="G1136" s="10">
        <v>65</v>
      </c>
      <c r="H1136" s="10"/>
      <c r="I1136" s="7"/>
    </row>
    <row r="1137" spans="1:9">
      <c r="A1137" s="6">
        <f>MAX($A$2:A1136)+1</f>
        <v>370</v>
      </c>
      <c r="B1137" s="6" t="s">
        <v>2366</v>
      </c>
      <c r="C1137" s="7" t="s">
        <v>2367</v>
      </c>
      <c r="D1137" s="8" t="s">
        <v>2368</v>
      </c>
      <c r="E1137" s="7" t="s">
        <v>13</v>
      </c>
      <c r="F1137" s="6">
        <v>4</v>
      </c>
      <c r="G1137" s="6">
        <v>65</v>
      </c>
      <c r="H1137" s="6" t="s">
        <v>14</v>
      </c>
      <c r="I1137" s="7"/>
    </row>
    <row r="1138" spans="1:9">
      <c r="A1138" s="9"/>
      <c r="B1138" s="9"/>
      <c r="C1138" s="7" t="s">
        <v>1830</v>
      </c>
      <c r="D1138" s="8" t="s">
        <v>2369</v>
      </c>
      <c r="E1138" s="7" t="s">
        <v>17</v>
      </c>
      <c r="F1138" s="9"/>
      <c r="G1138" s="9">
        <v>65</v>
      </c>
      <c r="H1138" s="9"/>
      <c r="I1138" s="7"/>
    </row>
    <row r="1139" spans="1:9">
      <c r="A1139" s="9"/>
      <c r="B1139" s="9"/>
      <c r="C1139" s="7" t="s">
        <v>2370</v>
      </c>
      <c r="D1139" s="8" t="s">
        <v>2371</v>
      </c>
      <c r="E1139" s="7" t="s">
        <v>20</v>
      </c>
      <c r="F1139" s="9"/>
      <c r="G1139" s="9">
        <v>65</v>
      </c>
      <c r="H1139" s="9"/>
      <c r="I1139" s="7"/>
    </row>
    <row r="1140" spans="1:9">
      <c r="A1140" s="10"/>
      <c r="B1140" s="10"/>
      <c r="C1140" s="7" t="s">
        <v>2372</v>
      </c>
      <c r="D1140" s="8" t="s">
        <v>46</v>
      </c>
      <c r="E1140" s="7" t="s">
        <v>20</v>
      </c>
      <c r="F1140" s="10"/>
      <c r="G1140" s="10">
        <v>65</v>
      </c>
      <c r="H1140" s="10"/>
      <c r="I1140" s="7"/>
    </row>
    <row r="1141" spans="1:9">
      <c r="A1141" s="6">
        <f>MAX($A$2:A1140)+1</f>
        <v>371</v>
      </c>
      <c r="B1141" s="6" t="s">
        <v>2373</v>
      </c>
      <c r="C1141" s="7" t="s">
        <v>1233</v>
      </c>
      <c r="D1141" s="8" t="s">
        <v>2374</v>
      </c>
      <c r="E1141" s="7" t="s">
        <v>13</v>
      </c>
      <c r="F1141" s="6">
        <v>4</v>
      </c>
      <c r="G1141" s="6">
        <v>65</v>
      </c>
      <c r="H1141" s="6" t="s">
        <v>14</v>
      </c>
      <c r="I1141" s="7"/>
    </row>
    <row r="1142" spans="1:9">
      <c r="A1142" s="9"/>
      <c r="B1142" s="9"/>
      <c r="C1142" s="7" t="s">
        <v>2375</v>
      </c>
      <c r="D1142" s="8" t="s">
        <v>2374</v>
      </c>
      <c r="E1142" s="7" t="s">
        <v>17</v>
      </c>
      <c r="F1142" s="9"/>
      <c r="G1142" s="9">
        <v>65</v>
      </c>
      <c r="H1142" s="9"/>
      <c r="I1142" s="7"/>
    </row>
    <row r="1143" spans="1:9">
      <c r="A1143" s="9"/>
      <c r="B1143" s="9"/>
      <c r="C1143" s="7" t="s">
        <v>2376</v>
      </c>
      <c r="D1143" s="8" t="s">
        <v>2377</v>
      </c>
      <c r="E1143" s="7" t="s">
        <v>20</v>
      </c>
      <c r="F1143" s="9"/>
      <c r="G1143" s="9">
        <v>65</v>
      </c>
      <c r="H1143" s="9"/>
      <c r="I1143" s="7"/>
    </row>
    <row r="1144" spans="1:9">
      <c r="A1144" s="10"/>
      <c r="B1144" s="10"/>
      <c r="C1144" s="7" t="s">
        <v>2378</v>
      </c>
      <c r="D1144" s="8" t="s">
        <v>2379</v>
      </c>
      <c r="E1144" s="7" t="s">
        <v>20</v>
      </c>
      <c r="F1144" s="10"/>
      <c r="G1144" s="10">
        <v>65</v>
      </c>
      <c r="H1144" s="10"/>
      <c r="I1144" s="7"/>
    </row>
    <row r="1145" spans="1:9">
      <c r="A1145" s="7">
        <f>MAX($A$2:A1144)+1</f>
        <v>372</v>
      </c>
      <c r="B1145" s="7" t="s">
        <v>2380</v>
      </c>
      <c r="C1145" s="7" t="s">
        <v>864</v>
      </c>
      <c r="D1145" s="8" t="s">
        <v>2381</v>
      </c>
      <c r="E1145" s="7" t="s">
        <v>13</v>
      </c>
      <c r="F1145" s="7">
        <v>1</v>
      </c>
      <c r="G1145" s="7">
        <v>35</v>
      </c>
      <c r="H1145" s="7" t="s">
        <v>14</v>
      </c>
      <c r="I1145" s="7"/>
    </row>
    <row r="1146" spans="1:9">
      <c r="A1146" s="6">
        <f>MAX($A$2:A1145)+1</f>
        <v>373</v>
      </c>
      <c r="B1146" s="6" t="s">
        <v>2382</v>
      </c>
      <c r="C1146" s="7" t="s">
        <v>2383</v>
      </c>
      <c r="D1146" s="8" t="s">
        <v>2384</v>
      </c>
      <c r="E1146" s="7" t="s">
        <v>13</v>
      </c>
      <c r="F1146" s="6">
        <v>3</v>
      </c>
      <c r="G1146" s="6">
        <v>65</v>
      </c>
      <c r="H1146" s="6" t="s">
        <v>14</v>
      </c>
      <c r="I1146" s="7"/>
    </row>
    <row r="1147" spans="1:9">
      <c r="A1147" s="9"/>
      <c r="B1147" s="9"/>
      <c r="C1147" s="7" t="s">
        <v>500</v>
      </c>
      <c r="D1147" s="8" t="s">
        <v>2385</v>
      </c>
      <c r="E1147" s="7" t="s">
        <v>17</v>
      </c>
      <c r="F1147" s="9"/>
      <c r="G1147" s="9">
        <v>65</v>
      </c>
      <c r="H1147" s="9"/>
      <c r="I1147" s="7"/>
    </row>
    <row r="1148" spans="1:9">
      <c r="A1148" s="10"/>
      <c r="B1148" s="10"/>
      <c r="C1148" s="7" t="s">
        <v>2386</v>
      </c>
      <c r="D1148" s="8" t="s">
        <v>2387</v>
      </c>
      <c r="E1148" s="7" t="s">
        <v>20</v>
      </c>
      <c r="F1148" s="10"/>
      <c r="G1148" s="10">
        <v>65</v>
      </c>
      <c r="H1148" s="10"/>
      <c r="I1148" s="7"/>
    </row>
    <row r="1149" spans="1:9">
      <c r="A1149" s="7">
        <f>MAX($A$2:A1148)+1</f>
        <v>374</v>
      </c>
      <c r="B1149" s="7" t="s">
        <v>2388</v>
      </c>
      <c r="C1149" s="7" t="s">
        <v>2389</v>
      </c>
      <c r="D1149" s="8" t="s">
        <v>2390</v>
      </c>
      <c r="E1149" s="7" t="s">
        <v>13</v>
      </c>
      <c r="F1149" s="7">
        <v>1</v>
      </c>
      <c r="G1149" s="7">
        <v>35</v>
      </c>
      <c r="H1149" s="7" t="s">
        <v>14</v>
      </c>
      <c r="I1149" s="7"/>
    </row>
    <row r="1150" spans="1:9">
      <c r="A1150" s="6">
        <f>MAX($A$2:A1149)+1</f>
        <v>375</v>
      </c>
      <c r="B1150" s="6" t="s">
        <v>2391</v>
      </c>
      <c r="C1150" s="7" t="s">
        <v>2392</v>
      </c>
      <c r="D1150" s="8" t="s">
        <v>2393</v>
      </c>
      <c r="E1150" s="7" t="s">
        <v>13</v>
      </c>
      <c r="F1150" s="6">
        <v>4</v>
      </c>
      <c r="G1150" s="6">
        <v>65</v>
      </c>
      <c r="H1150" s="6" t="s">
        <v>14</v>
      </c>
      <c r="I1150" s="7"/>
    </row>
    <row r="1151" spans="1:9">
      <c r="A1151" s="9"/>
      <c r="B1151" s="9"/>
      <c r="C1151" s="7" t="s">
        <v>2394</v>
      </c>
      <c r="D1151" s="8" t="s">
        <v>1856</v>
      </c>
      <c r="E1151" s="7" t="s">
        <v>17</v>
      </c>
      <c r="F1151" s="9"/>
      <c r="G1151" s="9">
        <v>65</v>
      </c>
      <c r="H1151" s="9"/>
      <c r="I1151" s="7"/>
    </row>
    <row r="1152" spans="1:9">
      <c r="A1152" s="9"/>
      <c r="B1152" s="9"/>
      <c r="C1152" s="7" t="s">
        <v>2395</v>
      </c>
      <c r="D1152" s="8" t="s">
        <v>2396</v>
      </c>
      <c r="E1152" s="7" t="s">
        <v>20</v>
      </c>
      <c r="F1152" s="9"/>
      <c r="G1152" s="9">
        <v>65</v>
      </c>
      <c r="H1152" s="9"/>
      <c r="I1152" s="7"/>
    </row>
    <row r="1153" spans="1:9">
      <c r="A1153" s="10"/>
      <c r="B1153" s="10"/>
      <c r="C1153" s="7" t="s">
        <v>2395</v>
      </c>
      <c r="D1153" s="8" t="s">
        <v>2397</v>
      </c>
      <c r="E1153" s="7" t="s">
        <v>20</v>
      </c>
      <c r="F1153" s="10"/>
      <c r="G1153" s="10">
        <v>65</v>
      </c>
      <c r="H1153" s="10"/>
      <c r="I1153" s="7"/>
    </row>
    <row r="1154" spans="1:9">
      <c r="A1154" s="6">
        <f>MAX($A$2:A1153)+1</f>
        <v>376</v>
      </c>
      <c r="B1154" s="6" t="s">
        <v>2398</v>
      </c>
      <c r="C1154" s="7" t="s">
        <v>2399</v>
      </c>
      <c r="D1154" s="8" t="s">
        <v>2400</v>
      </c>
      <c r="E1154" s="7" t="s">
        <v>13</v>
      </c>
      <c r="F1154" s="6">
        <v>2</v>
      </c>
      <c r="G1154" s="6">
        <v>65</v>
      </c>
      <c r="H1154" s="6" t="s">
        <v>14</v>
      </c>
      <c r="I1154" s="7"/>
    </row>
    <row r="1155" spans="1:9">
      <c r="A1155" s="10"/>
      <c r="B1155" s="10"/>
      <c r="C1155" s="7" t="s">
        <v>2401</v>
      </c>
      <c r="D1155" s="8" t="s">
        <v>2402</v>
      </c>
      <c r="E1155" s="7" t="s">
        <v>20</v>
      </c>
      <c r="F1155" s="10"/>
      <c r="G1155" s="10">
        <v>65</v>
      </c>
      <c r="H1155" s="10"/>
      <c r="I1155" s="7"/>
    </row>
    <row r="1156" spans="1:9">
      <c r="A1156" s="6">
        <f>MAX($A$2:A1155)+1</f>
        <v>377</v>
      </c>
      <c r="B1156" s="6" t="s">
        <v>2403</v>
      </c>
      <c r="C1156" s="7" t="s">
        <v>2404</v>
      </c>
      <c r="D1156" s="8" t="s">
        <v>2405</v>
      </c>
      <c r="E1156" s="7" t="s">
        <v>13</v>
      </c>
      <c r="F1156" s="6">
        <v>4</v>
      </c>
      <c r="G1156" s="6">
        <v>65</v>
      </c>
      <c r="H1156" s="6" t="s">
        <v>14</v>
      </c>
      <c r="I1156" s="7"/>
    </row>
    <row r="1157" spans="1:9">
      <c r="A1157" s="9"/>
      <c r="B1157" s="9"/>
      <c r="C1157" s="7" t="s">
        <v>43</v>
      </c>
      <c r="D1157" s="8" t="s">
        <v>2406</v>
      </c>
      <c r="E1157" s="7" t="s">
        <v>17</v>
      </c>
      <c r="F1157" s="9"/>
      <c r="G1157" s="9">
        <v>65</v>
      </c>
      <c r="H1157" s="9"/>
      <c r="I1157" s="7"/>
    </row>
    <row r="1158" spans="1:9">
      <c r="A1158" s="9"/>
      <c r="B1158" s="9"/>
      <c r="C1158" s="7" t="s">
        <v>2407</v>
      </c>
      <c r="D1158" s="8" t="s">
        <v>2408</v>
      </c>
      <c r="E1158" s="7" t="s">
        <v>20</v>
      </c>
      <c r="F1158" s="9"/>
      <c r="G1158" s="9">
        <v>65</v>
      </c>
      <c r="H1158" s="9"/>
      <c r="I1158" s="7"/>
    </row>
    <row r="1159" spans="1:9">
      <c r="A1159" s="10"/>
      <c r="B1159" s="10"/>
      <c r="C1159" s="7" t="s">
        <v>2409</v>
      </c>
      <c r="D1159" s="8" t="s">
        <v>2410</v>
      </c>
      <c r="E1159" s="7" t="s">
        <v>20</v>
      </c>
      <c r="F1159" s="10"/>
      <c r="G1159" s="10">
        <v>65</v>
      </c>
      <c r="H1159" s="10"/>
      <c r="I1159" s="7"/>
    </row>
    <row r="1160" spans="1:9">
      <c r="A1160" s="6">
        <f>MAX($A$2:A1159)+1</f>
        <v>378</v>
      </c>
      <c r="B1160" s="6" t="s">
        <v>2411</v>
      </c>
      <c r="C1160" s="7" t="s">
        <v>2412</v>
      </c>
      <c r="D1160" s="8" t="s">
        <v>2413</v>
      </c>
      <c r="E1160" s="7" t="s">
        <v>13</v>
      </c>
      <c r="F1160" s="6">
        <v>4</v>
      </c>
      <c r="G1160" s="6">
        <v>65</v>
      </c>
      <c r="H1160" s="6" t="s">
        <v>14</v>
      </c>
      <c r="I1160" s="7"/>
    </row>
    <row r="1161" spans="1:9">
      <c r="A1161" s="9"/>
      <c r="B1161" s="9"/>
      <c r="C1161" s="7" t="s">
        <v>2414</v>
      </c>
      <c r="D1161" s="8" t="s">
        <v>2415</v>
      </c>
      <c r="E1161" s="7" t="s">
        <v>17</v>
      </c>
      <c r="F1161" s="9"/>
      <c r="G1161" s="9">
        <v>65</v>
      </c>
      <c r="H1161" s="9"/>
      <c r="I1161" s="7"/>
    </row>
    <row r="1162" spans="1:9">
      <c r="A1162" s="9"/>
      <c r="B1162" s="9"/>
      <c r="C1162" s="7" t="s">
        <v>657</v>
      </c>
      <c r="D1162" s="8" t="s">
        <v>646</v>
      </c>
      <c r="E1162" s="7" t="s">
        <v>20</v>
      </c>
      <c r="F1162" s="9"/>
      <c r="G1162" s="9">
        <v>65</v>
      </c>
      <c r="H1162" s="9"/>
      <c r="I1162" s="7"/>
    </row>
    <row r="1163" spans="1:9">
      <c r="A1163" s="10"/>
      <c r="B1163" s="10"/>
      <c r="C1163" s="7" t="s">
        <v>2416</v>
      </c>
      <c r="D1163" s="8" t="s">
        <v>46</v>
      </c>
      <c r="E1163" s="7" t="s">
        <v>20</v>
      </c>
      <c r="F1163" s="10"/>
      <c r="G1163" s="10">
        <v>65</v>
      </c>
      <c r="H1163" s="10"/>
      <c r="I1163" s="7"/>
    </row>
    <row r="1164" spans="1:9">
      <c r="A1164" s="6">
        <f>MAX($A$2:A1163)+1</f>
        <v>379</v>
      </c>
      <c r="B1164" s="6" t="s">
        <v>2417</v>
      </c>
      <c r="C1164" s="7" t="s">
        <v>2418</v>
      </c>
      <c r="D1164" s="8" t="s">
        <v>2419</v>
      </c>
      <c r="E1164" s="7" t="s">
        <v>13</v>
      </c>
      <c r="F1164" s="6">
        <v>3</v>
      </c>
      <c r="G1164" s="6">
        <v>65</v>
      </c>
      <c r="H1164" s="6" t="s">
        <v>14</v>
      </c>
      <c r="I1164" s="7"/>
    </row>
    <row r="1165" spans="1:9">
      <c r="A1165" s="9"/>
      <c r="B1165" s="9"/>
      <c r="C1165" s="7" t="s">
        <v>2420</v>
      </c>
      <c r="D1165" s="8" t="s">
        <v>2421</v>
      </c>
      <c r="E1165" s="7" t="s">
        <v>17</v>
      </c>
      <c r="F1165" s="9"/>
      <c r="G1165" s="9">
        <v>65</v>
      </c>
      <c r="H1165" s="9"/>
      <c r="I1165" s="7"/>
    </row>
    <row r="1166" spans="1:9">
      <c r="A1166" s="10"/>
      <c r="B1166" s="10"/>
      <c r="C1166" s="7" t="s">
        <v>2422</v>
      </c>
      <c r="D1166" s="8" t="s">
        <v>991</v>
      </c>
      <c r="E1166" s="7" t="s">
        <v>20</v>
      </c>
      <c r="F1166" s="10"/>
      <c r="G1166" s="10">
        <v>65</v>
      </c>
      <c r="H1166" s="10"/>
      <c r="I1166" s="7"/>
    </row>
    <row r="1167" spans="1:9">
      <c r="A1167" s="6">
        <f>MAX($A$2:A1166)+1</f>
        <v>380</v>
      </c>
      <c r="B1167" s="6" t="s">
        <v>2423</v>
      </c>
      <c r="C1167" s="7" t="s">
        <v>2424</v>
      </c>
      <c r="D1167" s="8" t="s">
        <v>2425</v>
      </c>
      <c r="E1167" s="7" t="s">
        <v>13</v>
      </c>
      <c r="F1167" s="6">
        <v>3</v>
      </c>
      <c r="G1167" s="6">
        <v>65</v>
      </c>
      <c r="H1167" s="6" t="s">
        <v>14</v>
      </c>
      <c r="I1167" s="7"/>
    </row>
    <row r="1168" spans="1:9">
      <c r="A1168" s="9"/>
      <c r="B1168" s="9"/>
      <c r="C1168" s="7" t="s">
        <v>2426</v>
      </c>
      <c r="D1168" s="8" t="s">
        <v>2427</v>
      </c>
      <c r="E1168" s="7" t="s">
        <v>17</v>
      </c>
      <c r="F1168" s="9"/>
      <c r="G1168" s="9">
        <v>65</v>
      </c>
      <c r="H1168" s="9"/>
      <c r="I1168" s="7"/>
    </row>
    <row r="1169" spans="1:9">
      <c r="A1169" s="10"/>
      <c r="B1169" s="10"/>
      <c r="C1169" s="7" t="s">
        <v>2428</v>
      </c>
      <c r="D1169" s="8" t="s">
        <v>2429</v>
      </c>
      <c r="E1169" s="7" t="s">
        <v>20</v>
      </c>
      <c r="F1169" s="10"/>
      <c r="G1169" s="10">
        <v>65</v>
      </c>
      <c r="H1169" s="10"/>
      <c r="I1169" s="7"/>
    </row>
    <row r="1170" spans="1:9">
      <c r="A1170" s="6">
        <f>MAX($A$2:A1169)+1</f>
        <v>381</v>
      </c>
      <c r="B1170" s="6" t="s">
        <v>2430</v>
      </c>
      <c r="C1170" s="7" t="s">
        <v>2431</v>
      </c>
      <c r="D1170" s="8" t="s">
        <v>2432</v>
      </c>
      <c r="E1170" s="7" t="s">
        <v>13</v>
      </c>
      <c r="F1170" s="6">
        <v>2</v>
      </c>
      <c r="G1170" s="6">
        <v>65</v>
      </c>
      <c r="H1170" s="6" t="s">
        <v>14</v>
      </c>
      <c r="I1170" s="7"/>
    </row>
    <row r="1171" spans="1:9">
      <c r="A1171" s="10"/>
      <c r="B1171" s="10"/>
      <c r="C1171" s="7" t="s">
        <v>2433</v>
      </c>
      <c r="D1171" s="8" t="s">
        <v>2432</v>
      </c>
      <c r="E1171" s="7" t="s">
        <v>17</v>
      </c>
      <c r="F1171" s="10"/>
      <c r="G1171" s="10">
        <v>65</v>
      </c>
      <c r="H1171" s="10"/>
      <c r="I1171" s="7"/>
    </row>
    <row r="1172" spans="1:9">
      <c r="A1172" s="7">
        <f>MAX($A$2:A1171)+1</f>
        <v>382</v>
      </c>
      <c r="B1172" s="7" t="s">
        <v>2434</v>
      </c>
      <c r="C1172" s="7" t="s">
        <v>2435</v>
      </c>
      <c r="D1172" s="8" t="s">
        <v>2436</v>
      </c>
      <c r="E1172" s="7" t="s">
        <v>13</v>
      </c>
      <c r="F1172" s="7">
        <v>1</v>
      </c>
      <c r="G1172" s="7">
        <v>35</v>
      </c>
      <c r="H1172" s="7" t="s">
        <v>14</v>
      </c>
      <c r="I1172" s="7"/>
    </row>
    <row r="1173" spans="1:9">
      <c r="A1173" s="6">
        <f>MAX($A$2:A1172)+1</f>
        <v>383</v>
      </c>
      <c r="B1173" s="6" t="s">
        <v>2437</v>
      </c>
      <c r="C1173" s="7" t="s">
        <v>48</v>
      </c>
      <c r="D1173" s="8" t="s">
        <v>2438</v>
      </c>
      <c r="E1173" s="7" t="s">
        <v>13</v>
      </c>
      <c r="F1173" s="6">
        <v>4</v>
      </c>
      <c r="G1173" s="6">
        <v>65</v>
      </c>
      <c r="H1173" s="6" t="s">
        <v>14</v>
      </c>
      <c r="I1173" s="7"/>
    </row>
    <row r="1174" spans="1:9">
      <c r="A1174" s="9"/>
      <c r="B1174" s="9"/>
      <c r="C1174" s="7" t="s">
        <v>2439</v>
      </c>
      <c r="D1174" s="8" t="s">
        <v>2440</v>
      </c>
      <c r="E1174" s="7" t="s">
        <v>17</v>
      </c>
      <c r="F1174" s="9"/>
      <c r="G1174" s="9">
        <v>65</v>
      </c>
      <c r="H1174" s="9"/>
      <c r="I1174" s="7"/>
    </row>
    <row r="1175" spans="1:9">
      <c r="A1175" s="9"/>
      <c r="B1175" s="9"/>
      <c r="C1175" s="7" t="s">
        <v>2441</v>
      </c>
      <c r="D1175" s="8" t="s">
        <v>2442</v>
      </c>
      <c r="E1175" s="7" t="s">
        <v>20</v>
      </c>
      <c r="F1175" s="9"/>
      <c r="G1175" s="9">
        <v>65</v>
      </c>
      <c r="H1175" s="9"/>
      <c r="I1175" s="7"/>
    </row>
    <row r="1176" spans="1:9">
      <c r="A1176" s="10"/>
      <c r="B1176" s="10"/>
      <c r="C1176" s="7" t="s">
        <v>2441</v>
      </c>
      <c r="D1176" s="8" t="s">
        <v>727</v>
      </c>
      <c r="E1176" s="7" t="s">
        <v>20</v>
      </c>
      <c r="F1176" s="10"/>
      <c r="G1176" s="10">
        <v>65</v>
      </c>
      <c r="H1176" s="10"/>
      <c r="I1176" s="7"/>
    </row>
    <row r="1177" spans="1:9">
      <c r="A1177" s="6">
        <f>MAX($A$2:A1176)+1</f>
        <v>384</v>
      </c>
      <c r="B1177" s="6" t="s">
        <v>2443</v>
      </c>
      <c r="C1177" s="7" t="s">
        <v>48</v>
      </c>
      <c r="D1177" s="8" t="s">
        <v>2444</v>
      </c>
      <c r="E1177" s="7" t="s">
        <v>13</v>
      </c>
      <c r="F1177" s="6">
        <v>4</v>
      </c>
      <c r="G1177" s="6">
        <v>65</v>
      </c>
      <c r="H1177" s="6" t="s">
        <v>14</v>
      </c>
      <c r="I1177" s="7"/>
    </row>
    <row r="1178" spans="1:9">
      <c r="A1178" s="9"/>
      <c r="B1178" s="9"/>
      <c r="C1178" s="7" t="s">
        <v>1412</v>
      </c>
      <c r="D1178" s="8" t="s">
        <v>2445</v>
      </c>
      <c r="E1178" s="7" t="s">
        <v>17</v>
      </c>
      <c r="F1178" s="9"/>
      <c r="G1178" s="9">
        <v>65</v>
      </c>
      <c r="H1178" s="9"/>
      <c r="I1178" s="7"/>
    </row>
    <row r="1179" spans="1:9">
      <c r="A1179" s="9"/>
      <c r="B1179" s="9"/>
      <c r="C1179" s="7" t="s">
        <v>2446</v>
      </c>
      <c r="D1179" s="8" t="s">
        <v>2447</v>
      </c>
      <c r="E1179" s="7" t="s">
        <v>20</v>
      </c>
      <c r="F1179" s="9"/>
      <c r="G1179" s="9">
        <v>65</v>
      </c>
      <c r="H1179" s="9"/>
      <c r="I1179" s="7"/>
    </row>
    <row r="1180" spans="1:9">
      <c r="A1180" s="10"/>
      <c r="B1180" s="10"/>
      <c r="C1180" s="7" t="s">
        <v>2448</v>
      </c>
      <c r="D1180" s="8" t="s">
        <v>2449</v>
      </c>
      <c r="E1180" s="7" t="s">
        <v>20</v>
      </c>
      <c r="F1180" s="10"/>
      <c r="G1180" s="10">
        <v>65</v>
      </c>
      <c r="H1180" s="10"/>
      <c r="I1180" s="7"/>
    </row>
    <row r="1181" spans="1:9">
      <c r="A1181" s="7">
        <f>MAX($A$2:A1180)+1</f>
        <v>385</v>
      </c>
      <c r="B1181" s="7" t="s">
        <v>2450</v>
      </c>
      <c r="C1181" s="7" t="s">
        <v>2451</v>
      </c>
      <c r="D1181" s="8" t="s">
        <v>2452</v>
      </c>
      <c r="E1181" s="7" t="s">
        <v>13</v>
      </c>
      <c r="F1181" s="7">
        <v>1</v>
      </c>
      <c r="G1181" s="7">
        <v>35</v>
      </c>
      <c r="H1181" s="7" t="s">
        <v>14</v>
      </c>
      <c r="I1181" s="7"/>
    </row>
    <row r="1182" spans="1:9">
      <c r="A1182" s="6">
        <f>MAX($A$2:A1181)+1</f>
        <v>386</v>
      </c>
      <c r="B1182" s="6" t="s">
        <v>2453</v>
      </c>
      <c r="C1182" s="7" t="s">
        <v>2454</v>
      </c>
      <c r="D1182" s="8" t="s">
        <v>2455</v>
      </c>
      <c r="E1182" s="7" t="s">
        <v>13</v>
      </c>
      <c r="F1182" s="6">
        <v>3</v>
      </c>
      <c r="G1182" s="6">
        <v>65</v>
      </c>
      <c r="H1182" s="6" t="s">
        <v>14</v>
      </c>
      <c r="I1182" s="7"/>
    </row>
    <row r="1183" spans="1:9">
      <c r="A1183" s="9"/>
      <c r="B1183" s="9"/>
      <c r="C1183" s="7" t="s">
        <v>2456</v>
      </c>
      <c r="D1183" s="8" t="s">
        <v>2457</v>
      </c>
      <c r="E1183" s="7" t="s">
        <v>17</v>
      </c>
      <c r="F1183" s="9"/>
      <c r="G1183" s="9">
        <v>65</v>
      </c>
      <c r="H1183" s="9"/>
      <c r="I1183" s="7"/>
    </row>
    <row r="1184" spans="1:9">
      <c r="A1184" s="9"/>
      <c r="B1184" s="9"/>
      <c r="C1184" s="7" t="s">
        <v>2458</v>
      </c>
      <c r="D1184" s="8" t="s">
        <v>2459</v>
      </c>
      <c r="E1184" s="7" t="s">
        <v>20</v>
      </c>
      <c r="F1184" s="9"/>
      <c r="G1184" s="9">
        <v>65</v>
      </c>
      <c r="H1184" s="9"/>
      <c r="I1184" s="7"/>
    </row>
    <row r="1185" spans="1:9">
      <c r="A1185" s="10"/>
      <c r="B1185" s="10"/>
      <c r="C1185" s="7" t="s">
        <v>2460</v>
      </c>
      <c r="D1185" s="8" t="s">
        <v>2461</v>
      </c>
      <c r="E1185" s="7" t="s">
        <v>20</v>
      </c>
      <c r="F1185" s="10"/>
      <c r="G1185" s="10">
        <v>65</v>
      </c>
      <c r="H1185" s="10"/>
      <c r="I1185" s="7"/>
    </row>
    <row r="1186" spans="1:9">
      <c r="A1186" s="6">
        <f>MAX($A$2:A1185)+1</f>
        <v>387</v>
      </c>
      <c r="B1186" s="6" t="s">
        <v>2462</v>
      </c>
      <c r="C1186" s="7" t="s">
        <v>2463</v>
      </c>
      <c r="D1186" s="8" t="s">
        <v>2464</v>
      </c>
      <c r="E1186" s="7" t="s">
        <v>13</v>
      </c>
      <c r="F1186" s="6">
        <v>3</v>
      </c>
      <c r="G1186" s="6">
        <v>65</v>
      </c>
      <c r="H1186" s="6" t="s">
        <v>14</v>
      </c>
      <c r="I1186" s="7"/>
    </row>
    <row r="1187" spans="1:9">
      <c r="A1187" s="9"/>
      <c r="B1187" s="9"/>
      <c r="C1187" s="7" t="s">
        <v>2465</v>
      </c>
      <c r="D1187" s="8" t="s">
        <v>2464</v>
      </c>
      <c r="E1187" s="7" t="s">
        <v>17</v>
      </c>
      <c r="F1187" s="9"/>
      <c r="G1187" s="9">
        <v>65</v>
      </c>
      <c r="H1187" s="9"/>
      <c r="I1187" s="7"/>
    </row>
    <row r="1188" spans="1:9">
      <c r="A1188" s="10"/>
      <c r="B1188" s="10"/>
      <c r="C1188" s="7" t="s">
        <v>2466</v>
      </c>
      <c r="D1188" s="8" t="s">
        <v>324</v>
      </c>
      <c r="E1188" s="7" t="s">
        <v>20</v>
      </c>
      <c r="F1188" s="10"/>
      <c r="G1188" s="10">
        <v>65</v>
      </c>
      <c r="H1188" s="10"/>
      <c r="I1188" s="7"/>
    </row>
    <row r="1189" spans="1:9">
      <c r="A1189" s="6">
        <f>MAX($A$2:A1188)+1</f>
        <v>388</v>
      </c>
      <c r="B1189" s="6" t="s">
        <v>2467</v>
      </c>
      <c r="C1189" s="7" t="s">
        <v>2468</v>
      </c>
      <c r="D1189" s="8" t="s">
        <v>2469</v>
      </c>
      <c r="E1189" s="7" t="s">
        <v>13</v>
      </c>
      <c r="F1189" s="6">
        <v>3</v>
      </c>
      <c r="G1189" s="6">
        <v>65</v>
      </c>
      <c r="H1189" s="6" t="s">
        <v>14</v>
      </c>
      <c r="I1189" s="7"/>
    </row>
    <row r="1190" spans="1:9">
      <c r="A1190" s="9"/>
      <c r="B1190" s="9"/>
      <c r="C1190" s="7" t="s">
        <v>2470</v>
      </c>
      <c r="D1190" s="8" t="s">
        <v>2471</v>
      </c>
      <c r="E1190" s="7" t="s">
        <v>17</v>
      </c>
      <c r="F1190" s="9"/>
      <c r="G1190" s="9">
        <v>65</v>
      </c>
      <c r="H1190" s="9"/>
      <c r="I1190" s="7"/>
    </row>
    <row r="1191" spans="1:9">
      <c r="A1191" s="10"/>
      <c r="B1191" s="10"/>
      <c r="C1191" s="7" t="s">
        <v>2472</v>
      </c>
      <c r="D1191" s="8" t="s">
        <v>885</v>
      </c>
      <c r="E1191" s="7" t="s">
        <v>20</v>
      </c>
      <c r="F1191" s="10"/>
      <c r="G1191" s="10">
        <v>65</v>
      </c>
      <c r="H1191" s="10"/>
      <c r="I1191" s="7"/>
    </row>
    <row r="1192" spans="1:9">
      <c r="A1192" s="6">
        <f>MAX($A$2:A1191)+1</f>
        <v>389</v>
      </c>
      <c r="B1192" s="6" t="s">
        <v>2473</v>
      </c>
      <c r="C1192" s="7" t="s">
        <v>2474</v>
      </c>
      <c r="D1192" s="8" t="s">
        <v>2475</v>
      </c>
      <c r="E1192" s="7" t="s">
        <v>13</v>
      </c>
      <c r="F1192" s="6">
        <v>3</v>
      </c>
      <c r="G1192" s="6">
        <v>65</v>
      </c>
      <c r="H1192" s="6" t="s">
        <v>14</v>
      </c>
      <c r="I1192" s="7"/>
    </row>
    <row r="1193" spans="1:9">
      <c r="A1193" s="9"/>
      <c r="B1193" s="9"/>
      <c r="C1193" s="7" t="s">
        <v>2476</v>
      </c>
      <c r="D1193" s="8" t="s">
        <v>2477</v>
      </c>
      <c r="E1193" s="7" t="s">
        <v>17</v>
      </c>
      <c r="F1193" s="9"/>
      <c r="G1193" s="9">
        <v>65</v>
      </c>
      <c r="H1193" s="9"/>
      <c r="I1193" s="7"/>
    </row>
    <row r="1194" spans="1:9">
      <c r="A1194" s="10"/>
      <c r="B1194" s="10"/>
      <c r="C1194" s="7" t="s">
        <v>2478</v>
      </c>
      <c r="D1194" s="8" t="s">
        <v>2479</v>
      </c>
      <c r="E1194" s="7" t="s">
        <v>20</v>
      </c>
      <c r="F1194" s="10"/>
      <c r="G1194" s="10">
        <v>65</v>
      </c>
      <c r="H1194" s="10"/>
      <c r="I1194" s="7"/>
    </row>
    <row r="1195" spans="1:9">
      <c r="A1195" s="6">
        <f>MAX($A$2:A1194)+1</f>
        <v>390</v>
      </c>
      <c r="B1195" s="6" t="s">
        <v>2480</v>
      </c>
      <c r="C1195" s="7" t="s">
        <v>2481</v>
      </c>
      <c r="D1195" s="8" t="s">
        <v>2482</v>
      </c>
      <c r="E1195" s="7" t="s">
        <v>13</v>
      </c>
      <c r="F1195" s="6">
        <v>3</v>
      </c>
      <c r="G1195" s="6">
        <v>65</v>
      </c>
      <c r="H1195" s="6" t="s">
        <v>14</v>
      </c>
      <c r="I1195" s="7"/>
    </row>
    <row r="1196" spans="1:9">
      <c r="A1196" s="9"/>
      <c r="B1196" s="9"/>
      <c r="C1196" s="7" t="s">
        <v>2483</v>
      </c>
      <c r="D1196" s="8" t="s">
        <v>2484</v>
      </c>
      <c r="E1196" s="7" t="s">
        <v>17</v>
      </c>
      <c r="F1196" s="9"/>
      <c r="G1196" s="9">
        <v>65</v>
      </c>
      <c r="H1196" s="9"/>
      <c r="I1196" s="7"/>
    </row>
    <row r="1197" spans="1:9">
      <c r="A1197" s="10"/>
      <c r="B1197" s="10"/>
      <c r="C1197" s="7" t="s">
        <v>2485</v>
      </c>
      <c r="D1197" s="8" t="s">
        <v>2486</v>
      </c>
      <c r="E1197" s="7" t="s">
        <v>20</v>
      </c>
      <c r="F1197" s="10"/>
      <c r="G1197" s="10">
        <v>65</v>
      </c>
      <c r="H1197" s="10"/>
      <c r="I1197" s="7"/>
    </row>
    <row r="1198" spans="1:9">
      <c r="A1198" s="6">
        <f>MAX($A$2:A1197)+1</f>
        <v>391</v>
      </c>
      <c r="B1198" s="6" t="s">
        <v>2487</v>
      </c>
      <c r="C1198" s="7" t="s">
        <v>2488</v>
      </c>
      <c r="D1198" s="8" t="s">
        <v>2489</v>
      </c>
      <c r="E1198" s="7" t="s">
        <v>13</v>
      </c>
      <c r="F1198" s="6">
        <v>2</v>
      </c>
      <c r="G1198" s="6">
        <v>65</v>
      </c>
      <c r="H1198" s="6" t="s">
        <v>14</v>
      </c>
      <c r="I1198" s="7"/>
    </row>
    <row r="1199" spans="1:9">
      <c r="A1199" s="10"/>
      <c r="B1199" s="10"/>
      <c r="C1199" s="7" t="s">
        <v>2490</v>
      </c>
      <c r="D1199" s="8" t="s">
        <v>2491</v>
      </c>
      <c r="E1199" s="7" t="s">
        <v>20</v>
      </c>
      <c r="F1199" s="10"/>
      <c r="G1199" s="10">
        <v>65</v>
      </c>
      <c r="H1199" s="10"/>
      <c r="I1199" s="7"/>
    </row>
    <row r="1200" spans="1:9">
      <c r="A1200" s="6">
        <f>MAX($A$2:A1199)+1</f>
        <v>392</v>
      </c>
      <c r="B1200" s="6" t="s">
        <v>2492</v>
      </c>
      <c r="C1200" s="7" t="s">
        <v>121</v>
      </c>
      <c r="D1200" s="8" t="s">
        <v>2493</v>
      </c>
      <c r="E1200" s="7" t="s">
        <v>13</v>
      </c>
      <c r="F1200" s="6">
        <v>3</v>
      </c>
      <c r="G1200" s="6">
        <v>65</v>
      </c>
      <c r="H1200" s="6" t="s">
        <v>14</v>
      </c>
      <c r="I1200" s="7"/>
    </row>
    <row r="1201" spans="1:9">
      <c r="A1201" s="9"/>
      <c r="B1201" s="9"/>
      <c r="C1201" s="7" t="s">
        <v>2494</v>
      </c>
      <c r="D1201" s="8" t="s">
        <v>2495</v>
      </c>
      <c r="E1201" s="7" t="s">
        <v>17</v>
      </c>
      <c r="F1201" s="9"/>
      <c r="G1201" s="9">
        <v>65</v>
      </c>
      <c r="H1201" s="9"/>
      <c r="I1201" s="7"/>
    </row>
    <row r="1202" spans="1:9">
      <c r="A1202" s="10"/>
      <c r="B1202" s="10"/>
      <c r="C1202" s="7" t="s">
        <v>2496</v>
      </c>
      <c r="D1202" s="8" t="s">
        <v>2497</v>
      </c>
      <c r="E1202" s="7" t="s">
        <v>20</v>
      </c>
      <c r="F1202" s="10"/>
      <c r="G1202" s="10">
        <v>65</v>
      </c>
      <c r="H1202" s="10"/>
      <c r="I1202" s="7"/>
    </row>
    <row r="1203" spans="1:9">
      <c r="A1203" s="6">
        <f>MAX($A$2:A1202)+1</f>
        <v>393</v>
      </c>
      <c r="B1203" s="6" t="s">
        <v>2498</v>
      </c>
      <c r="C1203" s="7" t="s">
        <v>2499</v>
      </c>
      <c r="D1203" s="8" t="s">
        <v>2500</v>
      </c>
      <c r="E1203" s="7" t="s">
        <v>13</v>
      </c>
      <c r="F1203" s="6">
        <v>3</v>
      </c>
      <c r="G1203" s="6">
        <v>65</v>
      </c>
      <c r="H1203" s="6" t="s">
        <v>14</v>
      </c>
      <c r="I1203" s="7"/>
    </row>
    <row r="1204" spans="1:9">
      <c r="A1204" s="9"/>
      <c r="B1204" s="9"/>
      <c r="C1204" s="7" t="s">
        <v>2501</v>
      </c>
      <c r="D1204" s="8" t="s">
        <v>2502</v>
      </c>
      <c r="E1204" s="7" t="s">
        <v>17</v>
      </c>
      <c r="F1204" s="9"/>
      <c r="G1204" s="9">
        <v>65</v>
      </c>
      <c r="H1204" s="9"/>
      <c r="I1204" s="7"/>
    </row>
    <row r="1205" spans="1:9">
      <c r="A1205" s="9"/>
      <c r="B1205" s="9"/>
      <c r="C1205" s="7" t="s">
        <v>2503</v>
      </c>
      <c r="D1205" s="8" t="s">
        <v>2504</v>
      </c>
      <c r="E1205" s="7" t="s">
        <v>20</v>
      </c>
      <c r="F1205" s="9"/>
      <c r="G1205" s="9">
        <v>65</v>
      </c>
      <c r="H1205" s="9"/>
      <c r="I1205" s="7"/>
    </row>
    <row r="1206" spans="1:9">
      <c r="A1206" s="10"/>
      <c r="B1206" s="10"/>
      <c r="C1206" s="7" t="s">
        <v>2505</v>
      </c>
      <c r="D1206" s="8" t="s">
        <v>2506</v>
      </c>
      <c r="E1206" s="7" t="s">
        <v>20</v>
      </c>
      <c r="F1206" s="10"/>
      <c r="G1206" s="10">
        <v>65</v>
      </c>
      <c r="H1206" s="10"/>
      <c r="I1206" s="7"/>
    </row>
    <row r="1207" spans="1:9">
      <c r="A1207" s="6">
        <f>MAX($A$2:A1206)+1</f>
        <v>394</v>
      </c>
      <c r="B1207" s="6" t="s">
        <v>2507</v>
      </c>
      <c r="C1207" s="7" t="s">
        <v>2508</v>
      </c>
      <c r="D1207" s="8" t="s">
        <v>2509</v>
      </c>
      <c r="E1207" s="7" t="s">
        <v>13</v>
      </c>
      <c r="F1207" s="6">
        <v>2</v>
      </c>
      <c r="G1207" s="6">
        <v>65</v>
      </c>
      <c r="H1207" s="6" t="s">
        <v>14</v>
      </c>
      <c r="I1207" s="7"/>
    </row>
    <row r="1208" spans="1:9">
      <c r="A1208" s="10"/>
      <c r="B1208" s="10"/>
      <c r="C1208" s="7" t="s">
        <v>2510</v>
      </c>
      <c r="D1208" s="8" t="s">
        <v>2511</v>
      </c>
      <c r="E1208" s="7" t="s">
        <v>17</v>
      </c>
      <c r="F1208" s="10"/>
      <c r="G1208" s="10">
        <v>65</v>
      </c>
      <c r="H1208" s="10"/>
      <c r="I1208" s="7"/>
    </row>
    <row r="1209" spans="1:9">
      <c r="A1209" s="6">
        <f>MAX($A$2:A1208)+1</f>
        <v>395</v>
      </c>
      <c r="B1209" s="6" t="s">
        <v>2512</v>
      </c>
      <c r="C1209" s="7" t="s">
        <v>2513</v>
      </c>
      <c r="D1209" s="8" t="s">
        <v>2514</v>
      </c>
      <c r="E1209" s="7" t="s">
        <v>13</v>
      </c>
      <c r="F1209" s="6">
        <v>3</v>
      </c>
      <c r="G1209" s="6">
        <v>65</v>
      </c>
      <c r="H1209" s="6" t="s">
        <v>14</v>
      </c>
      <c r="I1209" s="7"/>
    </row>
    <row r="1210" spans="1:9">
      <c r="A1210" s="9"/>
      <c r="B1210" s="9"/>
      <c r="C1210" s="7" t="s">
        <v>2515</v>
      </c>
      <c r="D1210" s="8" t="s">
        <v>2516</v>
      </c>
      <c r="E1210" s="7" t="s">
        <v>17</v>
      </c>
      <c r="F1210" s="9"/>
      <c r="G1210" s="9">
        <v>65</v>
      </c>
      <c r="H1210" s="9"/>
      <c r="I1210" s="7"/>
    </row>
    <row r="1211" spans="1:9">
      <c r="A1211" s="10"/>
      <c r="B1211" s="10"/>
      <c r="C1211" s="7" t="s">
        <v>2517</v>
      </c>
      <c r="D1211" s="8" t="s">
        <v>708</v>
      </c>
      <c r="E1211" s="7" t="s">
        <v>20</v>
      </c>
      <c r="F1211" s="10"/>
      <c r="G1211" s="10">
        <v>65</v>
      </c>
      <c r="H1211" s="10"/>
      <c r="I1211" s="7"/>
    </row>
    <row r="1212" spans="1:9">
      <c r="A1212" s="6">
        <f>MAX($A$2:A1211)+1</f>
        <v>396</v>
      </c>
      <c r="B1212" s="6" t="s">
        <v>2518</v>
      </c>
      <c r="C1212" s="7" t="s">
        <v>2519</v>
      </c>
      <c r="D1212" s="8" t="s">
        <v>988</v>
      </c>
      <c r="E1212" s="7" t="s">
        <v>13</v>
      </c>
      <c r="F1212" s="6">
        <v>4</v>
      </c>
      <c r="G1212" s="6">
        <v>65</v>
      </c>
      <c r="H1212" s="6" t="s">
        <v>14</v>
      </c>
      <c r="I1212" s="7"/>
    </row>
    <row r="1213" spans="1:9">
      <c r="A1213" s="9"/>
      <c r="B1213" s="9"/>
      <c r="C1213" s="7" t="s">
        <v>2520</v>
      </c>
      <c r="D1213" s="8" t="s">
        <v>1000</v>
      </c>
      <c r="E1213" s="7" t="s">
        <v>17</v>
      </c>
      <c r="F1213" s="9"/>
      <c r="G1213" s="9">
        <v>65</v>
      </c>
      <c r="H1213" s="9"/>
      <c r="I1213" s="7"/>
    </row>
    <row r="1214" spans="1:9">
      <c r="A1214" s="9"/>
      <c r="B1214" s="9"/>
      <c r="C1214" s="7" t="s">
        <v>2521</v>
      </c>
      <c r="D1214" s="8" t="s">
        <v>622</v>
      </c>
      <c r="E1214" s="7" t="s">
        <v>20</v>
      </c>
      <c r="F1214" s="9"/>
      <c r="G1214" s="9">
        <v>65</v>
      </c>
      <c r="H1214" s="9"/>
      <c r="I1214" s="7"/>
    </row>
    <row r="1215" spans="1:9">
      <c r="A1215" s="10"/>
      <c r="B1215" s="10"/>
      <c r="C1215" s="7" t="s">
        <v>2522</v>
      </c>
      <c r="D1215" s="8" t="s">
        <v>1004</v>
      </c>
      <c r="E1215" s="7" t="s">
        <v>20</v>
      </c>
      <c r="F1215" s="10"/>
      <c r="G1215" s="10">
        <v>65</v>
      </c>
      <c r="H1215" s="10"/>
      <c r="I1215" s="7"/>
    </row>
    <row r="1216" spans="1:9">
      <c r="A1216" s="6">
        <f>MAX($A$2:A1215)+1</f>
        <v>397</v>
      </c>
      <c r="B1216" s="6" t="s">
        <v>2523</v>
      </c>
      <c r="C1216" s="7" t="s">
        <v>2143</v>
      </c>
      <c r="D1216" s="8" t="s">
        <v>2524</v>
      </c>
      <c r="E1216" s="7" t="s">
        <v>13</v>
      </c>
      <c r="F1216" s="6">
        <v>4</v>
      </c>
      <c r="G1216" s="6">
        <v>65</v>
      </c>
      <c r="H1216" s="6" t="s">
        <v>14</v>
      </c>
      <c r="I1216" s="7"/>
    </row>
    <row r="1217" spans="1:9">
      <c r="A1217" s="9"/>
      <c r="B1217" s="9"/>
      <c r="C1217" s="7" t="s">
        <v>2525</v>
      </c>
      <c r="D1217" s="8" t="s">
        <v>990</v>
      </c>
      <c r="E1217" s="7" t="s">
        <v>17</v>
      </c>
      <c r="F1217" s="9"/>
      <c r="G1217" s="9">
        <v>65</v>
      </c>
      <c r="H1217" s="9"/>
      <c r="I1217" s="7"/>
    </row>
    <row r="1218" spans="1:9">
      <c r="A1218" s="9"/>
      <c r="B1218" s="9"/>
      <c r="C1218" s="7" t="s">
        <v>2526</v>
      </c>
      <c r="D1218" s="8" t="s">
        <v>727</v>
      </c>
      <c r="E1218" s="7" t="s">
        <v>20</v>
      </c>
      <c r="F1218" s="9"/>
      <c r="G1218" s="9">
        <v>65</v>
      </c>
      <c r="H1218" s="9"/>
      <c r="I1218" s="7"/>
    </row>
    <row r="1219" spans="1:9">
      <c r="A1219" s="10"/>
      <c r="B1219" s="10"/>
      <c r="C1219" s="7" t="s">
        <v>2527</v>
      </c>
      <c r="D1219" s="8" t="s">
        <v>2528</v>
      </c>
      <c r="E1219" s="7" t="s">
        <v>20</v>
      </c>
      <c r="F1219" s="10"/>
      <c r="G1219" s="10">
        <v>65</v>
      </c>
      <c r="H1219" s="10"/>
      <c r="I1219" s="7"/>
    </row>
    <row r="1220" spans="1:9">
      <c r="A1220" s="6">
        <f>MAX($A$2:A1219)+1</f>
        <v>398</v>
      </c>
      <c r="B1220" s="6" t="s">
        <v>2529</v>
      </c>
      <c r="C1220" s="7" t="s">
        <v>2530</v>
      </c>
      <c r="D1220" s="8" t="s">
        <v>2531</v>
      </c>
      <c r="E1220" s="7" t="s">
        <v>13</v>
      </c>
      <c r="F1220" s="6">
        <v>4</v>
      </c>
      <c r="G1220" s="6">
        <v>65</v>
      </c>
      <c r="H1220" s="6" t="s">
        <v>14</v>
      </c>
      <c r="I1220" s="7"/>
    </row>
    <row r="1221" spans="1:9">
      <c r="A1221" s="9"/>
      <c r="B1221" s="9"/>
      <c r="C1221" s="7" t="s">
        <v>2532</v>
      </c>
      <c r="D1221" s="8" t="s">
        <v>1320</v>
      </c>
      <c r="E1221" s="7" t="s">
        <v>17</v>
      </c>
      <c r="F1221" s="9"/>
      <c r="G1221" s="9">
        <v>65</v>
      </c>
      <c r="H1221" s="9"/>
      <c r="I1221" s="7"/>
    </row>
    <row r="1222" spans="1:9">
      <c r="A1222" s="9"/>
      <c r="B1222" s="9"/>
      <c r="C1222" s="7" t="s">
        <v>2533</v>
      </c>
      <c r="D1222" s="8" t="s">
        <v>2534</v>
      </c>
      <c r="E1222" s="7" t="s">
        <v>20</v>
      </c>
      <c r="F1222" s="9"/>
      <c r="G1222" s="9">
        <v>65</v>
      </c>
      <c r="H1222" s="9"/>
      <c r="I1222" s="7"/>
    </row>
    <row r="1223" spans="1:9">
      <c r="A1223" s="10"/>
      <c r="B1223" s="10"/>
      <c r="C1223" s="7" t="s">
        <v>2535</v>
      </c>
      <c r="D1223" s="8" t="s">
        <v>2536</v>
      </c>
      <c r="E1223" s="7" t="s">
        <v>20</v>
      </c>
      <c r="F1223" s="10"/>
      <c r="G1223" s="10">
        <v>65</v>
      </c>
      <c r="H1223" s="10"/>
      <c r="I1223" s="7"/>
    </row>
    <row r="1224" spans="1:9">
      <c r="A1224" s="6">
        <f>MAX($A$2:A1223)+1</f>
        <v>399</v>
      </c>
      <c r="B1224" s="6" t="s">
        <v>2537</v>
      </c>
      <c r="C1224" s="7" t="s">
        <v>2538</v>
      </c>
      <c r="D1224" s="8" t="s">
        <v>2539</v>
      </c>
      <c r="E1224" s="7" t="s">
        <v>13</v>
      </c>
      <c r="F1224" s="6">
        <v>3</v>
      </c>
      <c r="G1224" s="6">
        <v>65</v>
      </c>
      <c r="H1224" s="6" t="s">
        <v>14</v>
      </c>
      <c r="I1224" s="7"/>
    </row>
    <row r="1225" spans="1:9">
      <c r="A1225" s="9"/>
      <c r="B1225" s="9"/>
      <c r="C1225" s="7" t="s">
        <v>2540</v>
      </c>
      <c r="D1225" s="8" t="s">
        <v>2541</v>
      </c>
      <c r="E1225" s="7" t="s">
        <v>17</v>
      </c>
      <c r="F1225" s="9"/>
      <c r="G1225" s="9">
        <v>65</v>
      </c>
      <c r="H1225" s="9"/>
      <c r="I1225" s="7"/>
    </row>
    <row r="1226" spans="1:9">
      <c r="A1226" s="10"/>
      <c r="B1226" s="10"/>
      <c r="C1226" s="7" t="s">
        <v>2542</v>
      </c>
      <c r="D1226" s="8" t="s">
        <v>885</v>
      </c>
      <c r="E1226" s="7" t="s">
        <v>20</v>
      </c>
      <c r="F1226" s="10"/>
      <c r="G1226" s="10">
        <v>65</v>
      </c>
      <c r="H1226" s="10"/>
      <c r="I1226" s="7"/>
    </row>
    <row r="1227" spans="1:9">
      <c r="A1227" s="6">
        <f>MAX($A$2:A1226)+1</f>
        <v>400</v>
      </c>
      <c r="B1227" s="6" t="s">
        <v>2543</v>
      </c>
      <c r="C1227" s="7" t="s">
        <v>2544</v>
      </c>
      <c r="D1227" s="8" t="s">
        <v>2545</v>
      </c>
      <c r="E1227" s="7" t="s">
        <v>13</v>
      </c>
      <c r="F1227" s="6">
        <v>3</v>
      </c>
      <c r="G1227" s="6">
        <v>65</v>
      </c>
      <c r="H1227" s="6" t="s">
        <v>14</v>
      </c>
      <c r="I1227" s="7"/>
    </row>
    <row r="1228" spans="1:9">
      <c r="A1228" s="9"/>
      <c r="B1228" s="9"/>
      <c r="C1228" s="7" t="s">
        <v>2546</v>
      </c>
      <c r="D1228" s="8" t="s">
        <v>2547</v>
      </c>
      <c r="E1228" s="7" t="s">
        <v>17</v>
      </c>
      <c r="F1228" s="9"/>
      <c r="G1228" s="9">
        <v>65</v>
      </c>
      <c r="H1228" s="9"/>
      <c r="I1228" s="7"/>
    </row>
    <row r="1229" spans="1:9">
      <c r="A1229" s="10"/>
      <c r="B1229" s="10"/>
      <c r="C1229" s="7" t="s">
        <v>2548</v>
      </c>
      <c r="D1229" s="8" t="s">
        <v>2549</v>
      </c>
      <c r="E1229" s="7" t="s">
        <v>20</v>
      </c>
      <c r="F1229" s="10"/>
      <c r="G1229" s="10">
        <v>65</v>
      </c>
      <c r="H1229" s="10"/>
      <c r="I1229" s="7"/>
    </row>
    <row r="1230" spans="1:9">
      <c r="A1230" s="7">
        <f>MAX($A$2:A1229)+1</f>
        <v>401</v>
      </c>
      <c r="B1230" s="7" t="s">
        <v>2550</v>
      </c>
      <c r="C1230" s="7" t="s">
        <v>2551</v>
      </c>
      <c r="D1230" s="8" t="s">
        <v>539</v>
      </c>
      <c r="E1230" s="7" t="s">
        <v>13</v>
      </c>
      <c r="F1230" s="7">
        <v>1</v>
      </c>
      <c r="G1230" s="7">
        <v>35</v>
      </c>
      <c r="H1230" s="7" t="s">
        <v>14</v>
      </c>
      <c r="I1230" s="7"/>
    </row>
    <row r="1231" spans="1:9">
      <c r="A1231" s="6">
        <f>MAX($A$2:A1230)+1</f>
        <v>402</v>
      </c>
      <c r="B1231" s="6" t="s">
        <v>2552</v>
      </c>
      <c r="C1231" s="7" t="s">
        <v>2553</v>
      </c>
      <c r="D1231" s="8" t="s">
        <v>2554</v>
      </c>
      <c r="E1231" s="7" t="s">
        <v>13</v>
      </c>
      <c r="F1231" s="6">
        <v>4</v>
      </c>
      <c r="G1231" s="6">
        <v>65</v>
      </c>
      <c r="H1231" s="6" t="s">
        <v>14</v>
      </c>
      <c r="I1231" s="7"/>
    </row>
    <row r="1232" spans="1:9">
      <c r="A1232" s="9"/>
      <c r="B1232" s="9"/>
      <c r="C1232" s="7" t="s">
        <v>2555</v>
      </c>
      <c r="D1232" s="8" t="s">
        <v>2556</v>
      </c>
      <c r="E1232" s="7" t="s">
        <v>17</v>
      </c>
      <c r="F1232" s="9"/>
      <c r="G1232" s="9">
        <v>65</v>
      </c>
      <c r="H1232" s="9"/>
      <c r="I1232" s="7"/>
    </row>
    <row r="1233" spans="1:9">
      <c r="A1233" s="9"/>
      <c r="B1233" s="9"/>
      <c r="C1233" s="7" t="s">
        <v>2557</v>
      </c>
      <c r="D1233" s="8" t="s">
        <v>637</v>
      </c>
      <c r="E1233" s="7" t="s">
        <v>20</v>
      </c>
      <c r="F1233" s="9"/>
      <c r="G1233" s="9">
        <v>65</v>
      </c>
      <c r="H1233" s="9"/>
      <c r="I1233" s="7"/>
    </row>
    <row r="1234" spans="1:9">
      <c r="A1234" s="10"/>
      <c r="B1234" s="10"/>
      <c r="C1234" s="7" t="s">
        <v>2558</v>
      </c>
      <c r="D1234" s="8" t="s">
        <v>2559</v>
      </c>
      <c r="E1234" s="7" t="s">
        <v>20</v>
      </c>
      <c r="F1234" s="10"/>
      <c r="G1234" s="10">
        <v>65</v>
      </c>
      <c r="H1234" s="10"/>
      <c r="I1234" s="7"/>
    </row>
    <row r="1235" spans="1:9">
      <c r="A1235" s="6">
        <f>MAX($A$2:A1234)+1</f>
        <v>403</v>
      </c>
      <c r="B1235" s="6" t="s">
        <v>2560</v>
      </c>
      <c r="C1235" s="7" t="s">
        <v>2561</v>
      </c>
      <c r="D1235" s="8" t="s">
        <v>2562</v>
      </c>
      <c r="E1235" s="7" t="s">
        <v>13</v>
      </c>
      <c r="F1235" s="6">
        <v>3</v>
      </c>
      <c r="G1235" s="6">
        <v>65</v>
      </c>
      <c r="H1235" s="6" t="s">
        <v>14</v>
      </c>
      <c r="I1235" s="7"/>
    </row>
    <row r="1236" spans="1:9">
      <c r="A1236" s="9"/>
      <c r="B1236" s="9"/>
      <c r="C1236" s="7" t="s">
        <v>2563</v>
      </c>
      <c r="D1236" s="8" t="s">
        <v>1784</v>
      </c>
      <c r="E1236" s="7" t="s">
        <v>17</v>
      </c>
      <c r="F1236" s="9"/>
      <c r="G1236" s="9">
        <v>65</v>
      </c>
      <c r="H1236" s="9"/>
      <c r="I1236" s="7"/>
    </row>
    <row r="1237" spans="1:9">
      <c r="A1237" s="10"/>
      <c r="B1237" s="10"/>
      <c r="C1237" s="7" t="s">
        <v>2564</v>
      </c>
      <c r="D1237" s="8" t="s">
        <v>1781</v>
      </c>
      <c r="E1237" s="7" t="s">
        <v>20</v>
      </c>
      <c r="F1237" s="10"/>
      <c r="G1237" s="10">
        <v>65</v>
      </c>
      <c r="H1237" s="10"/>
      <c r="I1237" s="7"/>
    </row>
    <row r="1238" spans="1:9">
      <c r="A1238" s="7">
        <f>MAX($A$2:A1237)+1</f>
        <v>404</v>
      </c>
      <c r="B1238" s="7" t="s">
        <v>2565</v>
      </c>
      <c r="C1238" s="7" t="s">
        <v>2566</v>
      </c>
      <c r="D1238" s="8" t="s">
        <v>322</v>
      </c>
      <c r="E1238" s="7" t="s">
        <v>13</v>
      </c>
      <c r="F1238" s="7">
        <v>1</v>
      </c>
      <c r="G1238" s="7">
        <v>35</v>
      </c>
      <c r="H1238" s="7" t="s">
        <v>14</v>
      </c>
      <c r="I1238" s="7"/>
    </row>
    <row r="1239" spans="1:9">
      <c r="A1239" s="6">
        <f>MAX($A$2:A1238)+1</f>
        <v>405</v>
      </c>
      <c r="B1239" s="6" t="s">
        <v>2567</v>
      </c>
      <c r="C1239" s="7" t="s">
        <v>2418</v>
      </c>
      <c r="D1239" s="8" t="s">
        <v>2568</v>
      </c>
      <c r="E1239" s="7" t="s">
        <v>13</v>
      </c>
      <c r="F1239" s="6">
        <v>3</v>
      </c>
      <c r="G1239" s="6">
        <v>65</v>
      </c>
      <c r="H1239" s="6" t="s">
        <v>14</v>
      </c>
      <c r="I1239" s="7"/>
    </row>
    <row r="1240" spans="1:9">
      <c r="A1240" s="9"/>
      <c r="B1240" s="9"/>
      <c r="C1240" s="7" t="s">
        <v>2569</v>
      </c>
      <c r="D1240" s="8" t="s">
        <v>2570</v>
      </c>
      <c r="E1240" s="7" t="s">
        <v>17</v>
      </c>
      <c r="F1240" s="9"/>
      <c r="G1240" s="9">
        <v>65</v>
      </c>
      <c r="H1240" s="9"/>
      <c r="I1240" s="7"/>
    </row>
    <row r="1241" spans="1:9">
      <c r="A1241" s="10"/>
      <c r="B1241" s="10"/>
      <c r="C1241" s="7" t="s">
        <v>2571</v>
      </c>
      <c r="D1241" s="8" t="s">
        <v>2572</v>
      </c>
      <c r="E1241" s="7" t="s">
        <v>20</v>
      </c>
      <c r="F1241" s="10"/>
      <c r="G1241" s="10">
        <v>65</v>
      </c>
      <c r="H1241" s="10"/>
      <c r="I1241" s="7"/>
    </row>
    <row r="1242" spans="1:9">
      <c r="A1242" s="6">
        <f>MAX($A$2:A1241)+1</f>
        <v>406</v>
      </c>
      <c r="B1242" s="6" t="s">
        <v>2573</v>
      </c>
      <c r="C1242" s="7" t="s">
        <v>2574</v>
      </c>
      <c r="D1242" s="8" t="s">
        <v>2575</v>
      </c>
      <c r="E1242" s="7" t="s">
        <v>13</v>
      </c>
      <c r="F1242" s="6">
        <v>2</v>
      </c>
      <c r="G1242" s="6">
        <v>65</v>
      </c>
      <c r="H1242" s="6" t="s">
        <v>14</v>
      </c>
      <c r="I1242" s="7"/>
    </row>
    <row r="1243" spans="1:9">
      <c r="A1243" s="10"/>
      <c r="B1243" s="10"/>
      <c r="C1243" s="7" t="s">
        <v>2576</v>
      </c>
      <c r="D1243" s="8" t="s">
        <v>2298</v>
      </c>
      <c r="E1243" s="7" t="s">
        <v>17</v>
      </c>
      <c r="F1243" s="10"/>
      <c r="G1243" s="10">
        <v>65</v>
      </c>
      <c r="H1243" s="10"/>
      <c r="I1243" s="7"/>
    </row>
    <row r="1244" spans="1:9">
      <c r="A1244" s="6">
        <f>MAX($A$2:A1243)+1</f>
        <v>407</v>
      </c>
      <c r="B1244" s="6" t="s">
        <v>2577</v>
      </c>
      <c r="C1244" s="7" t="s">
        <v>2578</v>
      </c>
      <c r="D1244" s="8" t="s">
        <v>2579</v>
      </c>
      <c r="E1244" s="7" t="s">
        <v>13</v>
      </c>
      <c r="F1244" s="6">
        <v>4</v>
      </c>
      <c r="G1244" s="6">
        <v>65</v>
      </c>
      <c r="H1244" s="6" t="s">
        <v>14</v>
      </c>
      <c r="I1244" s="7"/>
    </row>
    <row r="1245" spans="1:9">
      <c r="A1245" s="9"/>
      <c r="B1245" s="9"/>
      <c r="C1245" s="7" t="s">
        <v>2580</v>
      </c>
      <c r="D1245" s="8" t="s">
        <v>2581</v>
      </c>
      <c r="E1245" s="7" t="s">
        <v>17</v>
      </c>
      <c r="F1245" s="9"/>
      <c r="G1245" s="9">
        <v>65</v>
      </c>
      <c r="H1245" s="9"/>
      <c r="I1245" s="7"/>
    </row>
    <row r="1246" spans="1:9">
      <c r="A1246" s="9"/>
      <c r="B1246" s="9"/>
      <c r="C1246" s="7" t="s">
        <v>547</v>
      </c>
      <c r="D1246" s="8" t="s">
        <v>2582</v>
      </c>
      <c r="E1246" s="7" t="s">
        <v>20</v>
      </c>
      <c r="F1246" s="9"/>
      <c r="G1246" s="9">
        <v>65</v>
      </c>
      <c r="H1246" s="9"/>
      <c r="I1246" s="7"/>
    </row>
    <row r="1247" spans="1:9">
      <c r="A1247" s="10"/>
      <c r="B1247" s="10"/>
      <c r="C1247" s="7" t="s">
        <v>2583</v>
      </c>
      <c r="D1247" s="8" t="s">
        <v>2582</v>
      </c>
      <c r="E1247" s="7" t="s">
        <v>20</v>
      </c>
      <c r="F1247" s="10"/>
      <c r="G1247" s="10">
        <v>65</v>
      </c>
      <c r="H1247" s="10"/>
      <c r="I1247" s="7"/>
    </row>
    <row r="1248" spans="1:9">
      <c r="A1248" s="6">
        <f>MAX($A$2:A1247)+1</f>
        <v>408</v>
      </c>
      <c r="B1248" s="6" t="s">
        <v>2584</v>
      </c>
      <c r="C1248" s="7" t="s">
        <v>888</v>
      </c>
      <c r="D1248" s="8" t="s">
        <v>2585</v>
      </c>
      <c r="E1248" s="7" t="s">
        <v>13</v>
      </c>
      <c r="F1248" s="6">
        <v>3</v>
      </c>
      <c r="G1248" s="6">
        <v>65</v>
      </c>
      <c r="H1248" s="6" t="s">
        <v>14</v>
      </c>
      <c r="I1248" s="7"/>
    </row>
    <row r="1249" spans="1:9">
      <c r="A1249" s="9"/>
      <c r="B1249" s="9"/>
      <c r="C1249" s="7" t="s">
        <v>864</v>
      </c>
      <c r="D1249" s="8" t="s">
        <v>2586</v>
      </c>
      <c r="E1249" s="7" t="s">
        <v>17</v>
      </c>
      <c r="F1249" s="9"/>
      <c r="G1249" s="9">
        <v>65</v>
      </c>
      <c r="H1249" s="9"/>
      <c r="I1249" s="7"/>
    </row>
    <row r="1250" spans="1:9">
      <c r="A1250" s="10"/>
      <c r="B1250" s="10"/>
      <c r="C1250" s="7" t="s">
        <v>2587</v>
      </c>
      <c r="D1250" s="8" t="s">
        <v>2588</v>
      </c>
      <c r="E1250" s="7" t="s">
        <v>20</v>
      </c>
      <c r="F1250" s="10"/>
      <c r="G1250" s="10">
        <v>65</v>
      </c>
      <c r="H1250" s="10"/>
      <c r="I1250" s="7"/>
    </row>
    <row r="1251" spans="1:9">
      <c r="A1251" s="6">
        <f>MAX($A$2:A1250)+1</f>
        <v>409</v>
      </c>
      <c r="B1251" s="6" t="s">
        <v>2589</v>
      </c>
      <c r="C1251" s="7" t="s">
        <v>43</v>
      </c>
      <c r="D1251" s="8" t="s">
        <v>2590</v>
      </c>
      <c r="E1251" s="7" t="s">
        <v>13</v>
      </c>
      <c r="F1251" s="6">
        <v>3</v>
      </c>
      <c r="G1251" s="6">
        <v>65</v>
      </c>
      <c r="H1251" s="6" t="s">
        <v>14</v>
      </c>
      <c r="I1251" s="7"/>
    </row>
    <row r="1252" spans="1:9">
      <c r="A1252" s="9"/>
      <c r="B1252" s="9"/>
      <c r="C1252" s="7" t="s">
        <v>2591</v>
      </c>
      <c r="D1252" s="8" t="s">
        <v>2592</v>
      </c>
      <c r="E1252" s="7" t="s">
        <v>17</v>
      </c>
      <c r="F1252" s="9"/>
      <c r="G1252" s="9">
        <v>65</v>
      </c>
      <c r="H1252" s="9"/>
      <c r="I1252" s="7"/>
    </row>
    <row r="1253" spans="1:9">
      <c r="A1253" s="9"/>
      <c r="B1253" s="9"/>
      <c r="C1253" s="7" t="s">
        <v>2593</v>
      </c>
      <c r="D1253" s="8" t="s">
        <v>2594</v>
      </c>
      <c r="E1253" s="7" t="s">
        <v>20</v>
      </c>
      <c r="F1253" s="9"/>
      <c r="G1253" s="9">
        <v>65</v>
      </c>
      <c r="H1253" s="9"/>
      <c r="I1253" s="7"/>
    </row>
    <row r="1254" spans="1:9">
      <c r="A1254" s="10"/>
      <c r="B1254" s="10"/>
      <c r="C1254" s="7" t="s">
        <v>2595</v>
      </c>
      <c r="D1254" s="8" t="s">
        <v>2596</v>
      </c>
      <c r="E1254" s="7" t="s">
        <v>20</v>
      </c>
      <c r="F1254" s="10"/>
      <c r="G1254" s="10">
        <v>65</v>
      </c>
      <c r="H1254" s="10"/>
      <c r="I1254" s="7"/>
    </row>
    <row r="1255" spans="1:9">
      <c r="A1255" s="6">
        <f>MAX($A$2:A1254)+1</f>
        <v>410</v>
      </c>
      <c r="B1255" s="6" t="s">
        <v>2597</v>
      </c>
      <c r="C1255" s="7" t="s">
        <v>2551</v>
      </c>
      <c r="D1255" s="8" t="s">
        <v>1239</v>
      </c>
      <c r="E1255" s="7" t="s">
        <v>13</v>
      </c>
      <c r="F1255" s="6">
        <v>5</v>
      </c>
      <c r="G1255" s="6">
        <v>65</v>
      </c>
      <c r="H1255" s="6" t="s">
        <v>14</v>
      </c>
      <c r="I1255" s="7"/>
    </row>
    <row r="1256" spans="1:9">
      <c r="A1256" s="9"/>
      <c r="B1256" s="9"/>
      <c r="C1256" s="7" t="s">
        <v>2598</v>
      </c>
      <c r="D1256" s="8" t="s">
        <v>2599</v>
      </c>
      <c r="E1256" s="7" t="s">
        <v>17</v>
      </c>
      <c r="F1256" s="9"/>
      <c r="G1256" s="9">
        <v>65</v>
      </c>
      <c r="H1256" s="9"/>
      <c r="I1256" s="7"/>
    </row>
    <row r="1257" spans="1:9">
      <c r="A1257" s="9"/>
      <c r="B1257" s="9"/>
      <c r="C1257" s="7" t="s">
        <v>2600</v>
      </c>
      <c r="D1257" s="8" t="s">
        <v>646</v>
      </c>
      <c r="E1257" s="7" t="s">
        <v>20</v>
      </c>
      <c r="F1257" s="9"/>
      <c r="G1257" s="9">
        <v>65</v>
      </c>
      <c r="H1257" s="9"/>
      <c r="I1257" s="7"/>
    </row>
    <row r="1258" spans="1:9">
      <c r="A1258" s="9"/>
      <c r="B1258" s="9"/>
      <c r="C1258" s="7" t="s">
        <v>2601</v>
      </c>
      <c r="D1258" s="8" t="s">
        <v>2602</v>
      </c>
      <c r="E1258" s="7" t="s">
        <v>20</v>
      </c>
      <c r="F1258" s="9"/>
      <c r="G1258" s="9">
        <v>65</v>
      </c>
      <c r="H1258" s="9"/>
      <c r="I1258" s="7"/>
    </row>
    <row r="1259" spans="1:9">
      <c r="A1259" s="10"/>
      <c r="B1259" s="10"/>
      <c r="C1259" s="7" t="s">
        <v>2603</v>
      </c>
      <c r="D1259" s="8" t="s">
        <v>2604</v>
      </c>
      <c r="E1259" s="7" t="s">
        <v>20</v>
      </c>
      <c r="F1259" s="10"/>
      <c r="G1259" s="10">
        <v>65</v>
      </c>
      <c r="H1259" s="10"/>
      <c r="I1259" s="7"/>
    </row>
    <row r="1260" spans="1:9">
      <c r="A1260" s="6">
        <f>MAX($A$2:A1259)+1</f>
        <v>411</v>
      </c>
      <c r="B1260" s="6" t="s">
        <v>2605</v>
      </c>
      <c r="C1260" s="7" t="s">
        <v>2606</v>
      </c>
      <c r="D1260" s="8" t="s">
        <v>2607</v>
      </c>
      <c r="E1260" s="7" t="s">
        <v>13</v>
      </c>
      <c r="F1260" s="6">
        <v>4</v>
      </c>
      <c r="G1260" s="6">
        <v>65</v>
      </c>
      <c r="H1260" s="6" t="s">
        <v>14</v>
      </c>
      <c r="I1260" s="7"/>
    </row>
    <row r="1261" spans="1:9">
      <c r="A1261" s="9"/>
      <c r="B1261" s="9"/>
      <c r="C1261" s="7" t="s">
        <v>2608</v>
      </c>
      <c r="D1261" s="8" t="s">
        <v>2609</v>
      </c>
      <c r="E1261" s="7" t="s">
        <v>17</v>
      </c>
      <c r="F1261" s="9"/>
      <c r="G1261" s="9">
        <v>65</v>
      </c>
      <c r="H1261" s="9"/>
      <c r="I1261" s="7"/>
    </row>
    <row r="1262" spans="1:9">
      <c r="A1262" s="9"/>
      <c r="B1262" s="9"/>
      <c r="C1262" s="7" t="s">
        <v>2610</v>
      </c>
      <c r="D1262" s="8" t="s">
        <v>2611</v>
      </c>
      <c r="E1262" s="7" t="s">
        <v>20</v>
      </c>
      <c r="F1262" s="9"/>
      <c r="G1262" s="9">
        <v>65</v>
      </c>
      <c r="H1262" s="9"/>
      <c r="I1262" s="7"/>
    </row>
    <row r="1263" spans="1:9">
      <c r="A1263" s="10"/>
      <c r="B1263" s="10"/>
      <c r="C1263" s="7" t="s">
        <v>2612</v>
      </c>
      <c r="D1263" s="8" t="s">
        <v>2613</v>
      </c>
      <c r="E1263" s="7" t="s">
        <v>20</v>
      </c>
      <c r="F1263" s="10"/>
      <c r="G1263" s="10">
        <v>65</v>
      </c>
      <c r="H1263" s="10"/>
      <c r="I1263" s="7"/>
    </row>
    <row r="1264" spans="1:9">
      <c r="A1264" s="6">
        <f>MAX($A$2:A1263)+1</f>
        <v>412</v>
      </c>
      <c r="B1264" s="6" t="s">
        <v>2614</v>
      </c>
      <c r="C1264" s="7" t="s">
        <v>48</v>
      </c>
      <c r="D1264" s="8" t="s">
        <v>2615</v>
      </c>
      <c r="E1264" s="7" t="s">
        <v>13</v>
      </c>
      <c r="F1264" s="6">
        <v>4</v>
      </c>
      <c r="G1264" s="6">
        <v>65</v>
      </c>
      <c r="H1264" s="6" t="s">
        <v>14</v>
      </c>
      <c r="I1264" s="7"/>
    </row>
    <row r="1265" spans="1:9">
      <c r="A1265" s="9"/>
      <c r="B1265" s="9"/>
      <c r="C1265" s="7" t="s">
        <v>2616</v>
      </c>
      <c r="D1265" s="8" t="s">
        <v>2617</v>
      </c>
      <c r="E1265" s="7" t="s">
        <v>17</v>
      </c>
      <c r="F1265" s="9"/>
      <c r="G1265" s="9">
        <v>65</v>
      </c>
      <c r="H1265" s="9"/>
      <c r="I1265" s="7"/>
    </row>
    <row r="1266" spans="1:9">
      <c r="A1266" s="9"/>
      <c r="B1266" s="9"/>
      <c r="C1266" s="7" t="s">
        <v>2618</v>
      </c>
      <c r="D1266" s="8" t="s">
        <v>282</v>
      </c>
      <c r="E1266" s="7" t="s">
        <v>20</v>
      </c>
      <c r="F1266" s="9"/>
      <c r="G1266" s="9">
        <v>65</v>
      </c>
      <c r="H1266" s="9"/>
      <c r="I1266" s="7"/>
    </row>
    <row r="1267" spans="1:9">
      <c r="A1267" s="10"/>
      <c r="B1267" s="10"/>
      <c r="C1267" s="7" t="s">
        <v>2618</v>
      </c>
      <c r="D1267" s="8" t="s">
        <v>2619</v>
      </c>
      <c r="E1267" s="7" t="s">
        <v>20</v>
      </c>
      <c r="F1267" s="10"/>
      <c r="G1267" s="10">
        <v>65</v>
      </c>
      <c r="H1267" s="10"/>
      <c r="I1267" s="7"/>
    </row>
    <row r="1268" spans="1:9">
      <c r="A1268" s="7">
        <f>MAX($A$2:A1267)+1</f>
        <v>413</v>
      </c>
      <c r="B1268" s="7" t="s">
        <v>2620</v>
      </c>
      <c r="C1268" s="7" t="s">
        <v>2621</v>
      </c>
      <c r="D1268" s="8" t="s">
        <v>2622</v>
      </c>
      <c r="E1268" s="7" t="s">
        <v>13</v>
      </c>
      <c r="F1268" s="7">
        <v>1</v>
      </c>
      <c r="G1268" s="7">
        <v>35</v>
      </c>
      <c r="H1268" s="7" t="s">
        <v>14</v>
      </c>
      <c r="I1268" s="7"/>
    </row>
    <row r="1269" spans="1:9">
      <c r="A1269" s="6">
        <f>MAX($A$2:A1268)+1</f>
        <v>414</v>
      </c>
      <c r="B1269" s="6" t="s">
        <v>2623</v>
      </c>
      <c r="C1269" s="7" t="s">
        <v>2624</v>
      </c>
      <c r="D1269" s="8" t="s">
        <v>2625</v>
      </c>
      <c r="E1269" s="7" t="s">
        <v>13</v>
      </c>
      <c r="F1269" s="6">
        <v>3</v>
      </c>
      <c r="G1269" s="6">
        <v>65</v>
      </c>
      <c r="H1269" s="6" t="s">
        <v>14</v>
      </c>
      <c r="I1269" s="7"/>
    </row>
    <row r="1270" spans="1:9">
      <c r="A1270" s="9"/>
      <c r="B1270" s="9"/>
      <c r="C1270" s="7" t="s">
        <v>2626</v>
      </c>
      <c r="D1270" s="8" t="s">
        <v>2625</v>
      </c>
      <c r="E1270" s="7" t="s">
        <v>17</v>
      </c>
      <c r="F1270" s="9"/>
      <c r="G1270" s="9">
        <v>65</v>
      </c>
      <c r="H1270" s="9"/>
      <c r="I1270" s="7"/>
    </row>
    <row r="1271" spans="1:9">
      <c r="A1271" s="10"/>
      <c r="B1271" s="10"/>
      <c r="C1271" s="7" t="s">
        <v>2627</v>
      </c>
      <c r="D1271" s="8" t="s">
        <v>2628</v>
      </c>
      <c r="E1271" s="7" t="s">
        <v>20</v>
      </c>
      <c r="F1271" s="10"/>
      <c r="G1271" s="10">
        <v>65</v>
      </c>
      <c r="H1271" s="10"/>
      <c r="I1271" s="7"/>
    </row>
    <row r="1272" spans="1:9">
      <c r="A1272" s="6">
        <f>MAX($A$2:A1271)+1</f>
        <v>415</v>
      </c>
      <c r="B1272" s="6" t="s">
        <v>2629</v>
      </c>
      <c r="C1272" s="7" t="s">
        <v>2630</v>
      </c>
      <c r="D1272" s="8" t="s">
        <v>2631</v>
      </c>
      <c r="E1272" s="7" t="s">
        <v>13</v>
      </c>
      <c r="F1272" s="6">
        <v>4</v>
      </c>
      <c r="G1272" s="6">
        <v>65</v>
      </c>
      <c r="H1272" s="6" t="s">
        <v>14</v>
      </c>
      <c r="I1272" s="7"/>
    </row>
    <row r="1273" spans="1:9">
      <c r="A1273" s="9"/>
      <c r="B1273" s="9"/>
      <c r="C1273" s="7" t="s">
        <v>2632</v>
      </c>
      <c r="D1273" s="8" t="s">
        <v>2633</v>
      </c>
      <c r="E1273" s="7" t="s">
        <v>17</v>
      </c>
      <c r="F1273" s="9"/>
      <c r="G1273" s="9">
        <v>65</v>
      </c>
      <c r="H1273" s="9"/>
      <c r="I1273" s="7"/>
    </row>
    <row r="1274" spans="1:9">
      <c r="A1274" s="9"/>
      <c r="B1274" s="9"/>
      <c r="C1274" s="7" t="s">
        <v>315</v>
      </c>
      <c r="D1274" s="8" t="s">
        <v>2634</v>
      </c>
      <c r="E1274" s="7" t="s">
        <v>20</v>
      </c>
      <c r="F1274" s="9"/>
      <c r="G1274" s="9">
        <v>65</v>
      </c>
      <c r="H1274" s="9"/>
      <c r="I1274" s="7"/>
    </row>
    <row r="1275" spans="1:9">
      <c r="A1275" s="10"/>
      <c r="B1275" s="10"/>
      <c r="C1275" s="7" t="s">
        <v>315</v>
      </c>
      <c r="D1275" s="8" t="s">
        <v>2635</v>
      </c>
      <c r="E1275" s="7" t="s">
        <v>20</v>
      </c>
      <c r="F1275" s="10"/>
      <c r="G1275" s="10">
        <v>65</v>
      </c>
      <c r="H1275" s="10"/>
      <c r="I1275" s="7"/>
    </row>
    <row r="1276" spans="1:9">
      <c r="A1276" s="6">
        <f>MAX($A$2:A1275)+1</f>
        <v>416</v>
      </c>
      <c r="B1276" s="6" t="s">
        <v>2636</v>
      </c>
      <c r="C1276" s="7" t="s">
        <v>2637</v>
      </c>
      <c r="D1276" s="8" t="s">
        <v>2638</v>
      </c>
      <c r="E1276" s="7" t="s">
        <v>13</v>
      </c>
      <c r="F1276" s="6">
        <v>3</v>
      </c>
      <c r="G1276" s="6">
        <v>65</v>
      </c>
      <c r="H1276" s="6" t="s">
        <v>14</v>
      </c>
      <c r="I1276" s="7"/>
    </row>
    <row r="1277" spans="1:9">
      <c r="A1277" s="9"/>
      <c r="B1277" s="9"/>
      <c r="C1277" s="7" t="s">
        <v>2639</v>
      </c>
      <c r="D1277" s="8" t="s">
        <v>2640</v>
      </c>
      <c r="E1277" s="7" t="s">
        <v>17</v>
      </c>
      <c r="F1277" s="9"/>
      <c r="G1277" s="9">
        <v>65</v>
      </c>
      <c r="H1277" s="9"/>
      <c r="I1277" s="7"/>
    </row>
    <row r="1278" spans="1:9">
      <c r="A1278" s="10"/>
      <c r="B1278" s="10"/>
      <c r="C1278" s="7" t="s">
        <v>2641</v>
      </c>
      <c r="D1278" s="8" t="s">
        <v>282</v>
      </c>
      <c r="E1278" s="7" t="s">
        <v>20</v>
      </c>
      <c r="F1278" s="10"/>
      <c r="G1278" s="10">
        <v>65</v>
      </c>
      <c r="H1278" s="10"/>
      <c r="I1278" s="7"/>
    </row>
    <row r="1279" spans="1:9">
      <c r="A1279" s="6">
        <f>MAX($A$2:A1278)+1</f>
        <v>417</v>
      </c>
      <c r="B1279" s="6" t="s">
        <v>2642</v>
      </c>
      <c r="C1279" s="7" t="s">
        <v>2643</v>
      </c>
      <c r="D1279" s="8" t="s">
        <v>2644</v>
      </c>
      <c r="E1279" s="7" t="s">
        <v>13</v>
      </c>
      <c r="F1279" s="6">
        <v>4</v>
      </c>
      <c r="G1279" s="6">
        <v>65</v>
      </c>
      <c r="H1279" s="6" t="s">
        <v>14</v>
      </c>
      <c r="I1279" s="7"/>
    </row>
    <row r="1280" spans="1:9">
      <c r="A1280" s="9"/>
      <c r="B1280" s="9"/>
      <c r="C1280" s="7" t="s">
        <v>2645</v>
      </c>
      <c r="D1280" s="8" t="s">
        <v>2646</v>
      </c>
      <c r="E1280" s="7" t="s">
        <v>17</v>
      </c>
      <c r="F1280" s="9"/>
      <c r="G1280" s="9">
        <v>65</v>
      </c>
      <c r="H1280" s="9"/>
      <c r="I1280" s="7"/>
    </row>
    <row r="1281" spans="1:9">
      <c r="A1281" s="9"/>
      <c r="B1281" s="9"/>
      <c r="C1281" s="7" t="s">
        <v>2647</v>
      </c>
      <c r="D1281" s="8" t="s">
        <v>2648</v>
      </c>
      <c r="E1281" s="7" t="s">
        <v>20</v>
      </c>
      <c r="F1281" s="9"/>
      <c r="G1281" s="9">
        <v>65</v>
      </c>
      <c r="H1281" s="9"/>
      <c r="I1281" s="7"/>
    </row>
    <row r="1282" spans="1:9">
      <c r="A1282" s="10"/>
      <c r="B1282" s="10"/>
      <c r="C1282" s="7" t="s">
        <v>2649</v>
      </c>
      <c r="D1282" s="8" t="s">
        <v>2650</v>
      </c>
      <c r="E1282" s="7" t="s">
        <v>20</v>
      </c>
      <c r="F1282" s="10"/>
      <c r="G1282" s="10">
        <v>65</v>
      </c>
      <c r="H1282" s="10"/>
      <c r="I1282" s="7"/>
    </row>
    <row r="1283" spans="1:9">
      <c r="A1283" s="6">
        <f>MAX($A$2:A1282)+1</f>
        <v>418</v>
      </c>
      <c r="B1283" s="6" t="s">
        <v>2651</v>
      </c>
      <c r="C1283" s="7" t="s">
        <v>2652</v>
      </c>
      <c r="D1283" s="8" t="s">
        <v>2653</v>
      </c>
      <c r="E1283" s="7" t="s">
        <v>13</v>
      </c>
      <c r="F1283" s="6">
        <v>4</v>
      </c>
      <c r="G1283" s="6">
        <v>65</v>
      </c>
      <c r="H1283" s="6" t="s">
        <v>14</v>
      </c>
      <c r="I1283" s="7"/>
    </row>
    <row r="1284" spans="1:9">
      <c r="A1284" s="9"/>
      <c r="B1284" s="9"/>
      <c r="C1284" s="7" t="s">
        <v>43</v>
      </c>
      <c r="D1284" s="8" t="s">
        <v>2654</v>
      </c>
      <c r="E1284" s="7" t="s">
        <v>17</v>
      </c>
      <c r="F1284" s="9"/>
      <c r="G1284" s="9">
        <v>65</v>
      </c>
      <c r="H1284" s="9"/>
      <c r="I1284" s="7"/>
    </row>
    <row r="1285" spans="1:9">
      <c r="A1285" s="9"/>
      <c r="B1285" s="9"/>
      <c r="C1285" s="7" t="s">
        <v>2655</v>
      </c>
      <c r="D1285" s="8" t="s">
        <v>2656</v>
      </c>
      <c r="E1285" s="7" t="s">
        <v>20</v>
      </c>
      <c r="F1285" s="9"/>
      <c r="G1285" s="9">
        <v>65</v>
      </c>
      <c r="H1285" s="9"/>
      <c r="I1285" s="7"/>
    </row>
    <row r="1286" spans="1:9">
      <c r="A1286" s="10"/>
      <c r="B1286" s="10"/>
      <c r="C1286" s="7" t="s">
        <v>2657</v>
      </c>
      <c r="D1286" s="8" t="s">
        <v>2658</v>
      </c>
      <c r="E1286" s="7" t="s">
        <v>20</v>
      </c>
      <c r="F1286" s="10"/>
      <c r="G1286" s="10">
        <v>65</v>
      </c>
      <c r="H1286" s="10"/>
      <c r="I1286" s="7"/>
    </row>
    <row r="1287" spans="1:9">
      <c r="A1287" s="6">
        <f>MAX($A$2:A1286)+1</f>
        <v>419</v>
      </c>
      <c r="B1287" s="6" t="s">
        <v>2659</v>
      </c>
      <c r="C1287" s="7" t="s">
        <v>2660</v>
      </c>
      <c r="D1287" s="8" t="s">
        <v>1645</v>
      </c>
      <c r="E1287" s="7" t="s">
        <v>13</v>
      </c>
      <c r="F1287" s="6">
        <v>2</v>
      </c>
      <c r="G1287" s="6">
        <v>65</v>
      </c>
      <c r="H1287" s="6" t="s">
        <v>14</v>
      </c>
      <c r="I1287" s="7"/>
    </row>
    <row r="1288" spans="1:9">
      <c r="A1288" s="10"/>
      <c r="B1288" s="10"/>
      <c r="C1288" s="7" t="s">
        <v>2661</v>
      </c>
      <c r="D1288" s="8" t="s">
        <v>172</v>
      </c>
      <c r="E1288" s="7" t="s">
        <v>17</v>
      </c>
      <c r="F1288" s="10"/>
      <c r="G1288" s="10">
        <v>65</v>
      </c>
      <c r="H1288" s="10"/>
      <c r="I1288" s="7"/>
    </row>
    <row r="1289" spans="1:9">
      <c r="A1289" s="6">
        <f>MAX($A$2:A1288)+1</f>
        <v>420</v>
      </c>
      <c r="B1289" s="6" t="s">
        <v>2662</v>
      </c>
      <c r="C1289" s="7" t="s">
        <v>2663</v>
      </c>
      <c r="D1289" s="8" t="s">
        <v>2664</v>
      </c>
      <c r="E1289" s="7" t="s">
        <v>13</v>
      </c>
      <c r="F1289" s="6">
        <v>4</v>
      </c>
      <c r="G1289" s="6">
        <v>65</v>
      </c>
      <c r="H1289" s="6" t="s">
        <v>14</v>
      </c>
      <c r="I1289" s="7"/>
    </row>
    <row r="1290" spans="1:9">
      <c r="A1290" s="9"/>
      <c r="B1290" s="9"/>
      <c r="C1290" s="7" t="s">
        <v>2665</v>
      </c>
      <c r="D1290" s="8" t="s">
        <v>2666</v>
      </c>
      <c r="E1290" s="7" t="s">
        <v>17</v>
      </c>
      <c r="F1290" s="9"/>
      <c r="G1290" s="9">
        <v>65</v>
      </c>
      <c r="H1290" s="9"/>
      <c r="I1290" s="7"/>
    </row>
    <row r="1291" spans="1:9">
      <c r="A1291" s="9"/>
      <c r="B1291" s="9"/>
      <c r="C1291" s="7" t="s">
        <v>2667</v>
      </c>
      <c r="D1291" s="8" t="s">
        <v>2668</v>
      </c>
      <c r="E1291" s="7" t="s">
        <v>20</v>
      </c>
      <c r="F1291" s="9"/>
      <c r="G1291" s="9">
        <v>65</v>
      </c>
      <c r="H1291" s="9"/>
      <c r="I1291" s="7"/>
    </row>
    <row r="1292" spans="1:9">
      <c r="A1292" s="10"/>
      <c r="B1292" s="10"/>
      <c r="C1292" s="7" t="s">
        <v>2669</v>
      </c>
      <c r="D1292" s="8" t="s">
        <v>2668</v>
      </c>
      <c r="E1292" s="7" t="s">
        <v>20</v>
      </c>
      <c r="F1292" s="10"/>
      <c r="G1292" s="10">
        <v>65</v>
      </c>
      <c r="H1292" s="10"/>
      <c r="I1292" s="7"/>
    </row>
    <row r="1293" spans="1:9">
      <c r="A1293" s="6">
        <f>MAX($A$2:A1292)+1</f>
        <v>421</v>
      </c>
      <c r="B1293" s="6" t="s">
        <v>2670</v>
      </c>
      <c r="C1293" s="7" t="s">
        <v>444</v>
      </c>
      <c r="D1293" s="8" t="s">
        <v>2671</v>
      </c>
      <c r="E1293" s="7" t="s">
        <v>13</v>
      </c>
      <c r="F1293" s="6">
        <v>4</v>
      </c>
      <c r="G1293" s="6">
        <v>65</v>
      </c>
      <c r="H1293" s="6" t="s">
        <v>14</v>
      </c>
      <c r="I1293" s="7"/>
    </row>
    <row r="1294" spans="1:9">
      <c r="A1294" s="9"/>
      <c r="B1294" s="9"/>
      <c r="C1294" s="7" t="s">
        <v>2672</v>
      </c>
      <c r="D1294" s="8" t="s">
        <v>2673</v>
      </c>
      <c r="E1294" s="7" t="s">
        <v>17</v>
      </c>
      <c r="F1294" s="9"/>
      <c r="G1294" s="9">
        <v>65</v>
      </c>
      <c r="H1294" s="9"/>
      <c r="I1294" s="7"/>
    </row>
    <row r="1295" spans="1:9">
      <c r="A1295" s="9"/>
      <c r="B1295" s="9"/>
      <c r="C1295" s="7" t="s">
        <v>1247</v>
      </c>
      <c r="D1295" s="8" t="s">
        <v>2674</v>
      </c>
      <c r="E1295" s="7" t="s">
        <v>20</v>
      </c>
      <c r="F1295" s="9"/>
      <c r="G1295" s="9">
        <v>65</v>
      </c>
      <c r="H1295" s="9"/>
      <c r="I1295" s="7"/>
    </row>
    <row r="1296" spans="1:9">
      <c r="A1296" s="10"/>
      <c r="B1296" s="10"/>
      <c r="C1296" s="7" t="s">
        <v>2675</v>
      </c>
      <c r="D1296" s="8" t="s">
        <v>46</v>
      </c>
      <c r="E1296" s="7" t="s">
        <v>20</v>
      </c>
      <c r="F1296" s="10"/>
      <c r="G1296" s="10">
        <v>65</v>
      </c>
      <c r="H1296" s="10"/>
      <c r="I1296" s="7"/>
    </row>
    <row r="1297" spans="1:9">
      <c r="A1297" s="6">
        <f>MAX($A$2:A1296)+1</f>
        <v>422</v>
      </c>
      <c r="B1297" s="6" t="s">
        <v>2676</v>
      </c>
      <c r="C1297" s="7" t="s">
        <v>484</v>
      </c>
      <c r="D1297" s="8" t="s">
        <v>2677</v>
      </c>
      <c r="E1297" s="7" t="s">
        <v>13</v>
      </c>
      <c r="F1297" s="6">
        <v>3</v>
      </c>
      <c r="G1297" s="6">
        <v>65</v>
      </c>
      <c r="H1297" s="6" t="s">
        <v>14</v>
      </c>
      <c r="I1297" s="7"/>
    </row>
    <row r="1298" spans="1:9">
      <c r="A1298" s="9"/>
      <c r="B1298" s="9"/>
      <c r="C1298" s="7" t="s">
        <v>2678</v>
      </c>
      <c r="D1298" s="8" t="s">
        <v>2679</v>
      </c>
      <c r="E1298" s="7" t="s">
        <v>17</v>
      </c>
      <c r="F1298" s="9"/>
      <c r="G1298" s="9">
        <v>65</v>
      </c>
      <c r="H1298" s="9"/>
      <c r="I1298" s="7"/>
    </row>
    <row r="1299" spans="1:9">
      <c r="A1299" s="10"/>
      <c r="B1299" s="10"/>
      <c r="C1299" s="7" t="s">
        <v>2680</v>
      </c>
      <c r="D1299" s="8" t="s">
        <v>2681</v>
      </c>
      <c r="E1299" s="7" t="s">
        <v>20</v>
      </c>
      <c r="F1299" s="10"/>
      <c r="G1299" s="10">
        <v>65</v>
      </c>
      <c r="H1299" s="10"/>
      <c r="I1299" s="7"/>
    </row>
    <row r="1300" spans="1:9">
      <c r="A1300" s="6">
        <f>MAX($A$2:A1299)+1</f>
        <v>423</v>
      </c>
      <c r="B1300" s="6" t="s">
        <v>2682</v>
      </c>
      <c r="C1300" s="7" t="s">
        <v>2683</v>
      </c>
      <c r="D1300" s="8" t="s">
        <v>2684</v>
      </c>
      <c r="E1300" s="7" t="s">
        <v>13</v>
      </c>
      <c r="F1300" s="6">
        <v>4</v>
      </c>
      <c r="G1300" s="6">
        <v>65</v>
      </c>
      <c r="H1300" s="6" t="s">
        <v>14</v>
      </c>
      <c r="I1300" s="7"/>
    </row>
    <row r="1301" spans="1:9">
      <c r="A1301" s="9"/>
      <c r="B1301" s="9"/>
      <c r="C1301" s="7" t="s">
        <v>500</v>
      </c>
      <c r="D1301" s="8" t="s">
        <v>2685</v>
      </c>
      <c r="E1301" s="7" t="s">
        <v>17</v>
      </c>
      <c r="F1301" s="9"/>
      <c r="G1301" s="9">
        <v>65</v>
      </c>
      <c r="H1301" s="9"/>
      <c r="I1301" s="7"/>
    </row>
    <row r="1302" spans="1:9">
      <c r="A1302" s="9"/>
      <c r="B1302" s="9"/>
      <c r="C1302" s="7" t="s">
        <v>2686</v>
      </c>
      <c r="D1302" s="8" t="s">
        <v>708</v>
      </c>
      <c r="E1302" s="7" t="s">
        <v>20</v>
      </c>
      <c r="F1302" s="9"/>
      <c r="G1302" s="9">
        <v>65</v>
      </c>
      <c r="H1302" s="9"/>
      <c r="I1302" s="7"/>
    </row>
    <row r="1303" spans="1:9">
      <c r="A1303" s="10"/>
      <c r="B1303" s="10"/>
      <c r="C1303" s="7" t="s">
        <v>2687</v>
      </c>
      <c r="D1303" s="8" t="s">
        <v>2688</v>
      </c>
      <c r="E1303" s="7" t="s">
        <v>20</v>
      </c>
      <c r="F1303" s="10"/>
      <c r="G1303" s="10">
        <v>65</v>
      </c>
      <c r="H1303" s="10"/>
      <c r="I1303" s="7"/>
    </row>
    <row r="1304" spans="1:9">
      <c r="A1304" s="6">
        <f>MAX($A$2:A1303)+1</f>
        <v>424</v>
      </c>
      <c r="B1304" s="6" t="s">
        <v>2689</v>
      </c>
      <c r="C1304" s="7" t="s">
        <v>2690</v>
      </c>
      <c r="D1304" s="8" t="s">
        <v>2691</v>
      </c>
      <c r="E1304" s="7" t="s">
        <v>13</v>
      </c>
      <c r="F1304" s="6">
        <v>4</v>
      </c>
      <c r="G1304" s="6">
        <v>65</v>
      </c>
      <c r="H1304" s="6" t="s">
        <v>14</v>
      </c>
      <c r="I1304" s="7"/>
    </row>
    <row r="1305" spans="1:9">
      <c r="A1305" s="9"/>
      <c r="B1305" s="9"/>
      <c r="C1305" s="7" t="s">
        <v>444</v>
      </c>
      <c r="D1305" s="8" t="s">
        <v>2692</v>
      </c>
      <c r="E1305" s="7" t="s">
        <v>17</v>
      </c>
      <c r="F1305" s="9"/>
      <c r="G1305" s="9">
        <v>65</v>
      </c>
      <c r="H1305" s="9"/>
      <c r="I1305" s="7"/>
    </row>
    <row r="1306" spans="1:9">
      <c r="A1306" s="9"/>
      <c r="B1306" s="9"/>
      <c r="C1306" s="7" t="s">
        <v>2693</v>
      </c>
      <c r="D1306" s="8" t="s">
        <v>2694</v>
      </c>
      <c r="E1306" s="7" t="s">
        <v>20</v>
      </c>
      <c r="F1306" s="9"/>
      <c r="G1306" s="9">
        <v>65</v>
      </c>
      <c r="H1306" s="9"/>
      <c r="I1306" s="7"/>
    </row>
    <row r="1307" spans="1:9">
      <c r="A1307" s="10"/>
      <c r="B1307" s="10"/>
      <c r="C1307" s="7" t="s">
        <v>2695</v>
      </c>
      <c r="D1307" s="8" t="s">
        <v>1711</v>
      </c>
      <c r="E1307" s="7" t="s">
        <v>20</v>
      </c>
      <c r="F1307" s="10"/>
      <c r="G1307" s="10">
        <v>65</v>
      </c>
      <c r="H1307" s="10"/>
      <c r="I1307" s="7"/>
    </row>
    <row r="1308" spans="1:9">
      <c r="A1308" s="6">
        <f>MAX($A$2:A1307)+1</f>
        <v>425</v>
      </c>
      <c r="B1308" s="6" t="s">
        <v>2696</v>
      </c>
      <c r="C1308" s="7" t="s">
        <v>2697</v>
      </c>
      <c r="D1308" s="8" t="s">
        <v>2698</v>
      </c>
      <c r="E1308" s="7" t="s">
        <v>13</v>
      </c>
      <c r="F1308" s="6">
        <v>3</v>
      </c>
      <c r="G1308" s="6">
        <v>65</v>
      </c>
      <c r="H1308" s="6" t="s">
        <v>14</v>
      </c>
      <c r="I1308" s="7"/>
    </row>
    <row r="1309" spans="1:9">
      <c r="A1309" s="9"/>
      <c r="B1309" s="9"/>
      <c r="C1309" s="7" t="s">
        <v>2699</v>
      </c>
      <c r="D1309" s="8" t="s">
        <v>2700</v>
      </c>
      <c r="E1309" s="7" t="s">
        <v>17</v>
      </c>
      <c r="F1309" s="9"/>
      <c r="G1309" s="9">
        <v>65</v>
      </c>
      <c r="H1309" s="9"/>
      <c r="I1309" s="7"/>
    </row>
    <row r="1310" spans="1:9">
      <c r="A1310" s="10"/>
      <c r="B1310" s="10"/>
      <c r="C1310" s="7" t="s">
        <v>2701</v>
      </c>
      <c r="D1310" s="8" t="s">
        <v>19</v>
      </c>
      <c r="E1310" s="7" t="s">
        <v>20</v>
      </c>
      <c r="F1310" s="10"/>
      <c r="G1310" s="10">
        <v>65</v>
      </c>
      <c r="H1310" s="10"/>
      <c r="I1310" s="7"/>
    </row>
    <row r="1311" spans="1:9">
      <c r="A1311" s="6">
        <f>MAX($A$2:A1310)+1</f>
        <v>426</v>
      </c>
      <c r="B1311" s="6" t="s">
        <v>2702</v>
      </c>
      <c r="C1311" s="7" t="s">
        <v>2703</v>
      </c>
      <c r="D1311" s="8" t="s">
        <v>2704</v>
      </c>
      <c r="E1311" s="7" t="s">
        <v>13</v>
      </c>
      <c r="F1311" s="6">
        <v>3</v>
      </c>
      <c r="G1311" s="6">
        <v>65</v>
      </c>
      <c r="H1311" s="6" t="s">
        <v>14</v>
      </c>
      <c r="I1311" s="7"/>
    </row>
    <row r="1312" spans="1:9">
      <c r="A1312" s="9"/>
      <c r="B1312" s="9"/>
      <c r="C1312" s="7" t="s">
        <v>696</v>
      </c>
      <c r="D1312" s="8" t="s">
        <v>2705</v>
      </c>
      <c r="E1312" s="7" t="s">
        <v>17</v>
      </c>
      <c r="F1312" s="9"/>
      <c r="G1312" s="9">
        <v>65</v>
      </c>
      <c r="H1312" s="9"/>
      <c r="I1312" s="7"/>
    </row>
    <row r="1313" spans="1:9">
      <c r="A1313" s="10"/>
      <c r="B1313" s="10"/>
      <c r="C1313" s="7" t="s">
        <v>2706</v>
      </c>
      <c r="D1313" s="8" t="s">
        <v>74</v>
      </c>
      <c r="E1313" s="7" t="s">
        <v>20</v>
      </c>
      <c r="F1313" s="10"/>
      <c r="G1313" s="10">
        <v>65</v>
      </c>
      <c r="H1313" s="10"/>
      <c r="I1313" s="7"/>
    </row>
    <row r="1314" spans="1:9">
      <c r="A1314" s="6">
        <f>MAX($A$2:A1313)+1</f>
        <v>427</v>
      </c>
      <c r="B1314" s="6" t="s">
        <v>2707</v>
      </c>
      <c r="C1314" s="7" t="s">
        <v>2708</v>
      </c>
      <c r="D1314" s="8" t="s">
        <v>2709</v>
      </c>
      <c r="E1314" s="7" t="s">
        <v>13</v>
      </c>
      <c r="F1314" s="6">
        <v>3</v>
      </c>
      <c r="G1314" s="6">
        <v>65</v>
      </c>
      <c r="H1314" s="6" t="s">
        <v>14</v>
      </c>
      <c r="I1314" s="7"/>
    </row>
    <row r="1315" spans="1:9">
      <c r="A1315" s="9"/>
      <c r="B1315" s="9"/>
      <c r="C1315" s="7" t="s">
        <v>2710</v>
      </c>
      <c r="D1315" s="8" t="s">
        <v>2711</v>
      </c>
      <c r="E1315" s="7" t="s">
        <v>17</v>
      </c>
      <c r="F1315" s="9"/>
      <c r="G1315" s="9">
        <v>65</v>
      </c>
      <c r="H1315" s="9"/>
      <c r="I1315" s="7"/>
    </row>
    <row r="1316" spans="1:9">
      <c r="A1316" s="10"/>
      <c r="B1316" s="10"/>
      <c r="C1316" s="7" t="s">
        <v>2712</v>
      </c>
      <c r="D1316" s="8" t="s">
        <v>727</v>
      </c>
      <c r="E1316" s="7" t="s">
        <v>20</v>
      </c>
      <c r="F1316" s="10"/>
      <c r="G1316" s="10">
        <v>65</v>
      </c>
      <c r="H1316" s="10"/>
      <c r="I1316" s="7"/>
    </row>
    <row r="1317" spans="1:9">
      <c r="A1317" s="6">
        <f>MAX($A$2:A1316)+1</f>
        <v>428</v>
      </c>
      <c r="B1317" s="6" t="s">
        <v>2713</v>
      </c>
      <c r="C1317" s="7" t="s">
        <v>2714</v>
      </c>
      <c r="D1317" s="8" t="s">
        <v>1000</v>
      </c>
      <c r="E1317" s="7" t="s">
        <v>13</v>
      </c>
      <c r="F1317" s="6">
        <v>3</v>
      </c>
      <c r="G1317" s="6">
        <v>65</v>
      </c>
      <c r="H1317" s="6" t="s">
        <v>14</v>
      </c>
      <c r="I1317" s="7"/>
    </row>
    <row r="1318" spans="1:9">
      <c r="A1318" s="9"/>
      <c r="B1318" s="9"/>
      <c r="C1318" s="7" t="s">
        <v>2715</v>
      </c>
      <c r="D1318" s="8" t="s">
        <v>2716</v>
      </c>
      <c r="E1318" s="7" t="s">
        <v>17</v>
      </c>
      <c r="F1318" s="9"/>
      <c r="G1318" s="9">
        <v>65</v>
      </c>
      <c r="H1318" s="9"/>
      <c r="I1318" s="7"/>
    </row>
    <row r="1319" spans="1:9">
      <c r="A1319" s="10"/>
      <c r="B1319" s="10"/>
      <c r="C1319" s="7" t="s">
        <v>2717</v>
      </c>
      <c r="D1319" s="8" t="s">
        <v>169</v>
      </c>
      <c r="E1319" s="7" t="s">
        <v>20</v>
      </c>
      <c r="F1319" s="10"/>
      <c r="G1319" s="10">
        <v>65</v>
      </c>
      <c r="H1319" s="10"/>
      <c r="I1319" s="7"/>
    </row>
    <row r="1320" spans="1:9">
      <c r="A1320" s="6">
        <f>MAX($A$2:A1319)+1</f>
        <v>429</v>
      </c>
      <c r="B1320" s="6" t="s">
        <v>2718</v>
      </c>
      <c r="C1320" s="7" t="s">
        <v>121</v>
      </c>
      <c r="D1320" s="8" t="s">
        <v>2719</v>
      </c>
      <c r="E1320" s="7" t="s">
        <v>13</v>
      </c>
      <c r="F1320" s="6">
        <v>5</v>
      </c>
      <c r="G1320" s="6">
        <v>65</v>
      </c>
      <c r="H1320" s="6" t="s">
        <v>14</v>
      </c>
      <c r="I1320" s="7"/>
    </row>
    <row r="1321" spans="1:9">
      <c r="A1321" s="9"/>
      <c r="B1321" s="9"/>
      <c r="C1321" s="7" t="s">
        <v>2720</v>
      </c>
      <c r="D1321" s="8" t="s">
        <v>2721</v>
      </c>
      <c r="E1321" s="7" t="s">
        <v>17</v>
      </c>
      <c r="F1321" s="9"/>
      <c r="G1321" s="9">
        <v>65</v>
      </c>
      <c r="H1321" s="9"/>
      <c r="I1321" s="7"/>
    </row>
    <row r="1322" spans="1:9">
      <c r="A1322" s="9"/>
      <c r="B1322" s="9"/>
      <c r="C1322" s="7" t="s">
        <v>2722</v>
      </c>
      <c r="D1322" s="8" t="s">
        <v>2723</v>
      </c>
      <c r="E1322" s="7" t="s">
        <v>20</v>
      </c>
      <c r="F1322" s="9"/>
      <c r="G1322" s="9">
        <v>65</v>
      </c>
      <c r="H1322" s="9"/>
      <c r="I1322" s="7"/>
    </row>
    <row r="1323" spans="1:9">
      <c r="A1323" s="9"/>
      <c r="B1323" s="9"/>
      <c r="C1323" s="7" t="s">
        <v>2724</v>
      </c>
      <c r="D1323" s="8" t="s">
        <v>991</v>
      </c>
      <c r="E1323" s="7" t="s">
        <v>20</v>
      </c>
      <c r="F1323" s="9"/>
      <c r="G1323" s="9">
        <v>65</v>
      </c>
      <c r="H1323" s="9"/>
      <c r="I1323" s="7"/>
    </row>
    <row r="1324" spans="1:9">
      <c r="A1324" s="10"/>
      <c r="B1324" s="10"/>
      <c r="C1324" s="7" t="s">
        <v>2725</v>
      </c>
      <c r="D1324" s="8" t="s">
        <v>19</v>
      </c>
      <c r="E1324" s="7" t="s">
        <v>20</v>
      </c>
      <c r="F1324" s="10"/>
      <c r="G1324" s="10">
        <v>65</v>
      </c>
      <c r="H1324" s="10"/>
      <c r="I1324" s="7"/>
    </row>
    <row r="1325" spans="1:9">
      <c r="A1325" s="6">
        <f>MAX($A$2:A1324)+1</f>
        <v>430</v>
      </c>
      <c r="B1325" s="6" t="s">
        <v>2726</v>
      </c>
      <c r="C1325" s="7" t="s">
        <v>2727</v>
      </c>
      <c r="D1325" s="8" t="s">
        <v>2728</v>
      </c>
      <c r="E1325" s="7" t="s">
        <v>13</v>
      </c>
      <c r="F1325" s="6">
        <v>3</v>
      </c>
      <c r="G1325" s="6">
        <v>65</v>
      </c>
      <c r="H1325" s="6" t="s">
        <v>14</v>
      </c>
      <c r="I1325" s="7"/>
    </row>
    <row r="1326" spans="1:9">
      <c r="A1326" s="9"/>
      <c r="B1326" s="9"/>
      <c r="C1326" s="7" t="s">
        <v>2729</v>
      </c>
      <c r="D1326" s="8" t="s">
        <v>2730</v>
      </c>
      <c r="E1326" s="7" t="s">
        <v>17</v>
      </c>
      <c r="F1326" s="9"/>
      <c r="G1326" s="9">
        <v>65</v>
      </c>
      <c r="H1326" s="9"/>
      <c r="I1326" s="7"/>
    </row>
    <row r="1327" spans="1:9">
      <c r="A1327" s="9"/>
      <c r="B1327" s="9"/>
      <c r="C1327" s="7" t="s">
        <v>2731</v>
      </c>
      <c r="D1327" s="8" t="s">
        <v>2732</v>
      </c>
      <c r="E1327" s="7" t="s">
        <v>20</v>
      </c>
      <c r="F1327" s="9"/>
      <c r="G1327" s="9">
        <v>65</v>
      </c>
      <c r="H1327" s="9"/>
      <c r="I1327" s="7"/>
    </row>
    <row r="1328" spans="1:9">
      <c r="A1328" s="10"/>
      <c r="B1328" s="10"/>
      <c r="C1328" s="7" t="s">
        <v>2733</v>
      </c>
      <c r="D1328" s="8" t="s">
        <v>2734</v>
      </c>
      <c r="E1328" s="7" t="s">
        <v>20</v>
      </c>
      <c r="F1328" s="10"/>
      <c r="G1328" s="10">
        <v>65</v>
      </c>
      <c r="H1328" s="10"/>
      <c r="I1328" s="7"/>
    </row>
    <row r="1329" spans="1:9">
      <c r="A1329" s="6">
        <f>MAX($A$2:A1328)+1</f>
        <v>431</v>
      </c>
      <c r="B1329" s="6" t="s">
        <v>2735</v>
      </c>
      <c r="C1329" s="7" t="s">
        <v>422</v>
      </c>
      <c r="D1329" s="8" t="s">
        <v>1301</v>
      </c>
      <c r="E1329" s="7" t="s">
        <v>13</v>
      </c>
      <c r="F1329" s="6">
        <v>4</v>
      </c>
      <c r="G1329" s="6">
        <v>65</v>
      </c>
      <c r="H1329" s="6" t="s">
        <v>14</v>
      </c>
      <c r="I1329" s="7"/>
    </row>
    <row r="1330" spans="1:9">
      <c r="A1330" s="9"/>
      <c r="B1330" s="9"/>
      <c r="C1330" s="7" t="s">
        <v>422</v>
      </c>
      <c r="D1330" s="8" t="s">
        <v>2736</v>
      </c>
      <c r="E1330" s="7" t="s">
        <v>17</v>
      </c>
      <c r="F1330" s="9"/>
      <c r="G1330" s="9">
        <v>65</v>
      </c>
      <c r="H1330" s="9"/>
      <c r="I1330" s="7"/>
    </row>
    <row r="1331" spans="1:9">
      <c r="A1331" s="9"/>
      <c r="B1331" s="9"/>
      <c r="C1331" s="7" t="s">
        <v>2737</v>
      </c>
      <c r="D1331" s="8" t="s">
        <v>2738</v>
      </c>
      <c r="E1331" s="7" t="s">
        <v>20</v>
      </c>
      <c r="F1331" s="9"/>
      <c r="G1331" s="9">
        <v>65</v>
      </c>
      <c r="H1331" s="9"/>
      <c r="I1331" s="7"/>
    </row>
    <row r="1332" spans="1:9">
      <c r="A1332" s="10"/>
      <c r="B1332" s="10"/>
      <c r="C1332" s="7" t="s">
        <v>2739</v>
      </c>
      <c r="D1332" s="8" t="s">
        <v>2740</v>
      </c>
      <c r="E1332" s="7" t="s">
        <v>20</v>
      </c>
      <c r="F1332" s="10"/>
      <c r="G1332" s="10">
        <v>65</v>
      </c>
      <c r="H1332" s="10"/>
      <c r="I1332" s="7"/>
    </row>
    <row r="1333" spans="1:9">
      <c r="A1333" s="7">
        <f>MAX($A$2:A1332)+1</f>
        <v>432</v>
      </c>
      <c r="B1333" s="7" t="s">
        <v>2741</v>
      </c>
      <c r="C1333" s="7" t="s">
        <v>2742</v>
      </c>
      <c r="D1333" s="8" t="s">
        <v>2743</v>
      </c>
      <c r="E1333" s="7" t="s">
        <v>13</v>
      </c>
      <c r="F1333" s="7">
        <v>1</v>
      </c>
      <c r="G1333" s="7">
        <v>35</v>
      </c>
      <c r="H1333" s="7" t="s">
        <v>14</v>
      </c>
      <c r="I1333" s="7"/>
    </row>
    <row r="1334" spans="1:9">
      <c r="A1334" s="6">
        <f>MAX($A$2:A1333)+1</f>
        <v>433</v>
      </c>
      <c r="B1334" s="6" t="s">
        <v>2744</v>
      </c>
      <c r="C1334" s="7" t="s">
        <v>1430</v>
      </c>
      <c r="D1334" s="8" t="s">
        <v>2745</v>
      </c>
      <c r="E1334" s="7" t="s">
        <v>13</v>
      </c>
      <c r="F1334" s="6">
        <v>3</v>
      </c>
      <c r="G1334" s="6">
        <v>65</v>
      </c>
      <c r="H1334" s="6" t="s">
        <v>14</v>
      </c>
      <c r="I1334" s="7"/>
    </row>
    <row r="1335" spans="1:9">
      <c r="A1335" s="9"/>
      <c r="B1335" s="9"/>
      <c r="C1335" s="7" t="s">
        <v>2746</v>
      </c>
      <c r="D1335" s="8" t="s">
        <v>2747</v>
      </c>
      <c r="E1335" s="7" t="s">
        <v>17</v>
      </c>
      <c r="F1335" s="9"/>
      <c r="G1335" s="9">
        <v>65</v>
      </c>
      <c r="H1335" s="9"/>
      <c r="I1335" s="7"/>
    </row>
    <row r="1336" spans="1:9">
      <c r="A1336" s="10"/>
      <c r="B1336" s="10"/>
      <c r="C1336" s="7" t="s">
        <v>2748</v>
      </c>
      <c r="D1336" s="8" t="s">
        <v>2749</v>
      </c>
      <c r="E1336" s="7" t="s">
        <v>20</v>
      </c>
      <c r="F1336" s="10"/>
      <c r="G1336" s="10">
        <v>65</v>
      </c>
      <c r="H1336" s="10"/>
      <c r="I1336" s="7"/>
    </row>
    <row r="1337" spans="1:9">
      <c r="A1337" s="6">
        <f>MAX($A$2:A1336)+1</f>
        <v>434</v>
      </c>
      <c r="B1337" s="6" t="s">
        <v>2750</v>
      </c>
      <c r="C1337" s="7" t="s">
        <v>2751</v>
      </c>
      <c r="D1337" s="8" t="s">
        <v>2752</v>
      </c>
      <c r="E1337" s="7" t="s">
        <v>13</v>
      </c>
      <c r="F1337" s="6">
        <v>2</v>
      </c>
      <c r="G1337" s="6">
        <v>65</v>
      </c>
      <c r="H1337" s="6" t="s">
        <v>14</v>
      </c>
      <c r="I1337" s="7"/>
    </row>
    <row r="1338" spans="1:9">
      <c r="A1338" s="9"/>
      <c r="B1338" s="9"/>
      <c r="C1338" s="7" t="s">
        <v>1013</v>
      </c>
      <c r="D1338" s="8" t="s">
        <v>2753</v>
      </c>
      <c r="E1338" s="7" t="s">
        <v>17</v>
      </c>
      <c r="F1338" s="9"/>
      <c r="G1338" s="9">
        <v>65</v>
      </c>
      <c r="H1338" s="9"/>
      <c r="I1338" s="7"/>
    </row>
    <row r="1339" spans="1:9">
      <c r="A1339" s="10"/>
      <c r="B1339" s="10"/>
      <c r="C1339" s="7" t="s">
        <v>2754</v>
      </c>
      <c r="D1339" s="8" t="s">
        <v>830</v>
      </c>
      <c r="E1339" s="7" t="s">
        <v>20</v>
      </c>
      <c r="F1339" s="10"/>
      <c r="G1339" s="10">
        <v>65</v>
      </c>
      <c r="H1339" s="10"/>
      <c r="I1339" s="7"/>
    </row>
    <row r="1340" spans="1:9">
      <c r="A1340" s="7">
        <f>MAX($A$2:A1339)+1</f>
        <v>435</v>
      </c>
      <c r="B1340" s="7" t="s">
        <v>2755</v>
      </c>
      <c r="C1340" s="7" t="s">
        <v>2756</v>
      </c>
      <c r="D1340" s="8" t="s">
        <v>2757</v>
      </c>
      <c r="E1340" s="7" t="s">
        <v>13</v>
      </c>
      <c r="F1340" s="7">
        <v>1</v>
      </c>
      <c r="G1340" s="7">
        <v>35</v>
      </c>
      <c r="H1340" s="7" t="s">
        <v>14</v>
      </c>
      <c r="I1340" s="7"/>
    </row>
    <row r="1341" spans="1:9">
      <c r="A1341" s="6">
        <f>MAX($A$2:A1340)+1</f>
        <v>436</v>
      </c>
      <c r="B1341" s="6" t="s">
        <v>2758</v>
      </c>
      <c r="C1341" s="7" t="s">
        <v>2759</v>
      </c>
      <c r="D1341" s="8" t="s">
        <v>2760</v>
      </c>
      <c r="E1341" s="7" t="s">
        <v>13</v>
      </c>
      <c r="F1341" s="6">
        <v>3</v>
      </c>
      <c r="G1341" s="6">
        <v>65</v>
      </c>
      <c r="H1341" s="6" t="s">
        <v>14</v>
      </c>
      <c r="I1341" s="7"/>
    </row>
    <row r="1342" spans="1:9">
      <c r="A1342" s="9"/>
      <c r="B1342" s="9"/>
      <c r="C1342" s="7" t="s">
        <v>2761</v>
      </c>
      <c r="D1342" s="8" t="s">
        <v>2762</v>
      </c>
      <c r="E1342" s="7" t="s">
        <v>17</v>
      </c>
      <c r="F1342" s="9"/>
      <c r="G1342" s="9">
        <v>65</v>
      </c>
      <c r="H1342" s="9"/>
      <c r="I1342" s="7"/>
    </row>
    <row r="1343" spans="1:9">
      <c r="A1343" s="10"/>
      <c r="B1343" s="10"/>
      <c r="C1343" s="7" t="s">
        <v>2763</v>
      </c>
      <c r="D1343" s="8" t="s">
        <v>2764</v>
      </c>
      <c r="E1343" s="7" t="s">
        <v>20</v>
      </c>
      <c r="F1343" s="10"/>
      <c r="G1343" s="10">
        <v>65</v>
      </c>
      <c r="H1343" s="10"/>
      <c r="I1343" s="7"/>
    </row>
    <row r="1344" spans="1:9">
      <c r="A1344" s="6">
        <f>MAX($A$2:A1343)+1</f>
        <v>437</v>
      </c>
      <c r="B1344" s="6" t="s">
        <v>2765</v>
      </c>
      <c r="C1344" s="7" t="s">
        <v>444</v>
      </c>
      <c r="D1344" s="8" t="s">
        <v>2766</v>
      </c>
      <c r="E1344" s="7" t="s">
        <v>13</v>
      </c>
      <c r="F1344" s="6">
        <v>2</v>
      </c>
      <c r="G1344" s="6">
        <v>65</v>
      </c>
      <c r="H1344" s="6" t="s">
        <v>14</v>
      </c>
      <c r="I1344" s="7"/>
    </row>
    <row r="1345" spans="1:9">
      <c r="A1345" s="10"/>
      <c r="B1345" s="10"/>
      <c r="C1345" s="7" t="s">
        <v>2767</v>
      </c>
      <c r="D1345" s="8" t="s">
        <v>2768</v>
      </c>
      <c r="E1345" s="7" t="s">
        <v>17</v>
      </c>
      <c r="F1345" s="10"/>
      <c r="G1345" s="10">
        <v>65</v>
      </c>
      <c r="H1345" s="10"/>
      <c r="I1345" s="7"/>
    </row>
    <row r="1346" spans="1:9">
      <c r="A1346" s="6">
        <f>MAX($A$2:A1345)+1</f>
        <v>438</v>
      </c>
      <c r="B1346" s="6" t="s">
        <v>2769</v>
      </c>
      <c r="C1346" s="7" t="s">
        <v>487</v>
      </c>
      <c r="D1346" s="8" t="s">
        <v>2770</v>
      </c>
      <c r="E1346" s="7" t="s">
        <v>13</v>
      </c>
      <c r="F1346" s="6">
        <v>4</v>
      </c>
      <c r="G1346" s="6">
        <v>65</v>
      </c>
      <c r="H1346" s="6" t="s">
        <v>14</v>
      </c>
      <c r="I1346" s="7"/>
    </row>
    <row r="1347" spans="1:9">
      <c r="A1347" s="9"/>
      <c r="B1347" s="9"/>
      <c r="C1347" s="7" t="s">
        <v>2771</v>
      </c>
      <c r="D1347" s="8" t="s">
        <v>2772</v>
      </c>
      <c r="E1347" s="7" t="s">
        <v>17</v>
      </c>
      <c r="F1347" s="9"/>
      <c r="G1347" s="9">
        <v>65</v>
      </c>
      <c r="H1347" s="9"/>
      <c r="I1347" s="7"/>
    </row>
    <row r="1348" spans="1:9">
      <c r="A1348" s="9"/>
      <c r="B1348" s="9"/>
      <c r="C1348" s="7" t="s">
        <v>2773</v>
      </c>
      <c r="D1348" s="8" t="s">
        <v>2774</v>
      </c>
      <c r="E1348" s="7" t="s">
        <v>20</v>
      </c>
      <c r="F1348" s="9"/>
      <c r="G1348" s="9">
        <v>65</v>
      </c>
      <c r="H1348" s="9"/>
      <c r="I1348" s="7"/>
    </row>
    <row r="1349" spans="1:9">
      <c r="A1349" s="10"/>
      <c r="B1349" s="10"/>
      <c r="C1349" s="7" t="s">
        <v>2775</v>
      </c>
      <c r="D1349" s="8" t="s">
        <v>2776</v>
      </c>
      <c r="E1349" s="7" t="s">
        <v>20</v>
      </c>
      <c r="F1349" s="10"/>
      <c r="G1349" s="10">
        <v>65</v>
      </c>
      <c r="H1349" s="10"/>
      <c r="I1349" s="7"/>
    </row>
    <row r="1350" spans="1:9">
      <c r="A1350" s="6">
        <f>MAX($A$2:A1349)+1</f>
        <v>439</v>
      </c>
      <c r="B1350" s="6" t="s">
        <v>2777</v>
      </c>
      <c r="C1350" s="7" t="s">
        <v>2778</v>
      </c>
      <c r="D1350" s="8" t="s">
        <v>1645</v>
      </c>
      <c r="E1350" s="7" t="s">
        <v>13</v>
      </c>
      <c r="F1350" s="6">
        <v>4</v>
      </c>
      <c r="G1350" s="6">
        <v>65</v>
      </c>
      <c r="H1350" s="6" t="s">
        <v>14</v>
      </c>
      <c r="I1350" s="7"/>
    </row>
    <row r="1351" spans="1:9">
      <c r="A1351" s="9"/>
      <c r="B1351" s="9"/>
      <c r="C1351" s="7" t="s">
        <v>2779</v>
      </c>
      <c r="D1351" s="8" t="s">
        <v>2780</v>
      </c>
      <c r="E1351" s="7" t="s">
        <v>17</v>
      </c>
      <c r="F1351" s="9"/>
      <c r="G1351" s="9">
        <v>65</v>
      </c>
      <c r="H1351" s="9"/>
      <c r="I1351" s="7"/>
    </row>
    <row r="1352" spans="1:9">
      <c r="A1352" s="9"/>
      <c r="B1352" s="9"/>
      <c r="C1352" s="7" t="s">
        <v>1050</v>
      </c>
      <c r="D1352" s="8" t="s">
        <v>541</v>
      </c>
      <c r="E1352" s="7" t="s">
        <v>20</v>
      </c>
      <c r="F1352" s="9"/>
      <c r="G1352" s="9">
        <v>65</v>
      </c>
      <c r="H1352" s="9"/>
      <c r="I1352" s="7"/>
    </row>
    <row r="1353" spans="1:9">
      <c r="A1353" s="10"/>
      <c r="B1353" s="10"/>
      <c r="C1353" s="7" t="s">
        <v>2781</v>
      </c>
      <c r="D1353" s="8" t="s">
        <v>732</v>
      </c>
      <c r="E1353" s="7" t="s">
        <v>20</v>
      </c>
      <c r="F1353" s="10"/>
      <c r="G1353" s="10">
        <v>65</v>
      </c>
      <c r="H1353" s="10"/>
      <c r="I1353" s="7"/>
    </row>
    <row r="1354" spans="1:9">
      <c r="A1354" s="6">
        <f>MAX($A$2:A1353)+1</f>
        <v>440</v>
      </c>
      <c r="B1354" s="6" t="s">
        <v>2782</v>
      </c>
      <c r="C1354" s="7" t="s">
        <v>2783</v>
      </c>
      <c r="D1354" s="8" t="s">
        <v>2784</v>
      </c>
      <c r="E1354" s="7" t="s">
        <v>13</v>
      </c>
      <c r="F1354" s="6">
        <v>3</v>
      </c>
      <c r="G1354" s="6">
        <v>65</v>
      </c>
      <c r="H1354" s="6" t="s">
        <v>14</v>
      </c>
      <c r="I1354" s="7"/>
    </row>
    <row r="1355" spans="1:9">
      <c r="A1355" s="9"/>
      <c r="B1355" s="9"/>
      <c r="C1355" s="7" t="s">
        <v>890</v>
      </c>
      <c r="D1355" s="8" t="s">
        <v>2785</v>
      </c>
      <c r="E1355" s="7" t="s">
        <v>17</v>
      </c>
      <c r="F1355" s="9"/>
      <c r="G1355" s="9">
        <v>65</v>
      </c>
      <c r="H1355" s="9"/>
      <c r="I1355" s="7"/>
    </row>
    <row r="1356" spans="1:9">
      <c r="A1356" s="10"/>
      <c r="B1356" s="10"/>
      <c r="C1356" s="7" t="s">
        <v>1884</v>
      </c>
      <c r="D1356" s="8" t="s">
        <v>46</v>
      </c>
      <c r="E1356" s="7" t="s">
        <v>20</v>
      </c>
      <c r="F1356" s="10"/>
      <c r="G1356" s="10">
        <v>65</v>
      </c>
      <c r="H1356" s="10"/>
      <c r="I1356" s="7"/>
    </row>
    <row r="1357" spans="1:9">
      <c r="A1357" s="6">
        <f>MAX($A$2:A1356)+1</f>
        <v>441</v>
      </c>
      <c r="B1357" s="6" t="s">
        <v>2786</v>
      </c>
      <c r="C1357" s="7" t="s">
        <v>2095</v>
      </c>
      <c r="D1357" s="8" t="s">
        <v>2787</v>
      </c>
      <c r="E1357" s="7" t="s">
        <v>13</v>
      </c>
      <c r="F1357" s="6">
        <v>4</v>
      </c>
      <c r="G1357" s="6">
        <v>65</v>
      </c>
      <c r="H1357" s="6" t="s">
        <v>14</v>
      </c>
      <c r="I1357" s="7"/>
    </row>
    <row r="1358" spans="1:9">
      <c r="A1358" s="9"/>
      <c r="B1358" s="9"/>
      <c r="C1358" s="7" t="s">
        <v>2788</v>
      </c>
      <c r="D1358" s="8" t="s">
        <v>2789</v>
      </c>
      <c r="E1358" s="7" t="s">
        <v>17</v>
      </c>
      <c r="F1358" s="9"/>
      <c r="G1358" s="9">
        <v>65</v>
      </c>
      <c r="H1358" s="9"/>
      <c r="I1358" s="7"/>
    </row>
    <row r="1359" spans="1:9">
      <c r="A1359" s="9"/>
      <c r="B1359" s="9"/>
      <c r="C1359" s="7" t="s">
        <v>2790</v>
      </c>
      <c r="D1359" s="8" t="s">
        <v>692</v>
      </c>
      <c r="E1359" s="7" t="s">
        <v>20</v>
      </c>
      <c r="F1359" s="9"/>
      <c r="G1359" s="9">
        <v>65</v>
      </c>
      <c r="H1359" s="9"/>
      <c r="I1359" s="7"/>
    </row>
    <row r="1360" spans="1:9">
      <c r="A1360" s="10"/>
      <c r="B1360" s="10"/>
      <c r="C1360" s="7" t="s">
        <v>2791</v>
      </c>
      <c r="D1360" s="8" t="s">
        <v>2792</v>
      </c>
      <c r="E1360" s="7" t="s">
        <v>20</v>
      </c>
      <c r="F1360" s="10"/>
      <c r="G1360" s="10">
        <v>65</v>
      </c>
      <c r="H1360" s="10"/>
      <c r="I1360" s="7"/>
    </row>
    <row r="1361" spans="1:9">
      <c r="A1361" s="6">
        <f>MAX($A$2:A1360)+1</f>
        <v>442</v>
      </c>
      <c r="B1361" s="6" t="s">
        <v>2793</v>
      </c>
      <c r="C1361" s="7" t="s">
        <v>2794</v>
      </c>
      <c r="D1361" s="8" t="s">
        <v>2795</v>
      </c>
      <c r="E1361" s="7" t="s">
        <v>13</v>
      </c>
      <c r="F1361" s="6">
        <v>3</v>
      </c>
      <c r="G1361" s="6">
        <v>65</v>
      </c>
      <c r="H1361" s="6" t="s">
        <v>14</v>
      </c>
      <c r="I1361" s="7"/>
    </row>
    <row r="1362" spans="1:9">
      <c r="A1362" s="9"/>
      <c r="B1362" s="9"/>
      <c r="C1362" s="7" t="s">
        <v>2796</v>
      </c>
      <c r="D1362" s="8" t="s">
        <v>2797</v>
      </c>
      <c r="E1362" s="7" t="s">
        <v>17</v>
      </c>
      <c r="F1362" s="9"/>
      <c r="G1362" s="9">
        <v>65</v>
      </c>
      <c r="H1362" s="9"/>
      <c r="I1362" s="7"/>
    </row>
    <row r="1363" spans="1:9">
      <c r="A1363" s="10"/>
      <c r="B1363" s="10"/>
      <c r="C1363" s="7" t="s">
        <v>2798</v>
      </c>
      <c r="D1363" s="8" t="s">
        <v>2799</v>
      </c>
      <c r="E1363" s="7" t="s">
        <v>20</v>
      </c>
      <c r="F1363" s="10"/>
      <c r="G1363" s="10">
        <v>65</v>
      </c>
      <c r="H1363" s="10"/>
      <c r="I1363" s="7"/>
    </row>
    <row r="1364" spans="1:9">
      <c r="A1364" s="6">
        <f>MAX($A$2:A1363)+1</f>
        <v>443</v>
      </c>
      <c r="B1364" s="6" t="s">
        <v>2800</v>
      </c>
      <c r="C1364" s="7" t="s">
        <v>890</v>
      </c>
      <c r="D1364" s="8" t="s">
        <v>2801</v>
      </c>
      <c r="E1364" s="7" t="s">
        <v>13</v>
      </c>
      <c r="F1364" s="6">
        <v>4</v>
      </c>
      <c r="G1364" s="6">
        <v>65</v>
      </c>
      <c r="H1364" s="6" t="s">
        <v>14</v>
      </c>
      <c r="I1364" s="7"/>
    </row>
    <row r="1365" spans="1:9">
      <c r="A1365" s="9"/>
      <c r="B1365" s="9"/>
      <c r="C1365" s="7" t="s">
        <v>2783</v>
      </c>
      <c r="D1365" s="8" t="s">
        <v>2802</v>
      </c>
      <c r="E1365" s="7" t="s">
        <v>17</v>
      </c>
      <c r="F1365" s="9"/>
      <c r="G1365" s="9">
        <v>65</v>
      </c>
      <c r="H1365" s="9"/>
      <c r="I1365" s="7"/>
    </row>
    <row r="1366" spans="1:9">
      <c r="A1366" s="9"/>
      <c r="B1366" s="9"/>
      <c r="C1366" s="7" t="s">
        <v>2803</v>
      </c>
      <c r="D1366" s="8" t="s">
        <v>2804</v>
      </c>
      <c r="E1366" s="7" t="s">
        <v>20</v>
      </c>
      <c r="F1366" s="9"/>
      <c r="G1366" s="9">
        <v>65</v>
      </c>
      <c r="H1366" s="9"/>
      <c r="I1366" s="7"/>
    </row>
    <row r="1367" spans="1:9">
      <c r="A1367" s="10"/>
      <c r="B1367" s="10"/>
      <c r="C1367" s="7" t="s">
        <v>2803</v>
      </c>
      <c r="D1367" s="8" t="s">
        <v>1781</v>
      </c>
      <c r="E1367" s="7" t="s">
        <v>20</v>
      </c>
      <c r="F1367" s="10"/>
      <c r="G1367" s="10">
        <v>65</v>
      </c>
      <c r="H1367" s="10"/>
      <c r="I1367" s="7"/>
    </row>
    <row r="1368" spans="1:9">
      <c r="A1368" s="7">
        <f>MAX($A$2:A1367)+1</f>
        <v>444</v>
      </c>
      <c r="B1368" s="7" t="s">
        <v>2805</v>
      </c>
      <c r="C1368" s="7" t="s">
        <v>2806</v>
      </c>
      <c r="D1368" s="8" t="s">
        <v>2807</v>
      </c>
      <c r="E1368" s="7" t="s">
        <v>13</v>
      </c>
      <c r="F1368" s="7">
        <v>1</v>
      </c>
      <c r="G1368" s="7">
        <v>35</v>
      </c>
      <c r="H1368" s="7" t="s">
        <v>14</v>
      </c>
      <c r="I1368" s="7"/>
    </row>
    <row r="1369" spans="1:9">
      <c r="A1369" s="7">
        <f>MAX($A$2:A1368)+1</f>
        <v>445</v>
      </c>
      <c r="B1369" s="7" t="s">
        <v>2808</v>
      </c>
      <c r="C1369" s="7" t="s">
        <v>2809</v>
      </c>
      <c r="D1369" s="8" t="s">
        <v>2810</v>
      </c>
      <c r="E1369" s="7" t="s">
        <v>13</v>
      </c>
      <c r="F1369" s="7">
        <v>1</v>
      </c>
      <c r="G1369" s="7">
        <v>35</v>
      </c>
      <c r="H1369" s="7" t="s">
        <v>14</v>
      </c>
      <c r="I1369" s="7"/>
    </row>
    <row r="1370" spans="1:9">
      <c r="A1370" s="7">
        <f>MAX($A$2:A1369)+1</f>
        <v>446</v>
      </c>
      <c r="B1370" s="7" t="s">
        <v>2811</v>
      </c>
      <c r="C1370" s="7" t="s">
        <v>2812</v>
      </c>
      <c r="D1370" s="8" t="s">
        <v>1779</v>
      </c>
      <c r="E1370" s="7" t="s">
        <v>13</v>
      </c>
      <c r="F1370" s="7">
        <v>1</v>
      </c>
      <c r="G1370" s="7">
        <v>35</v>
      </c>
      <c r="H1370" s="7" t="s">
        <v>14</v>
      </c>
      <c r="I1370" s="7"/>
    </row>
    <row r="1371" spans="1:9">
      <c r="A1371" s="6">
        <f>MAX($A$2:A1370)+1</f>
        <v>447</v>
      </c>
      <c r="B1371" s="6" t="s">
        <v>2813</v>
      </c>
      <c r="C1371" s="7" t="s">
        <v>2814</v>
      </c>
      <c r="D1371" s="8" t="s">
        <v>2815</v>
      </c>
      <c r="E1371" s="7" t="s">
        <v>13</v>
      </c>
      <c r="F1371" s="6">
        <v>3</v>
      </c>
      <c r="G1371" s="6">
        <v>65</v>
      </c>
      <c r="H1371" s="6" t="s">
        <v>14</v>
      </c>
      <c r="I1371" s="7"/>
    </row>
    <row r="1372" spans="1:9">
      <c r="A1372" s="9"/>
      <c r="B1372" s="9"/>
      <c r="C1372" s="7" t="s">
        <v>2816</v>
      </c>
      <c r="D1372" s="8" t="s">
        <v>2817</v>
      </c>
      <c r="E1372" s="7" t="s">
        <v>17</v>
      </c>
      <c r="F1372" s="9"/>
      <c r="G1372" s="9">
        <v>65</v>
      </c>
      <c r="H1372" s="9"/>
      <c r="I1372" s="7"/>
    </row>
    <row r="1373" spans="1:9">
      <c r="A1373" s="10"/>
      <c r="B1373" s="10"/>
      <c r="C1373" s="7" t="s">
        <v>1209</v>
      </c>
      <c r="D1373" s="8" t="s">
        <v>2818</v>
      </c>
      <c r="E1373" s="7" t="s">
        <v>20</v>
      </c>
      <c r="F1373" s="10"/>
      <c r="G1373" s="10">
        <v>65</v>
      </c>
      <c r="H1373" s="10"/>
      <c r="I1373" s="7"/>
    </row>
    <row r="1374" spans="1:9">
      <c r="A1374" s="6">
        <f>MAX($A$2:A1373)+1</f>
        <v>448</v>
      </c>
      <c r="B1374" s="6" t="s">
        <v>2819</v>
      </c>
      <c r="C1374" s="7" t="s">
        <v>2820</v>
      </c>
      <c r="D1374" s="8" t="s">
        <v>2821</v>
      </c>
      <c r="E1374" s="7" t="s">
        <v>13</v>
      </c>
      <c r="F1374" s="6">
        <v>4</v>
      </c>
      <c r="G1374" s="6">
        <v>65</v>
      </c>
      <c r="H1374" s="6" t="s">
        <v>14</v>
      </c>
      <c r="I1374" s="7"/>
    </row>
    <row r="1375" spans="1:9">
      <c r="A1375" s="9"/>
      <c r="B1375" s="9"/>
      <c r="C1375" s="7" t="s">
        <v>444</v>
      </c>
      <c r="D1375" s="8" t="s">
        <v>2822</v>
      </c>
      <c r="E1375" s="7" t="s">
        <v>17</v>
      </c>
      <c r="F1375" s="9"/>
      <c r="G1375" s="9">
        <v>65</v>
      </c>
      <c r="H1375" s="9"/>
      <c r="I1375" s="7"/>
    </row>
    <row r="1376" spans="1:9">
      <c r="A1376" s="9"/>
      <c r="B1376" s="9"/>
      <c r="C1376" s="7" t="s">
        <v>2823</v>
      </c>
      <c r="D1376" s="8" t="s">
        <v>2824</v>
      </c>
      <c r="E1376" s="7" t="s">
        <v>20</v>
      </c>
      <c r="F1376" s="9"/>
      <c r="G1376" s="9">
        <v>65</v>
      </c>
      <c r="H1376" s="9"/>
      <c r="I1376" s="7"/>
    </row>
    <row r="1377" spans="1:9">
      <c r="A1377" s="10"/>
      <c r="B1377" s="10"/>
      <c r="C1377" s="7" t="s">
        <v>2825</v>
      </c>
      <c r="D1377" s="8" t="s">
        <v>2826</v>
      </c>
      <c r="E1377" s="7" t="s">
        <v>20</v>
      </c>
      <c r="F1377" s="10"/>
      <c r="G1377" s="10">
        <v>65</v>
      </c>
      <c r="H1377" s="10"/>
      <c r="I1377" s="7"/>
    </row>
    <row r="1378" spans="1:9">
      <c r="A1378" s="6">
        <f>MAX($A$2:A1377)+1</f>
        <v>449</v>
      </c>
      <c r="B1378" s="6" t="s">
        <v>2827</v>
      </c>
      <c r="C1378" s="7" t="s">
        <v>500</v>
      </c>
      <c r="D1378" s="8" t="s">
        <v>2828</v>
      </c>
      <c r="E1378" s="7" t="s">
        <v>13</v>
      </c>
      <c r="F1378" s="6">
        <v>4</v>
      </c>
      <c r="G1378" s="6">
        <v>65</v>
      </c>
      <c r="H1378" s="6" t="s">
        <v>14</v>
      </c>
      <c r="I1378" s="7"/>
    </row>
    <row r="1379" spans="1:9">
      <c r="A1379" s="9"/>
      <c r="B1379" s="9"/>
      <c r="C1379" s="7" t="s">
        <v>2829</v>
      </c>
      <c r="D1379" s="8" t="s">
        <v>2830</v>
      </c>
      <c r="E1379" s="7" t="s">
        <v>17</v>
      </c>
      <c r="F1379" s="9"/>
      <c r="G1379" s="9">
        <v>65</v>
      </c>
      <c r="H1379" s="9"/>
      <c r="I1379" s="7"/>
    </row>
    <row r="1380" spans="1:9">
      <c r="A1380" s="9"/>
      <c r="B1380" s="9"/>
      <c r="C1380" s="7" t="s">
        <v>2831</v>
      </c>
      <c r="D1380" s="8" t="s">
        <v>377</v>
      </c>
      <c r="E1380" s="7" t="s">
        <v>20</v>
      </c>
      <c r="F1380" s="9"/>
      <c r="G1380" s="9">
        <v>65</v>
      </c>
      <c r="H1380" s="9"/>
      <c r="I1380" s="7"/>
    </row>
    <row r="1381" spans="1:9">
      <c r="A1381" s="10"/>
      <c r="B1381" s="10"/>
      <c r="C1381" s="7" t="s">
        <v>2831</v>
      </c>
      <c r="D1381" s="8" t="s">
        <v>1004</v>
      </c>
      <c r="E1381" s="7" t="s">
        <v>20</v>
      </c>
      <c r="F1381" s="10"/>
      <c r="G1381" s="10">
        <v>65</v>
      </c>
      <c r="H1381" s="10"/>
      <c r="I1381" s="7"/>
    </row>
    <row r="1382" spans="1:9">
      <c r="A1382" s="6">
        <f>MAX($A$2:A1381)+1</f>
        <v>450</v>
      </c>
      <c r="B1382" s="6" t="s">
        <v>2832</v>
      </c>
      <c r="C1382" s="7" t="s">
        <v>335</v>
      </c>
      <c r="D1382" s="8" t="s">
        <v>2833</v>
      </c>
      <c r="E1382" s="7" t="s">
        <v>13</v>
      </c>
      <c r="F1382" s="6">
        <v>3</v>
      </c>
      <c r="G1382" s="6">
        <v>65</v>
      </c>
      <c r="H1382" s="6" t="s">
        <v>14</v>
      </c>
      <c r="I1382" s="7"/>
    </row>
    <row r="1383" spans="1:9">
      <c r="A1383" s="9"/>
      <c r="B1383" s="9"/>
      <c r="C1383" s="7" t="s">
        <v>2834</v>
      </c>
      <c r="D1383" s="8" t="s">
        <v>2835</v>
      </c>
      <c r="E1383" s="7" t="s">
        <v>17</v>
      </c>
      <c r="F1383" s="9"/>
      <c r="G1383" s="9">
        <v>65</v>
      </c>
      <c r="H1383" s="9"/>
      <c r="I1383" s="7"/>
    </row>
    <row r="1384" spans="1:9">
      <c r="A1384" s="10"/>
      <c r="B1384" s="10"/>
      <c r="C1384" s="7" t="s">
        <v>2836</v>
      </c>
      <c r="D1384" s="8" t="s">
        <v>2837</v>
      </c>
      <c r="E1384" s="7" t="s">
        <v>20</v>
      </c>
      <c r="F1384" s="10"/>
      <c r="G1384" s="10">
        <v>65</v>
      </c>
      <c r="H1384" s="10"/>
      <c r="I1384" s="7"/>
    </row>
    <row r="1385" spans="1:9">
      <c r="A1385" s="6">
        <f>MAX($A$2:A1384)+1</f>
        <v>451</v>
      </c>
      <c r="B1385" s="6" t="s">
        <v>2838</v>
      </c>
      <c r="C1385" s="7" t="s">
        <v>2839</v>
      </c>
      <c r="D1385" s="8" t="s">
        <v>2840</v>
      </c>
      <c r="E1385" s="7" t="s">
        <v>13</v>
      </c>
      <c r="F1385" s="6">
        <v>2</v>
      </c>
      <c r="G1385" s="6">
        <v>65</v>
      </c>
      <c r="H1385" s="6" t="s">
        <v>14</v>
      </c>
      <c r="I1385" s="7"/>
    </row>
    <row r="1386" spans="1:9">
      <c r="A1386" s="10"/>
      <c r="B1386" s="10"/>
      <c r="C1386" s="7" t="s">
        <v>2841</v>
      </c>
      <c r="D1386" s="8" t="s">
        <v>1306</v>
      </c>
      <c r="E1386" s="7" t="s">
        <v>17</v>
      </c>
      <c r="F1386" s="10"/>
      <c r="G1386" s="10">
        <v>65</v>
      </c>
      <c r="H1386" s="10"/>
      <c r="I1386" s="7"/>
    </row>
    <row r="1387" spans="1:9">
      <c r="A1387" s="7">
        <f>MAX($A$2:A1386)+1</f>
        <v>452</v>
      </c>
      <c r="B1387" s="7" t="s">
        <v>2842</v>
      </c>
      <c r="C1387" s="7" t="s">
        <v>2639</v>
      </c>
      <c r="D1387" s="8" t="s">
        <v>1000</v>
      </c>
      <c r="E1387" s="7" t="s">
        <v>13</v>
      </c>
      <c r="F1387" s="7">
        <v>1</v>
      </c>
      <c r="G1387" s="7">
        <v>35</v>
      </c>
      <c r="H1387" s="7" t="s">
        <v>14</v>
      </c>
      <c r="I1387" s="7"/>
    </row>
    <row r="1388" spans="1:9">
      <c r="A1388" s="6">
        <f>MAX($A$2:A1387)+1</f>
        <v>453</v>
      </c>
      <c r="B1388" s="6" t="s">
        <v>2843</v>
      </c>
      <c r="C1388" s="7" t="s">
        <v>2844</v>
      </c>
      <c r="D1388" s="8" t="s">
        <v>2845</v>
      </c>
      <c r="E1388" s="7" t="s">
        <v>13</v>
      </c>
      <c r="F1388" s="6">
        <v>2</v>
      </c>
      <c r="G1388" s="6">
        <v>65</v>
      </c>
      <c r="H1388" s="6" t="s">
        <v>14</v>
      </c>
      <c r="I1388" s="7"/>
    </row>
    <row r="1389" spans="1:9">
      <c r="A1389" s="10"/>
      <c r="B1389" s="10"/>
      <c r="C1389" s="7" t="s">
        <v>2846</v>
      </c>
      <c r="D1389" s="8" t="s">
        <v>2847</v>
      </c>
      <c r="E1389" s="7" t="s">
        <v>20</v>
      </c>
      <c r="F1389" s="10"/>
      <c r="G1389" s="10">
        <v>65</v>
      </c>
      <c r="H1389" s="10"/>
      <c r="I1389" s="7"/>
    </row>
    <row r="1390" spans="1:9">
      <c r="A1390" s="6">
        <f>MAX($A$2:A1389)+1</f>
        <v>454</v>
      </c>
      <c r="B1390" s="6" t="s">
        <v>2848</v>
      </c>
      <c r="C1390" s="7" t="s">
        <v>2849</v>
      </c>
      <c r="D1390" s="8" t="s">
        <v>2850</v>
      </c>
      <c r="E1390" s="7" t="s">
        <v>13</v>
      </c>
      <c r="F1390" s="6">
        <v>4</v>
      </c>
      <c r="G1390" s="6">
        <v>65</v>
      </c>
      <c r="H1390" s="6" t="s">
        <v>14</v>
      </c>
      <c r="I1390" s="7"/>
    </row>
    <row r="1391" spans="1:9">
      <c r="A1391" s="9"/>
      <c r="B1391" s="9"/>
      <c r="C1391" s="7" t="s">
        <v>2851</v>
      </c>
      <c r="D1391" s="8" t="s">
        <v>2852</v>
      </c>
      <c r="E1391" s="7" t="s">
        <v>17</v>
      </c>
      <c r="F1391" s="9"/>
      <c r="G1391" s="9">
        <v>65</v>
      </c>
      <c r="H1391" s="9"/>
      <c r="I1391" s="7"/>
    </row>
    <row r="1392" spans="1:9">
      <c r="A1392" s="9"/>
      <c r="B1392" s="9"/>
      <c r="C1392" s="7" t="s">
        <v>569</v>
      </c>
      <c r="D1392" s="8" t="s">
        <v>1287</v>
      </c>
      <c r="E1392" s="7" t="s">
        <v>20</v>
      </c>
      <c r="F1392" s="9"/>
      <c r="G1392" s="9">
        <v>65</v>
      </c>
      <c r="H1392" s="9"/>
      <c r="I1392" s="7"/>
    </row>
    <row r="1393" spans="1:9">
      <c r="A1393" s="10"/>
      <c r="B1393" s="10"/>
      <c r="C1393" s="7" t="s">
        <v>2853</v>
      </c>
      <c r="D1393" s="8" t="s">
        <v>282</v>
      </c>
      <c r="E1393" s="7" t="s">
        <v>20</v>
      </c>
      <c r="F1393" s="10"/>
      <c r="G1393" s="10">
        <v>65</v>
      </c>
      <c r="H1393" s="10"/>
      <c r="I1393" s="7"/>
    </row>
    <row r="1394" spans="1:9">
      <c r="A1394" s="6">
        <f>MAX($A$2:A1393)+1</f>
        <v>455</v>
      </c>
      <c r="B1394" s="6" t="s">
        <v>2854</v>
      </c>
      <c r="C1394" s="7" t="s">
        <v>1836</v>
      </c>
      <c r="D1394" s="8" t="s">
        <v>2855</v>
      </c>
      <c r="E1394" s="7" t="s">
        <v>13</v>
      </c>
      <c r="F1394" s="6">
        <v>3</v>
      </c>
      <c r="G1394" s="6">
        <v>65</v>
      </c>
      <c r="H1394" s="6" t="s">
        <v>14</v>
      </c>
      <c r="I1394" s="7"/>
    </row>
    <row r="1395" spans="1:9">
      <c r="A1395" s="9"/>
      <c r="B1395" s="9"/>
      <c r="C1395" s="7" t="s">
        <v>1055</v>
      </c>
      <c r="D1395" s="8" t="s">
        <v>2856</v>
      </c>
      <c r="E1395" s="7" t="s">
        <v>17</v>
      </c>
      <c r="F1395" s="9"/>
      <c r="G1395" s="9">
        <v>65</v>
      </c>
      <c r="H1395" s="9"/>
      <c r="I1395" s="7"/>
    </row>
    <row r="1396" spans="1:9">
      <c r="A1396" s="10"/>
      <c r="B1396" s="10"/>
      <c r="C1396" s="7" t="s">
        <v>2857</v>
      </c>
      <c r="D1396" s="8" t="s">
        <v>1004</v>
      </c>
      <c r="E1396" s="7" t="s">
        <v>20</v>
      </c>
      <c r="F1396" s="10"/>
      <c r="G1396" s="10">
        <v>65</v>
      </c>
      <c r="H1396" s="10"/>
      <c r="I1396" s="7"/>
    </row>
    <row r="1397" spans="1:9">
      <c r="A1397" s="6">
        <f>MAX($A$2:A1396)+1</f>
        <v>456</v>
      </c>
      <c r="B1397" s="6" t="s">
        <v>2858</v>
      </c>
      <c r="C1397" s="7" t="s">
        <v>2859</v>
      </c>
      <c r="D1397" s="8" t="s">
        <v>2860</v>
      </c>
      <c r="E1397" s="7" t="s">
        <v>13</v>
      </c>
      <c r="F1397" s="6">
        <v>3</v>
      </c>
      <c r="G1397" s="6">
        <v>65</v>
      </c>
      <c r="H1397" s="6" t="s">
        <v>14</v>
      </c>
      <c r="I1397" s="7"/>
    </row>
    <row r="1398" spans="1:9">
      <c r="A1398" s="9"/>
      <c r="B1398" s="9"/>
      <c r="C1398" s="7" t="s">
        <v>2861</v>
      </c>
      <c r="D1398" s="8" t="s">
        <v>2862</v>
      </c>
      <c r="E1398" s="7" t="s">
        <v>17</v>
      </c>
      <c r="F1398" s="9"/>
      <c r="G1398" s="9">
        <v>65</v>
      </c>
      <c r="H1398" s="9"/>
      <c r="I1398" s="7"/>
    </row>
    <row r="1399" spans="1:9">
      <c r="A1399" s="10"/>
      <c r="B1399" s="10"/>
      <c r="C1399" s="7" t="s">
        <v>2863</v>
      </c>
      <c r="D1399" s="8" t="s">
        <v>2864</v>
      </c>
      <c r="E1399" s="7" t="s">
        <v>20</v>
      </c>
      <c r="F1399" s="10"/>
      <c r="G1399" s="10">
        <v>65</v>
      </c>
      <c r="H1399" s="10"/>
      <c r="I1399" s="7"/>
    </row>
    <row r="1400" spans="1:9">
      <c r="A1400" s="6">
        <f>MAX($A$2:A1399)+1</f>
        <v>457</v>
      </c>
      <c r="B1400" s="6" t="s">
        <v>2865</v>
      </c>
      <c r="C1400" s="7" t="s">
        <v>487</v>
      </c>
      <c r="D1400" s="8" t="s">
        <v>2866</v>
      </c>
      <c r="E1400" s="7" t="s">
        <v>13</v>
      </c>
      <c r="F1400" s="6">
        <v>3</v>
      </c>
      <c r="G1400" s="6">
        <v>65</v>
      </c>
      <c r="H1400" s="6" t="s">
        <v>14</v>
      </c>
      <c r="I1400" s="7"/>
    </row>
    <row r="1401" spans="1:9">
      <c r="A1401" s="9"/>
      <c r="B1401" s="9"/>
      <c r="C1401" s="7" t="s">
        <v>2867</v>
      </c>
      <c r="D1401" s="8" t="s">
        <v>2868</v>
      </c>
      <c r="E1401" s="7" t="s">
        <v>17</v>
      </c>
      <c r="F1401" s="9"/>
      <c r="G1401" s="9">
        <v>65</v>
      </c>
      <c r="H1401" s="9"/>
      <c r="I1401" s="7"/>
    </row>
    <row r="1402" spans="1:9">
      <c r="A1402" s="10"/>
      <c r="B1402" s="10"/>
      <c r="C1402" s="7" t="s">
        <v>2869</v>
      </c>
      <c r="D1402" s="8" t="s">
        <v>2870</v>
      </c>
      <c r="E1402" s="7" t="s">
        <v>20</v>
      </c>
      <c r="F1402" s="10"/>
      <c r="G1402" s="10">
        <v>65</v>
      </c>
      <c r="H1402" s="10"/>
      <c r="I1402" s="7"/>
    </row>
    <row r="1403" spans="1:9">
      <c r="A1403" s="6">
        <f>MAX($A$2:A1402)+1</f>
        <v>458</v>
      </c>
      <c r="B1403" s="6" t="s">
        <v>2871</v>
      </c>
      <c r="C1403" s="7" t="s">
        <v>2872</v>
      </c>
      <c r="D1403" s="8" t="s">
        <v>2873</v>
      </c>
      <c r="E1403" s="7" t="s">
        <v>13</v>
      </c>
      <c r="F1403" s="6">
        <v>4</v>
      </c>
      <c r="G1403" s="6">
        <v>65</v>
      </c>
      <c r="H1403" s="6" t="s">
        <v>14</v>
      </c>
      <c r="I1403" s="7"/>
    </row>
    <row r="1404" spans="1:9">
      <c r="A1404" s="9"/>
      <c r="B1404" s="9"/>
      <c r="C1404" s="7" t="s">
        <v>2874</v>
      </c>
      <c r="D1404" s="8" t="s">
        <v>2875</v>
      </c>
      <c r="E1404" s="7" t="s">
        <v>17</v>
      </c>
      <c r="F1404" s="9"/>
      <c r="G1404" s="9">
        <v>65</v>
      </c>
      <c r="H1404" s="9"/>
      <c r="I1404" s="7"/>
    </row>
    <row r="1405" spans="1:9">
      <c r="A1405" s="9"/>
      <c r="B1405" s="9"/>
      <c r="C1405" s="7" t="s">
        <v>1909</v>
      </c>
      <c r="D1405" s="8" t="s">
        <v>2876</v>
      </c>
      <c r="E1405" s="7" t="s">
        <v>20</v>
      </c>
      <c r="F1405" s="9"/>
      <c r="G1405" s="9">
        <v>65</v>
      </c>
      <c r="H1405" s="9"/>
      <c r="I1405" s="7"/>
    </row>
    <row r="1406" spans="1:9">
      <c r="A1406" s="10"/>
      <c r="B1406" s="10"/>
      <c r="C1406" s="7" t="s">
        <v>2877</v>
      </c>
      <c r="D1406" s="8" t="s">
        <v>174</v>
      </c>
      <c r="E1406" s="7" t="s">
        <v>20</v>
      </c>
      <c r="F1406" s="10"/>
      <c r="G1406" s="10">
        <v>65</v>
      </c>
      <c r="H1406" s="10"/>
      <c r="I1406" s="7"/>
    </row>
    <row r="1407" spans="1:9">
      <c r="A1407" s="6">
        <f>MAX($A$2:A1406)+1</f>
        <v>459</v>
      </c>
      <c r="B1407" s="6" t="s">
        <v>2878</v>
      </c>
      <c r="C1407" s="7" t="s">
        <v>2879</v>
      </c>
      <c r="D1407" s="8" t="s">
        <v>2880</v>
      </c>
      <c r="E1407" s="7" t="s">
        <v>13</v>
      </c>
      <c r="F1407" s="6">
        <v>4</v>
      </c>
      <c r="G1407" s="6">
        <v>65</v>
      </c>
      <c r="H1407" s="6" t="s">
        <v>14</v>
      </c>
      <c r="I1407" s="7"/>
    </row>
    <row r="1408" spans="1:9">
      <c r="A1408" s="9"/>
      <c r="B1408" s="9"/>
      <c r="C1408" s="7" t="s">
        <v>246</v>
      </c>
      <c r="D1408" s="8" t="s">
        <v>2881</v>
      </c>
      <c r="E1408" s="7" t="s">
        <v>17</v>
      </c>
      <c r="F1408" s="9"/>
      <c r="G1408" s="9">
        <v>65</v>
      </c>
      <c r="H1408" s="9"/>
      <c r="I1408" s="7"/>
    </row>
    <row r="1409" spans="1:9">
      <c r="A1409" s="9"/>
      <c r="B1409" s="9"/>
      <c r="C1409" s="7" t="s">
        <v>2882</v>
      </c>
      <c r="D1409" s="8" t="s">
        <v>2883</v>
      </c>
      <c r="E1409" s="7" t="s">
        <v>20</v>
      </c>
      <c r="F1409" s="9"/>
      <c r="G1409" s="9">
        <v>65</v>
      </c>
      <c r="H1409" s="9"/>
      <c r="I1409" s="7"/>
    </row>
    <row r="1410" spans="1:9">
      <c r="A1410" s="10"/>
      <c r="B1410" s="10"/>
      <c r="C1410" s="7" t="s">
        <v>540</v>
      </c>
      <c r="D1410" s="8" t="s">
        <v>2884</v>
      </c>
      <c r="E1410" s="7" t="s">
        <v>20</v>
      </c>
      <c r="F1410" s="10"/>
      <c r="G1410" s="10">
        <v>65</v>
      </c>
      <c r="H1410" s="10"/>
      <c r="I1410" s="7"/>
    </row>
    <row r="1411" spans="1:9">
      <c r="A1411" s="6">
        <f>MAX($A$2:A1410)+1</f>
        <v>460</v>
      </c>
      <c r="B1411" s="6" t="s">
        <v>2885</v>
      </c>
      <c r="C1411" s="7" t="s">
        <v>2886</v>
      </c>
      <c r="D1411" s="8" t="s">
        <v>2887</v>
      </c>
      <c r="E1411" s="7" t="s">
        <v>13</v>
      </c>
      <c r="F1411" s="6">
        <v>2</v>
      </c>
      <c r="G1411" s="6">
        <v>65</v>
      </c>
      <c r="H1411" s="6" t="s">
        <v>14</v>
      </c>
      <c r="I1411" s="7"/>
    </row>
    <row r="1412" spans="1:9">
      <c r="A1412" s="10"/>
      <c r="B1412" s="10"/>
      <c r="C1412" s="7" t="s">
        <v>2888</v>
      </c>
      <c r="D1412" s="8" t="s">
        <v>377</v>
      </c>
      <c r="E1412" s="7" t="s">
        <v>20</v>
      </c>
      <c r="F1412" s="10"/>
      <c r="G1412" s="10">
        <v>65</v>
      </c>
      <c r="H1412" s="10"/>
      <c r="I1412" s="7"/>
    </row>
    <row r="1413" spans="1:9">
      <c r="A1413" s="6">
        <f>MAX($A$2:A1412)+1</f>
        <v>461</v>
      </c>
      <c r="B1413" s="6" t="s">
        <v>2889</v>
      </c>
      <c r="C1413" s="7" t="s">
        <v>696</v>
      </c>
      <c r="D1413" s="8" t="s">
        <v>2890</v>
      </c>
      <c r="E1413" s="7" t="s">
        <v>13</v>
      </c>
      <c r="F1413" s="6">
        <v>4</v>
      </c>
      <c r="G1413" s="6">
        <v>65</v>
      </c>
      <c r="H1413" s="6" t="s">
        <v>14</v>
      </c>
      <c r="I1413" s="7"/>
    </row>
    <row r="1414" spans="1:9">
      <c r="A1414" s="9"/>
      <c r="B1414" s="9"/>
      <c r="C1414" s="7" t="s">
        <v>2891</v>
      </c>
      <c r="D1414" s="8" t="s">
        <v>2892</v>
      </c>
      <c r="E1414" s="7" t="s">
        <v>17</v>
      </c>
      <c r="F1414" s="9"/>
      <c r="G1414" s="9">
        <v>65</v>
      </c>
      <c r="H1414" s="9"/>
      <c r="I1414" s="7"/>
    </row>
    <row r="1415" spans="1:9">
      <c r="A1415" s="9"/>
      <c r="B1415" s="9"/>
      <c r="C1415" s="7" t="s">
        <v>890</v>
      </c>
      <c r="D1415" s="8" t="s">
        <v>2893</v>
      </c>
      <c r="E1415" s="7" t="s">
        <v>20</v>
      </c>
      <c r="F1415" s="9"/>
      <c r="G1415" s="9">
        <v>65</v>
      </c>
      <c r="H1415" s="9"/>
      <c r="I1415" s="7"/>
    </row>
    <row r="1416" spans="1:9">
      <c r="A1416" s="10"/>
      <c r="B1416" s="10"/>
      <c r="C1416" s="7" t="s">
        <v>890</v>
      </c>
      <c r="D1416" s="8" t="s">
        <v>2894</v>
      </c>
      <c r="E1416" s="7" t="s">
        <v>20</v>
      </c>
      <c r="F1416" s="10"/>
      <c r="G1416" s="10">
        <v>65</v>
      </c>
      <c r="H1416" s="10"/>
      <c r="I1416" s="7"/>
    </row>
    <row r="1417" spans="1:9">
      <c r="A1417" s="6">
        <f>MAX($A$2:A1416)+1</f>
        <v>462</v>
      </c>
      <c r="B1417" s="6" t="s">
        <v>2895</v>
      </c>
      <c r="C1417" s="7" t="s">
        <v>2896</v>
      </c>
      <c r="D1417" s="8" t="s">
        <v>2801</v>
      </c>
      <c r="E1417" s="7" t="s">
        <v>13</v>
      </c>
      <c r="F1417" s="6">
        <v>3</v>
      </c>
      <c r="G1417" s="6">
        <v>65</v>
      </c>
      <c r="H1417" s="6" t="s">
        <v>14</v>
      </c>
      <c r="I1417" s="7"/>
    </row>
    <row r="1418" spans="1:9">
      <c r="A1418" s="9"/>
      <c r="B1418" s="9"/>
      <c r="C1418" s="7" t="s">
        <v>2897</v>
      </c>
      <c r="D1418" s="8" t="s">
        <v>152</v>
      </c>
      <c r="E1418" s="7" t="s">
        <v>17</v>
      </c>
      <c r="F1418" s="9"/>
      <c r="G1418" s="9">
        <v>65</v>
      </c>
      <c r="H1418" s="9"/>
      <c r="I1418" s="7"/>
    </row>
    <row r="1419" spans="1:9">
      <c r="A1419" s="10"/>
      <c r="B1419" s="10"/>
      <c r="C1419" s="7" t="s">
        <v>2898</v>
      </c>
      <c r="D1419" s="8" t="s">
        <v>1843</v>
      </c>
      <c r="E1419" s="7" t="s">
        <v>20</v>
      </c>
      <c r="F1419" s="10"/>
      <c r="G1419" s="10">
        <v>65</v>
      </c>
      <c r="H1419" s="10"/>
      <c r="I1419" s="7"/>
    </row>
    <row r="1420" spans="1:9">
      <c r="A1420" s="7">
        <f>MAX($A$2:A1419)+1</f>
        <v>463</v>
      </c>
      <c r="B1420" s="7" t="s">
        <v>2899</v>
      </c>
      <c r="C1420" s="7" t="s">
        <v>2900</v>
      </c>
      <c r="D1420" s="8" t="s">
        <v>2901</v>
      </c>
      <c r="E1420" s="7" t="s">
        <v>13</v>
      </c>
      <c r="F1420" s="7">
        <v>1</v>
      </c>
      <c r="G1420" s="7">
        <v>35</v>
      </c>
      <c r="H1420" s="7" t="s">
        <v>14</v>
      </c>
      <c r="I1420" s="7"/>
    </row>
    <row r="1421" spans="1:9">
      <c r="A1421" s="6">
        <f>MAX($A$2:A1420)+1</f>
        <v>464</v>
      </c>
      <c r="B1421" s="6" t="s">
        <v>2902</v>
      </c>
      <c r="C1421" s="7" t="s">
        <v>1628</v>
      </c>
      <c r="D1421" s="8" t="s">
        <v>2903</v>
      </c>
      <c r="E1421" s="7" t="s">
        <v>13</v>
      </c>
      <c r="F1421" s="6">
        <v>4</v>
      </c>
      <c r="G1421" s="6">
        <v>65</v>
      </c>
      <c r="H1421" s="6" t="s">
        <v>14</v>
      </c>
      <c r="I1421" s="7"/>
    </row>
    <row r="1422" spans="1:9">
      <c r="A1422" s="9"/>
      <c r="B1422" s="9"/>
      <c r="C1422" s="7" t="s">
        <v>2904</v>
      </c>
      <c r="D1422" s="8" t="s">
        <v>2905</v>
      </c>
      <c r="E1422" s="7" t="s">
        <v>17</v>
      </c>
      <c r="F1422" s="9"/>
      <c r="G1422" s="9">
        <v>65</v>
      </c>
      <c r="H1422" s="9"/>
      <c r="I1422" s="7"/>
    </row>
    <row r="1423" spans="1:9">
      <c r="A1423" s="9"/>
      <c r="B1423" s="9"/>
      <c r="C1423" s="7" t="s">
        <v>242</v>
      </c>
      <c r="D1423" s="8" t="s">
        <v>2906</v>
      </c>
      <c r="E1423" s="7" t="s">
        <v>20</v>
      </c>
      <c r="F1423" s="9"/>
      <c r="G1423" s="9">
        <v>65</v>
      </c>
      <c r="H1423" s="9"/>
      <c r="I1423" s="7"/>
    </row>
    <row r="1424" spans="1:9">
      <c r="A1424" s="10"/>
      <c r="B1424" s="10"/>
      <c r="C1424" s="7" t="s">
        <v>242</v>
      </c>
      <c r="D1424" s="8" t="s">
        <v>2907</v>
      </c>
      <c r="E1424" s="7" t="s">
        <v>20</v>
      </c>
      <c r="F1424" s="10"/>
      <c r="G1424" s="10">
        <v>65</v>
      </c>
      <c r="H1424" s="10"/>
      <c r="I1424" s="7"/>
    </row>
    <row r="1425" spans="1:9">
      <c r="A1425" s="6">
        <f>MAX($A$2:A1424)+1</f>
        <v>465</v>
      </c>
      <c r="B1425" s="6" t="s">
        <v>2908</v>
      </c>
      <c r="C1425" s="7" t="s">
        <v>2909</v>
      </c>
      <c r="D1425" s="8" t="s">
        <v>2910</v>
      </c>
      <c r="E1425" s="7" t="s">
        <v>13</v>
      </c>
      <c r="F1425" s="6">
        <v>2</v>
      </c>
      <c r="G1425" s="6">
        <v>65</v>
      </c>
      <c r="H1425" s="6" t="s">
        <v>14</v>
      </c>
      <c r="I1425" s="7"/>
    </row>
    <row r="1426" spans="1:9">
      <c r="A1426" s="10"/>
      <c r="B1426" s="10"/>
      <c r="C1426" s="7" t="s">
        <v>2911</v>
      </c>
      <c r="D1426" s="8" t="s">
        <v>2912</v>
      </c>
      <c r="E1426" s="7" t="s">
        <v>17</v>
      </c>
      <c r="F1426" s="10"/>
      <c r="G1426" s="10">
        <v>65</v>
      </c>
      <c r="H1426" s="10"/>
      <c r="I1426" s="7"/>
    </row>
    <row r="1427" spans="1:9">
      <c r="A1427" s="7">
        <f>MAX($A$2:A1426)+1</f>
        <v>466</v>
      </c>
      <c r="B1427" s="7" t="s">
        <v>2913</v>
      </c>
      <c r="C1427" s="7" t="s">
        <v>2914</v>
      </c>
      <c r="D1427" s="8" t="s">
        <v>2915</v>
      </c>
      <c r="E1427" s="7" t="s">
        <v>13</v>
      </c>
      <c r="F1427" s="7">
        <v>1</v>
      </c>
      <c r="G1427" s="7">
        <v>35</v>
      </c>
      <c r="H1427" s="7" t="s">
        <v>14</v>
      </c>
      <c r="I1427" s="7"/>
    </row>
    <row r="1428" spans="1:9">
      <c r="A1428" s="6">
        <f>MAX($A$2:A1427)+1</f>
        <v>467</v>
      </c>
      <c r="B1428" s="6" t="s">
        <v>2916</v>
      </c>
      <c r="C1428" s="7" t="s">
        <v>2917</v>
      </c>
      <c r="D1428" s="8" t="s">
        <v>2918</v>
      </c>
      <c r="E1428" s="7" t="s">
        <v>13</v>
      </c>
      <c r="F1428" s="6">
        <v>2</v>
      </c>
      <c r="G1428" s="6">
        <v>65</v>
      </c>
      <c r="H1428" s="6" t="s">
        <v>14</v>
      </c>
      <c r="I1428" s="7"/>
    </row>
    <row r="1429" spans="1:9">
      <c r="A1429" s="10"/>
      <c r="B1429" s="10"/>
      <c r="C1429" s="7" t="s">
        <v>2919</v>
      </c>
      <c r="D1429" s="8" t="s">
        <v>2920</v>
      </c>
      <c r="E1429" s="7" t="s">
        <v>20</v>
      </c>
      <c r="F1429" s="10"/>
      <c r="G1429" s="10">
        <v>65</v>
      </c>
      <c r="H1429" s="10"/>
      <c r="I1429" s="7"/>
    </row>
    <row r="1430" spans="1:9">
      <c r="A1430" s="6">
        <f>MAX($A$2:A1429)+1</f>
        <v>468</v>
      </c>
      <c r="B1430" s="6" t="s">
        <v>2921</v>
      </c>
      <c r="C1430" s="7" t="s">
        <v>2922</v>
      </c>
      <c r="D1430" s="8" t="s">
        <v>2923</v>
      </c>
      <c r="E1430" s="7" t="s">
        <v>13</v>
      </c>
      <c r="F1430" s="6">
        <v>4</v>
      </c>
      <c r="G1430" s="6">
        <v>65</v>
      </c>
      <c r="H1430" s="6" t="s">
        <v>14</v>
      </c>
      <c r="I1430" s="7"/>
    </row>
    <row r="1431" spans="1:9">
      <c r="A1431" s="9"/>
      <c r="B1431" s="9"/>
      <c r="C1431" s="7" t="s">
        <v>2924</v>
      </c>
      <c r="D1431" s="8" t="s">
        <v>2923</v>
      </c>
      <c r="E1431" s="7" t="s">
        <v>17</v>
      </c>
      <c r="F1431" s="9"/>
      <c r="G1431" s="9">
        <v>65</v>
      </c>
      <c r="H1431" s="9"/>
      <c r="I1431" s="7"/>
    </row>
    <row r="1432" spans="1:9">
      <c r="A1432" s="9"/>
      <c r="B1432" s="9"/>
      <c r="C1432" s="7" t="s">
        <v>2925</v>
      </c>
      <c r="D1432" s="8" t="s">
        <v>2926</v>
      </c>
      <c r="E1432" s="7" t="s">
        <v>20</v>
      </c>
      <c r="F1432" s="9"/>
      <c r="G1432" s="9">
        <v>65</v>
      </c>
      <c r="H1432" s="9"/>
      <c r="I1432" s="7"/>
    </row>
    <row r="1433" spans="1:9">
      <c r="A1433" s="10"/>
      <c r="B1433" s="10"/>
      <c r="C1433" s="7" t="s">
        <v>2927</v>
      </c>
      <c r="D1433" s="8" t="s">
        <v>62</v>
      </c>
      <c r="E1433" s="7" t="s">
        <v>20</v>
      </c>
      <c r="F1433" s="10"/>
      <c r="G1433" s="10">
        <v>65</v>
      </c>
      <c r="H1433" s="10"/>
      <c r="I1433" s="7"/>
    </row>
    <row r="1434" spans="1:9">
      <c r="A1434" s="7">
        <f>MAX($A$2:A1433)+1</f>
        <v>469</v>
      </c>
      <c r="B1434" s="7" t="s">
        <v>2928</v>
      </c>
      <c r="C1434" s="7" t="s">
        <v>2929</v>
      </c>
      <c r="D1434" s="8" t="s">
        <v>2930</v>
      </c>
      <c r="E1434" s="7" t="s">
        <v>13</v>
      </c>
      <c r="F1434" s="7">
        <v>1</v>
      </c>
      <c r="G1434" s="7">
        <v>35</v>
      </c>
      <c r="H1434" s="7" t="s">
        <v>14</v>
      </c>
      <c r="I1434" s="7"/>
    </row>
    <row r="1435" spans="1:9">
      <c r="A1435" s="6">
        <f>MAX($A$2:A1434)+1</f>
        <v>470</v>
      </c>
      <c r="B1435" s="6" t="s">
        <v>2931</v>
      </c>
      <c r="C1435" s="7" t="s">
        <v>121</v>
      </c>
      <c r="D1435" s="8" t="s">
        <v>2932</v>
      </c>
      <c r="E1435" s="7" t="s">
        <v>13</v>
      </c>
      <c r="F1435" s="6">
        <v>3</v>
      </c>
      <c r="G1435" s="6">
        <v>65</v>
      </c>
      <c r="H1435" s="6" t="s">
        <v>14</v>
      </c>
      <c r="I1435" s="7"/>
    </row>
    <row r="1436" spans="1:9">
      <c r="A1436" s="9"/>
      <c r="B1436" s="9"/>
      <c r="C1436" s="7" t="s">
        <v>2933</v>
      </c>
      <c r="D1436" s="8" t="s">
        <v>2285</v>
      </c>
      <c r="E1436" s="7" t="s">
        <v>17</v>
      </c>
      <c r="F1436" s="9"/>
      <c r="G1436" s="9">
        <v>65</v>
      </c>
      <c r="H1436" s="9"/>
      <c r="I1436" s="7"/>
    </row>
    <row r="1437" spans="1:9">
      <c r="A1437" s="10"/>
      <c r="B1437" s="10"/>
      <c r="C1437" s="7" t="s">
        <v>2934</v>
      </c>
      <c r="D1437" s="8" t="s">
        <v>1781</v>
      </c>
      <c r="E1437" s="7" t="s">
        <v>20</v>
      </c>
      <c r="F1437" s="10"/>
      <c r="G1437" s="10">
        <v>65</v>
      </c>
      <c r="H1437" s="10"/>
      <c r="I1437" s="7"/>
    </row>
    <row r="1438" spans="1:9">
      <c r="A1438" s="6">
        <f>MAX($A$2:A1437)+1</f>
        <v>471</v>
      </c>
      <c r="B1438" s="6" t="s">
        <v>2935</v>
      </c>
      <c r="C1438" s="7" t="s">
        <v>2936</v>
      </c>
      <c r="D1438" s="8" t="s">
        <v>2937</v>
      </c>
      <c r="E1438" s="7" t="s">
        <v>13</v>
      </c>
      <c r="F1438" s="6">
        <v>3</v>
      </c>
      <c r="G1438" s="6">
        <v>65</v>
      </c>
      <c r="H1438" s="6" t="s">
        <v>14</v>
      </c>
      <c r="I1438" s="7"/>
    </row>
    <row r="1439" spans="1:9">
      <c r="A1439" s="9"/>
      <c r="B1439" s="9"/>
      <c r="C1439" s="7" t="s">
        <v>2938</v>
      </c>
      <c r="D1439" s="8" t="s">
        <v>2939</v>
      </c>
      <c r="E1439" s="7" t="s">
        <v>17</v>
      </c>
      <c r="F1439" s="9"/>
      <c r="G1439" s="9">
        <v>65</v>
      </c>
      <c r="H1439" s="9"/>
      <c r="I1439" s="7"/>
    </row>
    <row r="1440" spans="1:9">
      <c r="A1440" s="10"/>
      <c r="B1440" s="10"/>
      <c r="C1440" s="7" t="s">
        <v>2940</v>
      </c>
      <c r="D1440" s="8" t="s">
        <v>342</v>
      </c>
      <c r="E1440" s="7" t="s">
        <v>20</v>
      </c>
      <c r="F1440" s="10"/>
      <c r="G1440" s="10">
        <v>65</v>
      </c>
      <c r="H1440" s="10"/>
      <c r="I1440" s="7"/>
    </row>
    <row r="1441" spans="1:9">
      <c r="A1441" s="6">
        <f>MAX($A$2:A1440)+1</f>
        <v>472</v>
      </c>
      <c r="B1441" s="6" t="s">
        <v>2941</v>
      </c>
      <c r="C1441" s="7" t="s">
        <v>2942</v>
      </c>
      <c r="D1441" s="8" t="s">
        <v>2943</v>
      </c>
      <c r="E1441" s="7" t="s">
        <v>13</v>
      </c>
      <c r="F1441" s="6">
        <v>4</v>
      </c>
      <c r="G1441" s="6">
        <v>65</v>
      </c>
      <c r="H1441" s="6" t="s">
        <v>14</v>
      </c>
      <c r="I1441" s="7"/>
    </row>
    <row r="1442" spans="1:9">
      <c r="A1442" s="9"/>
      <c r="B1442" s="9"/>
      <c r="C1442" s="7" t="s">
        <v>2944</v>
      </c>
      <c r="D1442" s="8" t="s">
        <v>2945</v>
      </c>
      <c r="E1442" s="7" t="s">
        <v>17</v>
      </c>
      <c r="F1442" s="9"/>
      <c r="G1442" s="9">
        <v>65</v>
      </c>
      <c r="H1442" s="9"/>
      <c r="I1442" s="7"/>
    </row>
    <row r="1443" spans="1:9">
      <c r="A1443" s="9"/>
      <c r="B1443" s="9"/>
      <c r="C1443" s="7" t="s">
        <v>2946</v>
      </c>
      <c r="D1443" s="8" t="s">
        <v>2947</v>
      </c>
      <c r="E1443" s="7" t="s">
        <v>20</v>
      </c>
      <c r="F1443" s="9"/>
      <c r="G1443" s="9">
        <v>65</v>
      </c>
      <c r="H1443" s="9"/>
      <c r="I1443" s="7"/>
    </row>
    <row r="1444" spans="1:9">
      <c r="A1444" s="10"/>
      <c r="B1444" s="10"/>
      <c r="C1444" s="7" t="s">
        <v>2948</v>
      </c>
      <c r="D1444" s="8" t="s">
        <v>349</v>
      </c>
      <c r="E1444" s="7" t="s">
        <v>20</v>
      </c>
      <c r="F1444" s="10"/>
      <c r="G1444" s="10">
        <v>65</v>
      </c>
      <c r="H1444" s="10"/>
      <c r="I1444" s="7"/>
    </row>
    <row r="1445" spans="1:9">
      <c r="A1445" s="6">
        <f>MAX($A$2:A1444)+1</f>
        <v>473</v>
      </c>
      <c r="B1445" s="6" t="s">
        <v>2949</v>
      </c>
      <c r="C1445" s="7" t="s">
        <v>242</v>
      </c>
      <c r="D1445" s="8" t="s">
        <v>2950</v>
      </c>
      <c r="E1445" s="7" t="s">
        <v>13</v>
      </c>
      <c r="F1445" s="6">
        <v>2</v>
      </c>
      <c r="G1445" s="6">
        <v>65</v>
      </c>
      <c r="H1445" s="6" t="s">
        <v>14</v>
      </c>
      <c r="I1445" s="7"/>
    </row>
    <row r="1446" spans="1:9">
      <c r="A1446" s="10"/>
      <c r="B1446" s="10"/>
      <c r="C1446" s="7" t="s">
        <v>2363</v>
      </c>
      <c r="D1446" s="8" t="s">
        <v>2951</v>
      </c>
      <c r="E1446" s="7" t="s">
        <v>17</v>
      </c>
      <c r="F1446" s="10"/>
      <c r="G1446" s="10">
        <v>65</v>
      </c>
      <c r="H1446" s="10"/>
      <c r="I1446" s="7"/>
    </row>
    <row r="1447" spans="1:9">
      <c r="A1447" s="6">
        <f>MAX($A$2:A1446)+1</f>
        <v>474</v>
      </c>
      <c r="B1447" s="6" t="s">
        <v>2952</v>
      </c>
      <c r="C1447" s="7" t="s">
        <v>2953</v>
      </c>
      <c r="D1447" s="8" t="s">
        <v>2954</v>
      </c>
      <c r="E1447" s="7" t="s">
        <v>13</v>
      </c>
      <c r="F1447" s="6">
        <v>4</v>
      </c>
      <c r="G1447" s="6">
        <v>65</v>
      </c>
      <c r="H1447" s="6" t="s">
        <v>14</v>
      </c>
      <c r="I1447" s="7"/>
    </row>
    <row r="1448" spans="1:9">
      <c r="A1448" s="9"/>
      <c r="B1448" s="9"/>
      <c r="C1448" s="7" t="s">
        <v>2955</v>
      </c>
      <c r="D1448" s="8" t="s">
        <v>2956</v>
      </c>
      <c r="E1448" s="7" t="s">
        <v>17</v>
      </c>
      <c r="F1448" s="9"/>
      <c r="G1448" s="9">
        <v>65</v>
      </c>
      <c r="H1448" s="9"/>
      <c r="I1448" s="7"/>
    </row>
    <row r="1449" spans="1:9">
      <c r="A1449" s="9"/>
      <c r="B1449" s="9"/>
      <c r="C1449" s="7" t="s">
        <v>2957</v>
      </c>
      <c r="D1449" s="8" t="s">
        <v>110</v>
      </c>
      <c r="E1449" s="7" t="s">
        <v>20</v>
      </c>
      <c r="F1449" s="9"/>
      <c r="G1449" s="9">
        <v>65</v>
      </c>
      <c r="H1449" s="9"/>
      <c r="I1449" s="7"/>
    </row>
    <row r="1450" spans="1:9">
      <c r="A1450" s="10"/>
      <c r="B1450" s="10"/>
      <c r="C1450" s="7" t="s">
        <v>2958</v>
      </c>
      <c r="D1450" s="8" t="s">
        <v>2959</v>
      </c>
      <c r="E1450" s="7" t="s">
        <v>20</v>
      </c>
      <c r="F1450" s="10"/>
      <c r="G1450" s="10">
        <v>65</v>
      </c>
      <c r="H1450" s="10"/>
      <c r="I1450" s="7"/>
    </row>
    <row r="1451" spans="1:9">
      <c r="A1451" s="6">
        <f>MAX($A$2:A1450)+1</f>
        <v>475</v>
      </c>
      <c r="B1451" s="6" t="s">
        <v>2960</v>
      </c>
      <c r="C1451" s="7" t="s">
        <v>946</v>
      </c>
      <c r="D1451" s="8" t="s">
        <v>2961</v>
      </c>
      <c r="E1451" s="7" t="s">
        <v>13</v>
      </c>
      <c r="F1451" s="6">
        <v>3</v>
      </c>
      <c r="G1451" s="6">
        <v>65</v>
      </c>
      <c r="H1451" s="6" t="s">
        <v>14</v>
      </c>
      <c r="I1451" s="7"/>
    </row>
    <row r="1452" spans="1:9">
      <c r="A1452" s="9"/>
      <c r="B1452" s="9"/>
      <c r="C1452" s="7" t="s">
        <v>2962</v>
      </c>
      <c r="D1452" s="8" t="s">
        <v>2963</v>
      </c>
      <c r="E1452" s="7" t="s">
        <v>17</v>
      </c>
      <c r="F1452" s="9"/>
      <c r="G1452" s="9">
        <v>65</v>
      </c>
      <c r="H1452" s="9"/>
      <c r="I1452" s="7"/>
    </row>
    <row r="1453" spans="1:9">
      <c r="A1453" s="10"/>
      <c r="B1453" s="10"/>
      <c r="C1453" s="7" t="s">
        <v>2964</v>
      </c>
      <c r="D1453" s="8" t="s">
        <v>2965</v>
      </c>
      <c r="E1453" s="7" t="s">
        <v>20</v>
      </c>
      <c r="F1453" s="10"/>
      <c r="G1453" s="10">
        <v>65</v>
      </c>
      <c r="H1453" s="10"/>
      <c r="I1453" s="7"/>
    </row>
    <row r="1454" spans="1:9">
      <c r="A1454" s="7">
        <f>MAX($A$2:A1453)+1</f>
        <v>476</v>
      </c>
      <c r="B1454" s="7" t="s">
        <v>2966</v>
      </c>
      <c r="C1454" s="7" t="s">
        <v>2967</v>
      </c>
      <c r="D1454" s="8" t="s">
        <v>2968</v>
      </c>
      <c r="E1454" s="7" t="s">
        <v>13</v>
      </c>
      <c r="F1454" s="7">
        <v>1</v>
      </c>
      <c r="G1454" s="7">
        <v>35</v>
      </c>
      <c r="H1454" s="7" t="s">
        <v>14</v>
      </c>
      <c r="I1454" s="7"/>
    </row>
    <row r="1455" spans="1:9">
      <c r="A1455" s="7">
        <f>MAX($A$2:A1454)+1</f>
        <v>477</v>
      </c>
      <c r="B1455" s="7" t="s">
        <v>2969</v>
      </c>
      <c r="C1455" s="7" t="s">
        <v>2970</v>
      </c>
      <c r="D1455" s="8" t="s">
        <v>2971</v>
      </c>
      <c r="E1455" s="7" t="s">
        <v>13</v>
      </c>
      <c r="F1455" s="7">
        <v>1</v>
      </c>
      <c r="G1455" s="7">
        <v>35</v>
      </c>
      <c r="H1455" s="7" t="s">
        <v>14</v>
      </c>
      <c r="I1455" s="7"/>
    </row>
    <row r="1456" spans="1:9">
      <c r="A1456" s="6">
        <f>MAX($A$2:A1455)+1</f>
        <v>478</v>
      </c>
      <c r="B1456" s="6" t="s">
        <v>2972</v>
      </c>
      <c r="C1456" s="7" t="s">
        <v>2973</v>
      </c>
      <c r="D1456" s="8" t="s">
        <v>2974</v>
      </c>
      <c r="E1456" s="7" t="s">
        <v>13</v>
      </c>
      <c r="F1456" s="6">
        <v>3</v>
      </c>
      <c r="G1456" s="6">
        <v>65</v>
      </c>
      <c r="H1456" s="6" t="s">
        <v>14</v>
      </c>
      <c r="I1456" s="7"/>
    </row>
    <row r="1457" spans="1:9">
      <c r="A1457" s="9"/>
      <c r="B1457" s="9"/>
      <c r="C1457" s="7" t="s">
        <v>2975</v>
      </c>
      <c r="D1457" s="8" t="s">
        <v>2976</v>
      </c>
      <c r="E1457" s="7" t="s">
        <v>17</v>
      </c>
      <c r="F1457" s="9"/>
      <c r="G1457" s="9">
        <v>65</v>
      </c>
      <c r="H1457" s="9"/>
      <c r="I1457" s="7"/>
    </row>
    <row r="1458" spans="1:9">
      <c r="A1458" s="10"/>
      <c r="B1458" s="10"/>
      <c r="C1458" s="7" t="s">
        <v>2977</v>
      </c>
      <c r="D1458" s="8" t="s">
        <v>2978</v>
      </c>
      <c r="E1458" s="7" t="s">
        <v>20</v>
      </c>
      <c r="F1458" s="10"/>
      <c r="G1458" s="10">
        <v>65</v>
      </c>
      <c r="H1458" s="10"/>
      <c r="I1458" s="7"/>
    </row>
    <row r="1459" spans="1:9">
      <c r="A1459" s="6">
        <f>MAX($A$2:A1458)+1</f>
        <v>479</v>
      </c>
      <c r="B1459" s="6" t="s">
        <v>2979</v>
      </c>
      <c r="C1459" s="7" t="s">
        <v>2980</v>
      </c>
      <c r="D1459" s="8" t="s">
        <v>2981</v>
      </c>
      <c r="E1459" s="7" t="s">
        <v>13</v>
      </c>
      <c r="F1459" s="6">
        <v>3</v>
      </c>
      <c r="G1459" s="6">
        <v>65</v>
      </c>
      <c r="H1459" s="6" t="s">
        <v>14</v>
      </c>
      <c r="I1459" s="7"/>
    </row>
    <row r="1460" spans="1:9">
      <c r="A1460" s="9"/>
      <c r="B1460" s="9"/>
      <c r="C1460" s="7" t="s">
        <v>335</v>
      </c>
      <c r="D1460" s="8" t="s">
        <v>2982</v>
      </c>
      <c r="E1460" s="7" t="s">
        <v>17</v>
      </c>
      <c r="F1460" s="9"/>
      <c r="G1460" s="9">
        <v>65</v>
      </c>
      <c r="H1460" s="9"/>
      <c r="I1460" s="7"/>
    </row>
    <row r="1461" spans="1:9">
      <c r="A1461" s="10"/>
      <c r="B1461" s="10"/>
      <c r="C1461" s="7" t="s">
        <v>2983</v>
      </c>
      <c r="D1461" s="8" t="s">
        <v>2984</v>
      </c>
      <c r="E1461" s="7" t="s">
        <v>20</v>
      </c>
      <c r="F1461" s="10"/>
      <c r="G1461" s="10">
        <v>65</v>
      </c>
      <c r="H1461" s="10"/>
      <c r="I1461" s="7"/>
    </row>
    <row r="1462" spans="1:9">
      <c r="A1462" s="7">
        <f>MAX($A$2:A1461)+1</f>
        <v>480</v>
      </c>
      <c r="B1462" s="7" t="s">
        <v>2985</v>
      </c>
      <c r="C1462" s="7" t="s">
        <v>2986</v>
      </c>
      <c r="D1462" s="8" t="s">
        <v>2987</v>
      </c>
      <c r="E1462" s="7" t="s">
        <v>13</v>
      </c>
      <c r="F1462" s="7">
        <v>1</v>
      </c>
      <c r="G1462" s="7">
        <v>35</v>
      </c>
      <c r="H1462" s="7" t="s">
        <v>14</v>
      </c>
      <c r="I1462" s="7"/>
    </row>
    <row r="1463" spans="1:9">
      <c r="A1463" s="6">
        <f>MAX($A$2:A1462)+1</f>
        <v>481</v>
      </c>
      <c r="B1463" s="6" t="s">
        <v>2988</v>
      </c>
      <c r="C1463" s="7" t="s">
        <v>2989</v>
      </c>
      <c r="D1463" s="8" t="s">
        <v>2990</v>
      </c>
      <c r="E1463" s="7" t="s">
        <v>13</v>
      </c>
      <c r="F1463" s="6">
        <v>3</v>
      </c>
      <c r="G1463" s="6">
        <v>65</v>
      </c>
      <c r="H1463" s="6" t="s">
        <v>14</v>
      </c>
      <c r="I1463" s="7"/>
    </row>
    <row r="1464" spans="1:9">
      <c r="A1464" s="9"/>
      <c r="B1464" s="9"/>
      <c r="C1464" s="7" t="s">
        <v>2991</v>
      </c>
      <c r="D1464" s="8" t="s">
        <v>2992</v>
      </c>
      <c r="E1464" s="7" t="s">
        <v>17</v>
      </c>
      <c r="F1464" s="9"/>
      <c r="G1464" s="9">
        <v>65</v>
      </c>
      <c r="H1464" s="9"/>
      <c r="I1464" s="7"/>
    </row>
    <row r="1465" spans="1:9">
      <c r="A1465" s="10"/>
      <c r="B1465" s="10"/>
      <c r="C1465" s="7" t="s">
        <v>2993</v>
      </c>
      <c r="D1465" s="8" t="s">
        <v>252</v>
      </c>
      <c r="E1465" s="7" t="s">
        <v>20</v>
      </c>
      <c r="F1465" s="10"/>
      <c r="G1465" s="10">
        <v>65</v>
      </c>
      <c r="H1465" s="10"/>
      <c r="I1465" s="7"/>
    </row>
    <row r="1466" spans="1:9">
      <c r="A1466" s="6">
        <f>MAX($A$2:A1465)+1</f>
        <v>482</v>
      </c>
      <c r="B1466" s="6" t="s">
        <v>2994</v>
      </c>
      <c r="C1466" s="7" t="s">
        <v>2995</v>
      </c>
      <c r="D1466" s="8" t="s">
        <v>2996</v>
      </c>
      <c r="E1466" s="7" t="s">
        <v>13</v>
      </c>
      <c r="F1466" s="6">
        <v>4</v>
      </c>
      <c r="G1466" s="6">
        <v>65</v>
      </c>
      <c r="H1466" s="6" t="s">
        <v>14</v>
      </c>
      <c r="I1466" s="7"/>
    </row>
    <row r="1467" spans="1:9">
      <c r="A1467" s="9"/>
      <c r="B1467" s="9"/>
      <c r="C1467" s="7" t="s">
        <v>2569</v>
      </c>
      <c r="D1467" s="8" t="s">
        <v>2997</v>
      </c>
      <c r="E1467" s="7" t="s">
        <v>17</v>
      </c>
      <c r="F1467" s="9"/>
      <c r="G1467" s="9">
        <v>65</v>
      </c>
      <c r="H1467" s="9"/>
      <c r="I1467" s="7"/>
    </row>
    <row r="1468" spans="1:9">
      <c r="A1468" s="9"/>
      <c r="B1468" s="9"/>
      <c r="C1468" s="7" t="s">
        <v>2998</v>
      </c>
      <c r="D1468" s="8" t="s">
        <v>1851</v>
      </c>
      <c r="E1468" s="7" t="s">
        <v>20</v>
      </c>
      <c r="F1468" s="9"/>
      <c r="G1468" s="9">
        <v>65</v>
      </c>
      <c r="H1468" s="9"/>
      <c r="I1468" s="7"/>
    </row>
    <row r="1469" spans="1:9">
      <c r="A1469" s="10"/>
      <c r="B1469" s="10"/>
      <c r="C1469" s="7" t="s">
        <v>2999</v>
      </c>
      <c r="D1469" s="8" t="s">
        <v>3000</v>
      </c>
      <c r="E1469" s="7" t="s">
        <v>20</v>
      </c>
      <c r="F1469" s="10"/>
      <c r="G1469" s="10">
        <v>65</v>
      </c>
      <c r="H1469" s="10"/>
      <c r="I1469" s="7"/>
    </row>
    <row r="1470" spans="1:9">
      <c r="A1470" s="6">
        <f>MAX($A$2:A1469)+1</f>
        <v>483</v>
      </c>
      <c r="B1470" s="6" t="s">
        <v>3001</v>
      </c>
      <c r="C1470" s="7" t="s">
        <v>43</v>
      </c>
      <c r="D1470" s="8" t="s">
        <v>3002</v>
      </c>
      <c r="E1470" s="7" t="s">
        <v>13</v>
      </c>
      <c r="F1470" s="6">
        <v>3</v>
      </c>
      <c r="G1470" s="6">
        <v>65</v>
      </c>
      <c r="H1470" s="6" t="s">
        <v>14</v>
      </c>
      <c r="I1470" s="7"/>
    </row>
    <row r="1471" spans="1:9">
      <c r="A1471" s="9"/>
      <c r="B1471" s="9"/>
      <c r="C1471" s="7" t="s">
        <v>242</v>
      </c>
      <c r="D1471" s="8" t="s">
        <v>3003</v>
      </c>
      <c r="E1471" s="7" t="s">
        <v>17</v>
      </c>
      <c r="F1471" s="9"/>
      <c r="G1471" s="9">
        <v>65</v>
      </c>
      <c r="H1471" s="9"/>
      <c r="I1471" s="7"/>
    </row>
    <row r="1472" spans="1:9">
      <c r="A1472" s="10"/>
      <c r="B1472" s="10"/>
      <c r="C1472" s="7" t="s">
        <v>3004</v>
      </c>
      <c r="D1472" s="8" t="s">
        <v>3005</v>
      </c>
      <c r="E1472" s="7" t="s">
        <v>20</v>
      </c>
      <c r="F1472" s="10"/>
      <c r="G1472" s="10">
        <v>65</v>
      </c>
      <c r="H1472" s="10"/>
      <c r="I1472" s="7"/>
    </row>
    <row r="1473" spans="1:9">
      <c r="A1473" s="7">
        <f>MAX($A$2:A1472)+1</f>
        <v>484</v>
      </c>
      <c r="B1473" s="7" t="s">
        <v>3006</v>
      </c>
      <c r="C1473" s="7" t="s">
        <v>3007</v>
      </c>
      <c r="D1473" s="8" t="s">
        <v>3008</v>
      </c>
      <c r="E1473" s="7" t="s">
        <v>13</v>
      </c>
      <c r="F1473" s="7">
        <v>1</v>
      </c>
      <c r="G1473" s="7">
        <v>35</v>
      </c>
      <c r="H1473" s="7" t="s">
        <v>14</v>
      </c>
      <c r="I1473" s="7"/>
    </row>
    <row r="1474" spans="1:9">
      <c r="A1474" s="6">
        <f>MAX($A$2:A1473)+1</f>
        <v>485</v>
      </c>
      <c r="B1474" s="6" t="s">
        <v>3009</v>
      </c>
      <c r="C1474" s="7" t="s">
        <v>3010</v>
      </c>
      <c r="D1474" s="8" t="s">
        <v>3011</v>
      </c>
      <c r="E1474" s="7" t="s">
        <v>13</v>
      </c>
      <c r="F1474" s="6">
        <v>3</v>
      </c>
      <c r="G1474" s="6">
        <v>65</v>
      </c>
      <c r="H1474" s="6" t="s">
        <v>14</v>
      </c>
      <c r="I1474" s="7"/>
    </row>
    <row r="1475" spans="1:9">
      <c r="A1475" s="9"/>
      <c r="B1475" s="9"/>
      <c r="C1475" s="7" t="s">
        <v>335</v>
      </c>
      <c r="D1475" s="8" t="s">
        <v>3012</v>
      </c>
      <c r="E1475" s="7" t="s">
        <v>17</v>
      </c>
      <c r="F1475" s="9"/>
      <c r="G1475" s="9">
        <v>65</v>
      </c>
      <c r="H1475" s="9"/>
      <c r="I1475" s="7"/>
    </row>
    <row r="1476" spans="1:9">
      <c r="A1476" s="9"/>
      <c r="B1476" s="9"/>
      <c r="C1476" s="7" t="s">
        <v>3013</v>
      </c>
      <c r="D1476" s="8" t="s">
        <v>3014</v>
      </c>
      <c r="E1476" s="7" t="s">
        <v>20</v>
      </c>
      <c r="F1476" s="9"/>
      <c r="G1476" s="9">
        <v>65</v>
      </c>
      <c r="H1476" s="9"/>
      <c r="I1476" s="7"/>
    </row>
    <row r="1477" spans="1:9">
      <c r="A1477" s="10"/>
      <c r="B1477" s="10"/>
      <c r="C1477" s="7" t="s">
        <v>3015</v>
      </c>
      <c r="D1477" s="8" t="s">
        <v>3016</v>
      </c>
      <c r="E1477" s="7" t="s">
        <v>20</v>
      </c>
      <c r="F1477" s="10"/>
      <c r="G1477" s="10">
        <v>65</v>
      </c>
      <c r="H1477" s="10"/>
      <c r="I1477" s="7"/>
    </row>
    <row r="1478" spans="1:9">
      <c r="A1478" s="7">
        <f>MAX($A$2:A1477)+1</f>
        <v>486</v>
      </c>
      <c r="B1478" s="7" t="s">
        <v>3017</v>
      </c>
      <c r="C1478" s="7" t="s">
        <v>3018</v>
      </c>
      <c r="D1478" s="8" t="s">
        <v>3019</v>
      </c>
      <c r="E1478" s="7" t="s">
        <v>13</v>
      </c>
      <c r="F1478" s="7">
        <v>1</v>
      </c>
      <c r="G1478" s="7">
        <v>35</v>
      </c>
      <c r="H1478" s="7" t="s">
        <v>14</v>
      </c>
      <c r="I1478" s="7"/>
    </row>
    <row r="1479" spans="1:9">
      <c r="A1479" s="6">
        <f>MAX($A$2:A1478)+1</f>
        <v>487</v>
      </c>
      <c r="B1479" s="6" t="s">
        <v>3020</v>
      </c>
      <c r="C1479" s="7" t="s">
        <v>1055</v>
      </c>
      <c r="D1479" s="8" t="s">
        <v>3021</v>
      </c>
      <c r="E1479" s="7" t="s">
        <v>13</v>
      </c>
      <c r="F1479" s="6">
        <v>5</v>
      </c>
      <c r="G1479" s="6">
        <v>65</v>
      </c>
      <c r="H1479" s="6" t="s">
        <v>14</v>
      </c>
      <c r="I1479" s="7"/>
    </row>
    <row r="1480" spans="1:9">
      <c r="A1480" s="9"/>
      <c r="B1480" s="9"/>
      <c r="C1480" s="7" t="s">
        <v>2124</v>
      </c>
      <c r="D1480" s="8" t="s">
        <v>3022</v>
      </c>
      <c r="E1480" s="7" t="s">
        <v>17</v>
      </c>
      <c r="F1480" s="9"/>
      <c r="G1480" s="9">
        <v>65</v>
      </c>
      <c r="H1480" s="9"/>
      <c r="I1480" s="7"/>
    </row>
    <row r="1481" spans="1:9">
      <c r="A1481" s="9"/>
      <c r="B1481" s="9"/>
      <c r="C1481" s="7" t="s">
        <v>3023</v>
      </c>
      <c r="D1481" s="8" t="s">
        <v>3024</v>
      </c>
      <c r="E1481" s="7" t="s">
        <v>20</v>
      </c>
      <c r="F1481" s="9"/>
      <c r="G1481" s="9">
        <v>65</v>
      </c>
      <c r="H1481" s="9"/>
      <c r="I1481" s="7"/>
    </row>
    <row r="1482" spans="1:9">
      <c r="A1482" s="9"/>
      <c r="B1482" s="9"/>
      <c r="C1482" s="7" t="s">
        <v>3023</v>
      </c>
      <c r="D1482" s="8" t="s">
        <v>3025</v>
      </c>
      <c r="E1482" s="7" t="s">
        <v>20</v>
      </c>
      <c r="F1482" s="9"/>
      <c r="G1482" s="9">
        <v>65</v>
      </c>
      <c r="H1482" s="9"/>
      <c r="I1482" s="7"/>
    </row>
    <row r="1483" spans="1:9">
      <c r="A1483" s="10"/>
      <c r="B1483" s="10"/>
      <c r="C1483" s="7" t="s">
        <v>1084</v>
      </c>
      <c r="D1483" s="8" t="s">
        <v>3025</v>
      </c>
      <c r="E1483" s="7" t="s">
        <v>20</v>
      </c>
      <c r="F1483" s="10"/>
      <c r="G1483" s="10">
        <v>65</v>
      </c>
      <c r="H1483" s="10"/>
      <c r="I1483" s="7"/>
    </row>
    <row r="1484" spans="1:9">
      <c r="A1484" s="7">
        <f>MAX($A$2:A1483)+1</f>
        <v>488</v>
      </c>
      <c r="B1484" s="7" t="s">
        <v>3026</v>
      </c>
      <c r="C1484" s="7" t="s">
        <v>73</v>
      </c>
      <c r="D1484" s="8" t="s">
        <v>3027</v>
      </c>
      <c r="E1484" s="7" t="s">
        <v>13</v>
      </c>
      <c r="F1484" s="7">
        <v>1</v>
      </c>
      <c r="G1484" s="7">
        <v>35</v>
      </c>
      <c r="H1484" s="7" t="s">
        <v>14</v>
      </c>
      <c r="I1484" s="7"/>
    </row>
    <row r="1485" spans="1:9">
      <c r="A1485" s="6">
        <f>MAX($A$2:A1484)+1</f>
        <v>489</v>
      </c>
      <c r="B1485" s="6" t="s">
        <v>3028</v>
      </c>
      <c r="C1485" s="7" t="s">
        <v>3029</v>
      </c>
      <c r="D1485" s="8" t="s">
        <v>3030</v>
      </c>
      <c r="E1485" s="7" t="s">
        <v>13</v>
      </c>
      <c r="F1485" s="6">
        <v>4</v>
      </c>
      <c r="G1485" s="6">
        <v>65</v>
      </c>
      <c r="H1485" s="6" t="s">
        <v>14</v>
      </c>
      <c r="I1485" s="7"/>
    </row>
    <row r="1486" spans="1:9">
      <c r="A1486" s="9"/>
      <c r="B1486" s="9"/>
      <c r="C1486" s="7" t="s">
        <v>416</v>
      </c>
      <c r="D1486" s="8" t="s">
        <v>3031</v>
      </c>
      <c r="E1486" s="7" t="s">
        <v>17</v>
      </c>
      <c r="F1486" s="9"/>
      <c r="G1486" s="9">
        <v>65</v>
      </c>
      <c r="H1486" s="9"/>
      <c r="I1486" s="7"/>
    </row>
    <row r="1487" spans="1:9">
      <c r="A1487" s="9"/>
      <c r="B1487" s="9"/>
      <c r="C1487" s="7" t="s">
        <v>3032</v>
      </c>
      <c r="D1487" s="8" t="s">
        <v>3033</v>
      </c>
      <c r="E1487" s="7" t="s">
        <v>20</v>
      </c>
      <c r="F1487" s="9"/>
      <c r="G1487" s="9">
        <v>65</v>
      </c>
      <c r="H1487" s="9"/>
      <c r="I1487" s="7"/>
    </row>
    <row r="1488" spans="1:9">
      <c r="A1488" s="10"/>
      <c r="B1488" s="10"/>
      <c r="C1488" s="7" t="s">
        <v>3034</v>
      </c>
      <c r="D1488" s="8" t="s">
        <v>3035</v>
      </c>
      <c r="E1488" s="7" t="s">
        <v>20</v>
      </c>
      <c r="F1488" s="10"/>
      <c r="G1488" s="10">
        <v>65</v>
      </c>
      <c r="H1488" s="10"/>
      <c r="I1488" s="7"/>
    </row>
    <row r="1489" spans="1:9">
      <c r="A1489" s="6">
        <f>MAX($A$2:A1488)+1</f>
        <v>490</v>
      </c>
      <c r="B1489" s="6" t="s">
        <v>3036</v>
      </c>
      <c r="C1489" s="7" t="s">
        <v>3037</v>
      </c>
      <c r="D1489" s="8" t="s">
        <v>3038</v>
      </c>
      <c r="E1489" s="7" t="s">
        <v>13</v>
      </c>
      <c r="F1489" s="6">
        <v>4</v>
      </c>
      <c r="G1489" s="6">
        <v>65</v>
      </c>
      <c r="H1489" s="6" t="s">
        <v>14</v>
      </c>
      <c r="I1489" s="7"/>
    </row>
    <row r="1490" spans="1:9">
      <c r="A1490" s="9"/>
      <c r="B1490" s="9"/>
      <c r="C1490" s="7" t="s">
        <v>3039</v>
      </c>
      <c r="D1490" s="8" t="s">
        <v>3040</v>
      </c>
      <c r="E1490" s="7" t="s">
        <v>17</v>
      </c>
      <c r="F1490" s="9"/>
      <c r="G1490" s="9">
        <v>65</v>
      </c>
      <c r="H1490" s="9"/>
      <c r="I1490" s="7"/>
    </row>
    <row r="1491" spans="1:9">
      <c r="A1491" s="9"/>
      <c r="B1491" s="9"/>
      <c r="C1491" s="7" t="s">
        <v>3041</v>
      </c>
      <c r="D1491" s="8" t="s">
        <v>3042</v>
      </c>
      <c r="E1491" s="7" t="s">
        <v>20</v>
      </c>
      <c r="F1491" s="9"/>
      <c r="G1491" s="9">
        <v>65</v>
      </c>
      <c r="H1491" s="9"/>
      <c r="I1491" s="7"/>
    </row>
    <row r="1492" spans="1:9">
      <c r="A1492" s="10"/>
      <c r="B1492" s="10"/>
      <c r="C1492" s="7" t="s">
        <v>3043</v>
      </c>
      <c r="D1492" s="8" t="s">
        <v>1352</v>
      </c>
      <c r="E1492" s="7" t="s">
        <v>20</v>
      </c>
      <c r="F1492" s="10"/>
      <c r="G1492" s="10">
        <v>65</v>
      </c>
      <c r="H1492" s="10"/>
      <c r="I1492" s="7"/>
    </row>
    <row r="1493" spans="1:9">
      <c r="A1493" s="6">
        <f>MAX($A$2:A1492)+1</f>
        <v>491</v>
      </c>
      <c r="B1493" s="6" t="s">
        <v>3044</v>
      </c>
      <c r="C1493" s="7" t="s">
        <v>3045</v>
      </c>
      <c r="D1493" s="8" t="s">
        <v>3046</v>
      </c>
      <c r="E1493" s="7" t="s">
        <v>13</v>
      </c>
      <c r="F1493" s="6">
        <v>3</v>
      </c>
      <c r="G1493" s="6">
        <v>65</v>
      </c>
      <c r="H1493" s="6" t="s">
        <v>14</v>
      </c>
      <c r="I1493" s="7"/>
    </row>
    <row r="1494" spans="1:9">
      <c r="A1494" s="9"/>
      <c r="B1494" s="9"/>
      <c r="C1494" s="7" t="s">
        <v>3047</v>
      </c>
      <c r="D1494" s="8" t="s">
        <v>3048</v>
      </c>
      <c r="E1494" s="7" t="s">
        <v>17</v>
      </c>
      <c r="F1494" s="9"/>
      <c r="G1494" s="9">
        <v>65</v>
      </c>
      <c r="H1494" s="9"/>
      <c r="I1494" s="7"/>
    </row>
    <row r="1495" spans="1:9">
      <c r="A1495" s="10"/>
      <c r="B1495" s="10"/>
      <c r="C1495" s="7" t="s">
        <v>3049</v>
      </c>
      <c r="D1495" s="8" t="s">
        <v>3050</v>
      </c>
      <c r="E1495" s="7" t="s">
        <v>20</v>
      </c>
      <c r="F1495" s="10"/>
      <c r="G1495" s="10">
        <v>65</v>
      </c>
      <c r="H1495" s="10"/>
      <c r="I1495" s="7"/>
    </row>
    <row r="1496" spans="1:9">
      <c r="A1496" s="6">
        <f>MAX($A$2:A1495)+1</f>
        <v>492</v>
      </c>
      <c r="B1496" s="6" t="s">
        <v>3051</v>
      </c>
      <c r="C1496" s="7" t="s">
        <v>335</v>
      </c>
      <c r="D1496" s="8" t="s">
        <v>3052</v>
      </c>
      <c r="E1496" s="7" t="s">
        <v>13</v>
      </c>
      <c r="F1496" s="6">
        <v>3</v>
      </c>
      <c r="G1496" s="6">
        <v>65</v>
      </c>
      <c r="H1496" s="6" t="s">
        <v>14</v>
      </c>
      <c r="I1496" s="7"/>
    </row>
    <row r="1497" spans="1:9">
      <c r="A1497" s="9"/>
      <c r="B1497" s="9"/>
      <c r="C1497" s="7" t="s">
        <v>3053</v>
      </c>
      <c r="D1497" s="8" t="s">
        <v>3054</v>
      </c>
      <c r="E1497" s="7" t="s">
        <v>17</v>
      </c>
      <c r="F1497" s="9"/>
      <c r="G1497" s="9">
        <v>65</v>
      </c>
      <c r="H1497" s="9"/>
      <c r="I1497" s="7"/>
    </row>
    <row r="1498" spans="1:9">
      <c r="A1498" s="10"/>
      <c r="B1498" s="10"/>
      <c r="C1498" s="7" t="s">
        <v>3055</v>
      </c>
      <c r="D1498" s="8" t="s">
        <v>3056</v>
      </c>
      <c r="E1498" s="7" t="s">
        <v>20</v>
      </c>
      <c r="F1498" s="10"/>
      <c r="G1498" s="10">
        <v>65</v>
      </c>
      <c r="H1498" s="10"/>
      <c r="I1498" s="7"/>
    </row>
    <row r="1499" spans="1:9">
      <c r="A1499" s="7">
        <f>MAX($A$2:A1498)+1</f>
        <v>493</v>
      </c>
      <c r="B1499" s="7" t="s">
        <v>3057</v>
      </c>
      <c r="C1499" s="7" t="s">
        <v>3058</v>
      </c>
      <c r="D1499" s="8" t="s">
        <v>3059</v>
      </c>
      <c r="E1499" s="7" t="s">
        <v>13</v>
      </c>
      <c r="F1499" s="7">
        <v>1</v>
      </c>
      <c r="G1499" s="7">
        <v>35</v>
      </c>
      <c r="H1499" s="7" t="s">
        <v>14</v>
      </c>
      <c r="I1499" s="7"/>
    </row>
    <row r="1500" spans="1:9">
      <c r="A1500" s="7">
        <f>MAX($A$2:A1499)+1</f>
        <v>494</v>
      </c>
      <c r="B1500" s="7" t="s">
        <v>3060</v>
      </c>
      <c r="C1500" s="7" t="s">
        <v>3061</v>
      </c>
      <c r="D1500" s="8" t="s">
        <v>3062</v>
      </c>
      <c r="E1500" s="7" t="s">
        <v>13</v>
      </c>
      <c r="F1500" s="7">
        <v>1</v>
      </c>
      <c r="G1500" s="7">
        <v>35</v>
      </c>
      <c r="H1500" s="7" t="s">
        <v>14</v>
      </c>
      <c r="I1500" s="7"/>
    </row>
    <row r="1501" spans="1:9">
      <c r="A1501" s="6">
        <f>MAX($A$2:A1500)+1</f>
        <v>495</v>
      </c>
      <c r="B1501" s="6" t="s">
        <v>3063</v>
      </c>
      <c r="C1501" s="7" t="s">
        <v>3064</v>
      </c>
      <c r="D1501" s="8" t="s">
        <v>3065</v>
      </c>
      <c r="E1501" s="7" t="s">
        <v>13</v>
      </c>
      <c r="F1501" s="6">
        <v>4</v>
      </c>
      <c r="G1501" s="6">
        <v>65</v>
      </c>
      <c r="H1501" s="6" t="s">
        <v>14</v>
      </c>
      <c r="I1501" s="7"/>
    </row>
    <row r="1502" spans="1:9">
      <c r="A1502" s="9"/>
      <c r="B1502" s="9"/>
      <c r="C1502" s="7" t="s">
        <v>3066</v>
      </c>
      <c r="D1502" s="8" t="s">
        <v>3067</v>
      </c>
      <c r="E1502" s="7" t="s">
        <v>17</v>
      </c>
      <c r="F1502" s="9"/>
      <c r="G1502" s="9">
        <v>65</v>
      </c>
      <c r="H1502" s="9"/>
      <c r="I1502" s="7"/>
    </row>
    <row r="1503" spans="1:9">
      <c r="A1503" s="9"/>
      <c r="B1503" s="9"/>
      <c r="C1503" s="7" t="s">
        <v>3068</v>
      </c>
      <c r="D1503" s="8" t="s">
        <v>708</v>
      </c>
      <c r="E1503" s="7" t="s">
        <v>20</v>
      </c>
      <c r="F1503" s="9"/>
      <c r="G1503" s="9">
        <v>65</v>
      </c>
      <c r="H1503" s="9"/>
      <c r="I1503" s="7"/>
    </row>
    <row r="1504" spans="1:9">
      <c r="A1504" s="10"/>
      <c r="B1504" s="10"/>
      <c r="C1504" s="7" t="s">
        <v>1816</v>
      </c>
      <c r="D1504" s="8" t="s">
        <v>3069</v>
      </c>
      <c r="E1504" s="7" t="s">
        <v>20</v>
      </c>
      <c r="F1504" s="10"/>
      <c r="G1504" s="10">
        <v>65</v>
      </c>
      <c r="H1504" s="10"/>
      <c r="I1504" s="7"/>
    </row>
    <row r="1505" spans="1:9">
      <c r="A1505" s="7">
        <f>MAX($A$2:A1504)+1</f>
        <v>496</v>
      </c>
      <c r="B1505" s="7" t="s">
        <v>3070</v>
      </c>
      <c r="C1505" s="7" t="s">
        <v>1634</v>
      </c>
      <c r="D1505" s="8" t="s">
        <v>3071</v>
      </c>
      <c r="E1505" s="7" t="s">
        <v>13</v>
      </c>
      <c r="F1505" s="7">
        <v>1</v>
      </c>
      <c r="G1505" s="7">
        <v>35</v>
      </c>
      <c r="H1505" s="7" t="s">
        <v>14</v>
      </c>
      <c r="I1505" s="7"/>
    </row>
    <row r="1506" spans="1:9">
      <c r="A1506" s="6">
        <f>MAX($A$2:A1505)+1</f>
        <v>497</v>
      </c>
      <c r="B1506" s="6" t="s">
        <v>3072</v>
      </c>
      <c r="C1506" s="7" t="s">
        <v>3073</v>
      </c>
      <c r="D1506" s="8" t="s">
        <v>3074</v>
      </c>
      <c r="E1506" s="7" t="s">
        <v>13</v>
      </c>
      <c r="F1506" s="6">
        <v>3</v>
      </c>
      <c r="G1506" s="6">
        <v>65</v>
      </c>
      <c r="H1506" s="6" t="s">
        <v>14</v>
      </c>
      <c r="I1506" s="7"/>
    </row>
    <row r="1507" spans="1:9">
      <c r="A1507" s="9"/>
      <c r="B1507" s="9"/>
      <c r="C1507" s="7" t="s">
        <v>3075</v>
      </c>
      <c r="D1507" s="8" t="s">
        <v>3076</v>
      </c>
      <c r="E1507" s="7" t="s">
        <v>17</v>
      </c>
      <c r="F1507" s="9"/>
      <c r="G1507" s="9">
        <v>65</v>
      </c>
      <c r="H1507" s="9"/>
      <c r="I1507" s="7"/>
    </row>
    <row r="1508" spans="1:9">
      <c r="A1508" s="10"/>
      <c r="B1508" s="10"/>
      <c r="C1508" s="7" t="s">
        <v>3077</v>
      </c>
      <c r="D1508" s="8" t="s">
        <v>435</v>
      </c>
      <c r="E1508" s="7" t="s">
        <v>20</v>
      </c>
      <c r="F1508" s="10"/>
      <c r="G1508" s="10">
        <v>65</v>
      </c>
      <c r="H1508" s="10"/>
      <c r="I1508" s="7"/>
    </row>
    <row r="1509" spans="1:9">
      <c r="A1509" s="6">
        <f>MAX($A$2:A1508)+1</f>
        <v>498</v>
      </c>
      <c r="B1509" s="6" t="s">
        <v>3078</v>
      </c>
      <c r="C1509" s="7" t="s">
        <v>3079</v>
      </c>
      <c r="D1509" s="8" t="s">
        <v>3080</v>
      </c>
      <c r="E1509" s="7" t="s">
        <v>13</v>
      </c>
      <c r="F1509" s="6">
        <v>2</v>
      </c>
      <c r="G1509" s="6">
        <v>65</v>
      </c>
      <c r="H1509" s="6" t="s">
        <v>14</v>
      </c>
      <c r="I1509" s="7"/>
    </row>
    <row r="1510" spans="1:9">
      <c r="A1510" s="10"/>
      <c r="B1510" s="10"/>
      <c r="C1510" s="7" t="s">
        <v>121</v>
      </c>
      <c r="D1510" s="8" t="s">
        <v>3081</v>
      </c>
      <c r="E1510" s="7" t="s">
        <v>17</v>
      </c>
      <c r="F1510" s="10"/>
      <c r="G1510" s="10">
        <v>65</v>
      </c>
      <c r="H1510" s="10"/>
      <c r="I1510" s="7"/>
    </row>
    <row r="1511" spans="1:9">
      <c r="A1511" s="6">
        <f>MAX($A$2:A1510)+1</f>
        <v>499</v>
      </c>
      <c r="B1511" s="6" t="s">
        <v>3082</v>
      </c>
      <c r="C1511" s="7" t="s">
        <v>3083</v>
      </c>
      <c r="D1511" s="8" t="s">
        <v>3084</v>
      </c>
      <c r="E1511" s="7" t="s">
        <v>13</v>
      </c>
      <c r="F1511" s="6">
        <v>3</v>
      </c>
      <c r="G1511" s="6">
        <v>65</v>
      </c>
      <c r="H1511" s="6" t="s">
        <v>14</v>
      </c>
      <c r="I1511" s="7"/>
    </row>
    <row r="1512" spans="1:9">
      <c r="A1512" s="9"/>
      <c r="B1512" s="9"/>
      <c r="C1512" s="7" t="s">
        <v>3085</v>
      </c>
      <c r="D1512" s="8" t="s">
        <v>1822</v>
      </c>
      <c r="E1512" s="7" t="s">
        <v>17</v>
      </c>
      <c r="F1512" s="9"/>
      <c r="G1512" s="9">
        <v>65</v>
      </c>
      <c r="H1512" s="9"/>
      <c r="I1512" s="7"/>
    </row>
    <row r="1513" spans="1:9">
      <c r="A1513" s="10"/>
      <c r="B1513" s="10"/>
      <c r="C1513" s="7" t="s">
        <v>3086</v>
      </c>
      <c r="D1513" s="8" t="s">
        <v>3087</v>
      </c>
      <c r="E1513" s="7" t="s">
        <v>20</v>
      </c>
      <c r="F1513" s="10"/>
      <c r="G1513" s="10">
        <v>65</v>
      </c>
      <c r="H1513" s="10"/>
      <c r="I1513" s="7"/>
    </row>
    <row r="1514" spans="1:9">
      <c r="A1514" s="6">
        <f>MAX($A$2:A1513)+1</f>
        <v>500</v>
      </c>
      <c r="B1514" s="6" t="s">
        <v>3088</v>
      </c>
      <c r="C1514" s="7" t="s">
        <v>3089</v>
      </c>
      <c r="D1514" s="8" t="s">
        <v>3090</v>
      </c>
      <c r="E1514" s="7" t="s">
        <v>13</v>
      </c>
      <c r="F1514" s="6">
        <v>3</v>
      </c>
      <c r="G1514" s="6">
        <v>65</v>
      </c>
      <c r="H1514" s="6" t="s">
        <v>14</v>
      </c>
      <c r="I1514" s="7"/>
    </row>
    <row r="1515" spans="1:9">
      <c r="A1515" s="9"/>
      <c r="B1515" s="9"/>
      <c r="C1515" s="7" t="s">
        <v>487</v>
      </c>
      <c r="D1515" s="8" t="s">
        <v>3091</v>
      </c>
      <c r="E1515" s="7" t="s">
        <v>17</v>
      </c>
      <c r="F1515" s="9"/>
      <c r="G1515" s="9">
        <v>65</v>
      </c>
      <c r="H1515" s="9"/>
      <c r="I1515" s="7"/>
    </row>
    <row r="1516" spans="1:9">
      <c r="A1516" s="9"/>
      <c r="B1516" s="9"/>
      <c r="C1516" s="7" t="s">
        <v>3092</v>
      </c>
      <c r="D1516" s="8" t="s">
        <v>893</v>
      </c>
      <c r="E1516" s="7" t="s">
        <v>20</v>
      </c>
      <c r="F1516" s="9"/>
      <c r="G1516" s="9">
        <v>65</v>
      </c>
      <c r="H1516" s="9"/>
      <c r="I1516" s="7"/>
    </row>
    <row r="1517" spans="1:9">
      <c r="A1517" s="10"/>
      <c r="B1517" s="10"/>
      <c r="C1517" s="7" t="s">
        <v>2130</v>
      </c>
      <c r="D1517" s="8" t="s">
        <v>3093</v>
      </c>
      <c r="E1517" s="7" t="s">
        <v>20</v>
      </c>
      <c r="F1517" s="10"/>
      <c r="G1517" s="10">
        <v>65</v>
      </c>
      <c r="H1517" s="10"/>
      <c r="I1517" s="7"/>
    </row>
    <row r="1518" spans="1:9">
      <c r="A1518" s="6">
        <f>MAX($A$2:A1517)+1</f>
        <v>501</v>
      </c>
      <c r="B1518" s="6" t="s">
        <v>3094</v>
      </c>
      <c r="C1518" s="7" t="s">
        <v>3095</v>
      </c>
      <c r="D1518" s="8" t="s">
        <v>3096</v>
      </c>
      <c r="E1518" s="7" t="s">
        <v>13</v>
      </c>
      <c r="F1518" s="6">
        <v>4</v>
      </c>
      <c r="G1518" s="6">
        <v>65</v>
      </c>
      <c r="H1518" s="6" t="s">
        <v>14</v>
      </c>
      <c r="I1518" s="7"/>
    </row>
    <row r="1519" spans="1:9">
      <c r="A1519" s="9"/>
      <c r="B1519" s="9"/>
      <c r="C1519" s="7" t="s">
        <v>3097</v>
      </c>
      <c r="D1519" s="8" t="s">
        <v>3098</v>
      </c>
      <c r="E1519" s="7" t="s">
        <v>17</v>
      </c>
      <c r="F1519" s="9"/>
      <c r="G1519" s="9">
        <v>65</v>
      </c>
      <c r="H1519" s="9"/>
      <c r="I1519" s="7"/>
    </row>
    <row r="1520" spans="1:9">
      <c r="A1520" s="9"/>
      <c r="B1520" s="9"/>
      <c r="C1520" s="7" t="s">
        <v>3099</v>
      </c>
      <c r="D1520" s="8" t="s">
        <v>38</v>
      </c>
      <c r="E1520" s="7" t="s">
        <v>20</v>
      </c>
      <c r="F1520" s="9"/>
      <c r="G1520" s="9">
        <v>65</v>
      </c>
      <c r="H1520" s="9"/>
      <c r="I1520" s="7"/>
    </row>
    <row r="1521" spans="1:9">
      <c r="A1521" s="10"/>
      <c r="B1521" s="10"/>
      <c r="C1521" s="7" t="s">
        <v>3099</v>
      </c>
      <c r="D1521" s="8" t="s">
        <v>3100</v>
      </c>
      <c r="E1521" s="7" t="s">
        <v>20</v>
      </c>
      <c r="F1521" s="10"/>
      <c r="G1521" s="10">
        <v>65</v>
      </c>
      <c r="H1521" s="10"/>
      <c r="I1521" s="7"/>
    </row>
    <row r="1522" spans="1:9">
      <c r="A1522" s="6">
        <f>MAX($A$2:A1521)+1</f>
        <v>502</v>
      </c>
      <c r="B1522" s="6" t="s">
        <v>3101</v>
      </c>
      <c r="C1522" s="7" t="s">
        <v>3102</v>
      </c>
      <c r="D1522" s="8" t="s">
        <v>3103</v>
      </c>
      <c r="E1522" s="7" t="s">
        <v>13</v>
      </c>
      <c r="F1522" s="6">
        <v>2</v>
      </c>
      <c r="G1522" s="6">
        <v>65</v>
      </c>
      <c r="H1522" s="6" t="s">
        <v>14</v>
      </c>
      <c r="I1522" s="7"/>
    </row>
    <row r="1523" spans="1:9">
      <c r="A1523" s="10"/>
      <c r="B1523" s="10"/>
      <c r="C1523" s="7" t="s">
        <v>3104</v>
      </c>
      <c r="D1523" s="8" t="s">
        <v>3105</v>
      </c>
      <c r="E1523" s="7" t="s">
        <v>17</v>
      </c>
      <c r="F1523" s="10"/>
      <c r="G1523" s="10">
        <v>65</v>
      </c>
      <c r="H1523" s="10"/>
      <c r="I1523" s="7"/>
    </row>
    <row r="1524" spans="1:9">
      <c r="A1524" s="6">
        <f>MAX($A$2:A1523)+1</f>
        <v>503</v>
      </c>
      <c r="B1524" s="6" t="s">
        <v>3106</v>
      </c>
      <c r="C1524" s="7" t="s">
        <v>335</v>
      </c>
      <c r="D1524" s="8" t="s">
        <v>3107</v>
      </c>
      <c r="E1524" s="7" t="s">
        <v>13</v>
      </c>
      <c r="F1524" s="6">
        <v>4</v>
      </c>
      <c r="G1524" s="6">
        <v>65</v>
      </c>
      <c r="H1524" s="6" t="s">
        <v>14</v>
      </c>
      <c r="I1524" s="7"/>
    </row>
    <row r="1525" spans="1:9">
      <c r="A1525" s="9"/>
      <c r="B1525" s="9"/>
      <c r="C1525" s="7" t="s">
        <v>3108</v>
      </c>
      <c r="D1525" s="8" t="s">
        <v>3109</v>
      </c>
      <c r="E1525" s="7" t="s">
        <v>17</v>
      </c>
      <c r="F1525" s="9"/>
      <c r="G1525" s="9">
        <v>65</v>
      </c>
      <c r="H1525" s="9"/>
      <c r="I1525" s="7"/>
    </row>
    <row r="1526" spans="1:9">
      <c r="A1526" s="9"/>
      <c r="B1526" s="9"/>
      <c r="C1526" s="7" t="s">
        <v>3110</v>
      </c>
      <c r="D1526" s="8" t="s">
        <v>3111</v>
      </c>
      <c r="E1526" s="7" t="s">
        <v>20</v>
      </c>
      <c r="F1526" s="9"/>
      <c r="G1526" s="9">
        <v>65</v>
      </c>
      <c r="H1526" s="9"/>
      <c r="I1526" s="7"/>
    </row>
    <row r="1527" spans="1:9">
      <c r="A1527" s="10"/>
      <c r="B1527" s="10"/>
      <c r="C1527" s="7" t="s">
        <v>3112</v>
      </c>
      <c r="D1527" s="8" t="s">
        <v>140</v>
      </c>
      <c r="E1527" s="7" t="s">
        <v>20</v>
      </c>
      <c r="F1527" s="10"/>
      <c r="G1527" s="10">
        <v>65</v>
      </c>
      <c r="H1527" s="10"/>
      <c r="I1527" s="7"/>
    </row>
    <row r="1528" spans="1:9">
      <c r="A1528" s="6">
        <f>MAX($A$2:A1527)+1</f>
        <v>504</v>
      </c>
      <c r="B1528" s="6" t="s">
        <v>3113</v>
      </c>
      <c r="C1528" s="7" t="s">
        <v>3114</v>
      </c>
      <c r="D1528" s="8" t="s">
        <v>3115</v>
      </c>
      <c r="E1528" s="7" t="s">
        <v>13</v>
      </c>
      <c r="F1528" s="6">
        <v>3</v>
      </c>
      <c r="G1528" s="6">
        <v>65</v>
      </c>
      <c r="H1528" s="6" t="s">
        <v>14</v>
      </c>
      <c r="I1528" s="7"/>
    </row>
    <row r="1529" spans="1:9">
      <c r="A1529" s="9"/>
      <c r="B1529" s="9"/>
      <c r="C1529" s="7" t="s">
        <v>2569</v>
      </c>
      <c r="D1529" s="8" t="s">
        <v>3116</v>
      </c>
      <c r="E1529" s="7" t="s">
        <v>17</v>
      </c>
      <c r="F1529" s="9"/>
      <c r="G1529" s="9">
        <v>65</v>
      </c>
      <c r="H1529" s="9"/>
      <c r="I1529" s="7"/>
    </row>
    <row r="1530" spans="1:9">
      <c r="A1530" s="10"/>
      <c r="B1530" s="10"/>
      <c r="C1530" s="7" t="s">
        <v>3117</v>
      </c>
      <c r="D1530" s="8" t="s">
        <v>3118</v>
      </c>
      <c r="E1530" s="7" t="s">
        <v>20</v>
      </c>
      <c r="F1530" s="10"/>
      <c r="G1530" s="10">
        <v>65</v>
      </c>
      <c r="H1530" s="10"/>
      <c r="I1530" s="7"/>
    </row>
    <row r="1531" spans="1:9">
      <c r="A1531" s="6">
        <f>MAX($A$2:A1530)+1</f>
        <v>505</v>
      </c>
      <c r="B1531" s="6" t="s">
        <v>3119</v>
      </c>
      <c r="C1531" s="7" t="s">
        <v>664</v>
      </c>
      <c r="D1531" s="8" t="s">
        <v>3120</v>
      </c>
      <c r="E1531" s="7" t="s">
        <v>13</v>
      </c>
      <c r="F1531" s="6">
        <v>3</v>
      </c>
      <c r="G1531" s="6">
        <v>65</v>
      </c>
      <c r="H1531" s="6" t="s">
        <v>14</v>
      </c>
      <c r="I1531" s="7"/>
    </row>
    <row r="1532" spans="1:9">
      <c r="A1532" s="9"/>
      <c r="B1532" s="9"/>
      <c r="C1532" s="7" t="s">
        <v>3121</v>
      </c>
      <c r="D1532" s="8" t="s">
        <v>3122</v>
      </c>
      <c r="E1532" s="7" t="s">
        <v>17</v>
      </c>
      <c r="F1532" s="9"/>
      <c r="G1532" s="9">
        <v>65</v>
      </c>
      <c r="H1532" s="9"/>
      <c r="I1532" s="7"/>
    </row>
    <row r="1533" spans="1:9">
      <c r="A1533" s="10"/>
      <c r="B1533" s="10"/>
      <c r="C1533" s="7" t="s">
        <v>3123</v>
      </c>
      <c r="D1533" s="8" t="s">
        <v>3124</v>
      </c>
      <c r="E1533" s="7" t="s">
        <v>20</v>
      </c>
      <c r="F1533" s="10"/>
      <c r="G1533" s="10">
        <v>65</v>
      </c>
      <c r="H1533" s="10"/>
      <c r="I1533" s="7"/>
    </row>
    <row r="1534" spans="1:9">
      <c r="A1534" s="6">
        <f>MAX($A$2:A1533)+1</f>
        <v>506</v>
      </c>
      <c r="B1534" s="6" t="s">
        <v>3125</v>
      </c>
      <c r="C1534" s="7" t="s">
        <v>3126</v>
      </c>
      <c r="D1534" s="8" t="s">
        <v>3127</v>
      </c>
      <c r="E1534" s="7" t="s">
        <v>13</v>
      </c>
      <c r="F1534" s="6">
        <v>3</v>
      </c>
      <c r="G1534" s="6">
        <v>65</v>
      </c>
      <c r="H1534" s="6" t="s">
        <v>14</v>
      </c>
      <c r="I1534" s="7"/>
    </row>
    <row r="1535" spans="1:9">
      <c r="A1535" s="9"/>
      <c r="B1535" s="9"/>
      <c r="C1535" s="7" t="s">
        <v>3128</v>
      </c>
      <c r="D1535" s="8" t="s">
        <v>3129</v>
      </c>
      <c r="E1535" s="7" t="s">
        <v>17</v>
      </c>
      <c r="F1535" s="9"/>
      <c r="G1535" s="9">
        <v>65</v>
      </c>
      <c r="H1535" s="9"/>
      <c r="I1535" s="7"/>
    </row>
    <row r="1536" spans="1:9">
      <c r="A1536" s="9"/>
      <c r="B1536" s="9"/>
      <c r="C1536" s="7" t="s">
        <v>3130</v>
      </c>
      <c r="D1536" s="8" t="s">
        <v>3131</v>
      </c>
      <c r="E1536" s="7" t="s">
        <v>20</v>
      </c>
      <c r="F1536" s="9"/>
      <c r="G1536" s="9">
        <v>65</v>
      </c>
      <c r="H1536" s="9"/>
      <c r="I1536" s="7"/>
    </row>
    <row r="1537" spans="1:9">
      <c r="A1537" s="10"/>
      <c r="B1537" s="10"/>
      <c r="C1537" s="7" t="s">
        <v>3132</v>
      </c>
      <c r="D1537" s="8" t="s">
        <v>3133</v>
      </c>
      <c r="E1537" s="7" t="s">
        <v>20</v>
      </c>
      <c r="F1537" s="10"/>
      <c r="G1537" s="10">
        <v>65</v>
      </c>
      <c r="H1537" s="10"/>
      <c r="I1537" s="7"/>
    </row>
    <row r="1538" spans="1:9">
      <c r="A1538" s="6">
        <f>MAX($A$2:A1537)+1</f>
        <v>507</v>
      </c>
      <c r="B1538" s="6" t="s">
        <v>3134</v>
      </c>
      <c r="C1538" s="7" t="s">
        <v>3135</v>
      </c>
      <c r="D1538" s="8" t="s">
        <v>3040</v>
      </c>
      <c r="E1538" s="7" t="s">
        <v>13</v>
      </c>
      <c r="F1538" s="6">
        <v>2</v>
      </c>
      <c r="G1538" s="6">
        <v>65</v>
      </c>
      <c r="H1538" s="6" t="s">
        <v>14</v>
      </c>
      <c r="I1538" s="7"/>
    </row>
    <row r="1539" spans="1:9">
      <c r="A1539" s="9"/>
      <c r="B1539" s="9"/>
      <c r="C1539" s="7" t="s">
        <v>3136</v>
      </c>
      <c r="D1539" s="8" t="s">
        <v>3137</v>
      </c>
      <c r="E1539" s="7" t="s">
        <v>17</v>
      </c>
      <c r="F1539" s="9"/>
      <c r="G1539" s="9">
        <v>65</v>
      </c>
      <c r="H1539" s="9"/>
      <c r="I1539" s="7"/>
    </row>
    <row r="1540" spans="1:9">
      <c r="A1540" s="10"/>
      <c r="B1540" s="10"/>
      <c r="C1540" s="7" t="s">
        <v>3138</v>
      </c>
      <c r="D1540" s="8" t="s">
        <v>62</v>
      </c>
      <c r="E1540" s="7" t="s">
        <v>20</v>
      </c>
      <c r="F1540" s="10"/>
      <c r="G1540" s="10">
        <v>65</v>
      </c>
      <c r="H1540" s="10"/>
      <c r="I1540" s="7"/>
    </row>
    <row r="1541" spans="1:9">
      <c r="A1541" s="6">
        <f>MAX($A$2:A1540)+1</f>
        <v>508</v>
      </c>
      <c r="B1541" s="6" t="s">
        <v>3139</v>
      </c>
      <c r="C1541" s="7" t="s">
        <v>3140</v>
      </c>
      <c r="D1541" s="8" t="s">
        <v>3141</v>
      </c>
      <c r="E1541" s="7" t="s">
        <v>13</v>
      </c>
      <c r="F1541" s="6">
        <v>3</v>
      </c>
      <c r="G1541" s="6">
        <v>65</v>
      </c>
      <c r="H1541" s="6" t="s">
        <v>14</v>
      </c>
      <c r="I1541" s="7"/>
    </row>
    <row r="1542" spans="1:9">
      <c r="A1542" s="9"/>
      <c r="B1542" s="9"/>
      <c r="C1542" s="7" t="s">
        <v>3142</v>
      </c>
      <c r="D1542" s="8" t="s">
        <v>3143</v>
      </c>
      <c r="E1542" s="7" t="s">
        <v>17</v>
      </c>
      <c r="F1542" s="9"/>
      <c r="G1542" s="9">
        <v>65</v>
      </c>
      <c r="H1542" s="9"/>
      <c r="I1542" s="7"/>
    </row>
    <row r="1543" spans="1:9">
      <c r="A1543" s="10"/>
      <c r="B1543" s="10"/>
      <c r="C1543" s="7" t="s">
        <v>3144</v>
      </c>
      <c r="D1543" s="8" t="s">
        <v>885</v>
      </c>
      <c r="E1543" s="7" t="s">
        <v>20</v>
      </c>
      <c r="F1543" s="10"/>
      <c r="G1543" s="10">
        <v>65</v>
      </c>
      <c r="H1543" s="10"/>
      <c r="I1543" s="7"/>
    </row>
    <row r="1544" spans="1:9">
      <c r="A1544" s="6">
        <f>MAX($A$2:A1543)+1</f>
        <v>509</v>
      </c>
      <c r="B1544" s="6" t="s">
        <v>3145</v>
      </c>
      <c r="C1544" s="7" t="s">
        <v>3146</v>
      </c>
      <c r="D1544" s="8" t="s">
        <v>3147</v>
      </c>
      <c r="E1544" s="7" t="s">
        <v>13</v>
      </c>
      <c r="F1544" s="6">
        <v>4</v>
      </c>
      <c r="G1544" s="6">
        <v>65</v>
      </c>
      <c r="H1544" s="6" t="s">
        <v>14</v>
      </c>
      <c r="I1544" s="7"/>
    </row>
    <row r="1545" spans="1:9">
      <c r="A1545" s="9"/>
      <c r="B1545" s="9"/>
      <c r="C1545" s="7" t="s">
        <v>1628</v>
      </c>
      <c r="D1545" s="8" t="s">
        <v>3148</v>
      </c>
      <c r="E1545" s="7" t="s">
        <v>17</v>
      </c>
      <c r="F1545" s="9"/>
      <c r="G1545" s="9">
        <v>65</v>
      </c>
      <c r="H1545" s="9"/>
      <c r="I1545" s="7"/>
    </row>
    <row r="1546" spans="1:9">
      <c r="A1546" s="9"/>
      <c r="B1546" s="9"/>
      <c r="C1546" s="7" t="s">
        <v>3149</v>
      </c>
      <c r="D1546" s="8" t="s">
        <v>3150</v>
      </c>
      <c r="E1546" s="7" t="s">
        <v>20</v>
      </c>
      <c r="F1546" s="9"/>
      <c r="G1546" s="9">
        <v>65</v>
      </c>
      <c r="H1546" s="9"/>
      <c r="I1546" s="7"/>
    </row>
    <row r="1547" spans="1:9">
      <c r="A1547" s="10"/>
      <c r="B1547" s="10"/>
      <c r="C1547" s="7" t="s">
        <v>3151</v>
      </c>
      <c r="D1547" s="8" t="s">
        <v>3152</v>
      </c>
      <c r="E1547" s="7" t="s">
        <v>20</v>
      </c>
      <c r="F1547" s="10"/>
      <c r="G1547" s="10">
        <v>65</v>
      </c>
      <c r="H1547" s="10"/>
      <c r="I1547" s="7"/>
    </row>
    <row r="1548" spans="1:9">
      <c r="A1548" s="6">
        <f>MAX($A$2:A1547)+1</f>
        <v>510</v>
      </c>
      <c r="B1548" s="6" t="s">
        <v>3153</v>
      </c>
      <c r="C1548" s="7" t="s">
        <v>142</v>
      </c>
      <c r="D1548" s="8" t="s">
        <v>3154</v>
      </c>
      <c r="E1548" s="7" t="s">
        <v>13</v>
      </c>
      <c r="F1548" s="6">
        <v>3</v>
      </c>
      <c r="G1548" s="6">
        <v>65</v>
      </c>
      <c r="H1548" s="6" t="s">
        <v>14</v>
      </c>
      <c r="I1548" s="7"/>
    </row>
    <row r="1549" spans="1:9">
      <c r="A1549" s="9"/>
      <c r="B1549" s="9"/>
      <c r="C1549" s="7" t="s">
        <v>3155</v>
      </c>
      <c r="D1549" s="8" t="s">
        <v>3156</v>
      </c>
      <c r="E1549" s="7" t="s">
        <v>17</v>
      </c>
      <c r="F1549" s="9"/>
      <c r="G1549" s="9">
        <v>65</v>
      </c>
      <c r="H1549" s="9"/>
      <c r="I1549" s="7"/>
    </row>
    <row r="1550" spans="1:9">
      <c r="A1550" s="10"/>
      <c r="B1550" s="10"/>
      <c r="C1550" s="7" t="s">
        <v>3157</v>
      </c>
      <c r="D1550" s="8" t="s">
        <v>3158</v>
      </c>
      <c r="E1550" s="7" t="s">
        <v>20</v>
      </c>
      <c r="F1550" s="10"/>
      <c r="G1550" s="10">
        <v>65</v>
      </c>
      <c r="H1550" s="10"/>
      <c r="I1550" s="7"/>
    </row>
    <row r="1551" spans="1:9">
      <c r="A1551" s="6">
        <f>MAX($A$2:A1550)+1</f>
        <v>511</v>
      </c>
      <c r="B1551" s="6" t="s">
        <v>3159</v>
      </c>
      <c r="C1551" s="7" t="s">
        <v>3160</v>
      </c>
      <c r="D1551" s="8" t="s">
        <v>3161</v>
      </c>
      <c r="E1551" s="7" t="s">
        <v>13</v>
      </c>
      <c r="F1551" s="6">
        <v>1</v>
      </c>
      <c r="G1551" s="6">
        <v>35</v>
      </c>
      <c r="H1551" s="6" t="s">
        <v>14</v>
      </c>
      <c r="I1551" s="7"/>
    </row>
    <row r="1552" spans="1:9">
      <c r="A1552" s="10"/>
      <c r="B1552" s="10"/>
      <c r="C1552" s="7" t="s">
        <v>3045</v>
      </c>
      <c r="D1552" s="8" t="s">
        <v>3162</v>
      </c>
      <c r="E1552" s="7" t="s">
        <v>17</v>
      </c>
      <c r="F1552" s="10"/>
      <c r="G1552" s="10">
        <v>35</v>
      </c>
      <c r="H1552" s="10"/>
      <c r="I1552" s="7"/>
    </row>
    <row r="1553" spans="1:9">
      <c r="A1553" s="6">
        <f>MAX($A$2:A1552)+1</f>
        <v>512</v>
      </c>
      <c r="B1553" s="6" t="s">
        <v>3163</v>
      </c>
      <c r="C1553" s="7" t="s">
        <v>3164</v>
      </c>
      <c r="D1553" s="8" t="s">
        <v>3165</v>
      </c>
      <c r="E1553" s="7" t="s">
        <v>13</v>
      </c>
      <c r="F1553" s="6">
        <v>4</v>
      </c>
      <c r="G1553" s="6">
        <v>65</v>
      </c>
      <c r="H1553" s="6" t="s">
        <v>14</v>
      </c>
      <c r="I1553" s="7"/>
    </row>
    <row r="1554" spans="1:9">
      <c r="A1554" s="9"/>
      <c r="B1554" s="9"/>
      <c r="C1554" s="7" t="s">
        <v>3166</v>
      </c>
      <c r="D1554" s="8" t="s">
        <v>3167</v>
      </c>
      <c r="E1554" s="7" t="s">
        <v>17</v>
      </c>
      <c r="F1554" s="9"/>
      <c r="G1554" s="9">
        <v>65</v>
      </c>
      <c r="H1554" s="9"/>
      <c r="I1554" s="7"/>
    </row>
    <row r="1555" spans="1:9">
      <c r="A1555" s="9"/>
      <c r="B1555" s="9"/>
      <c r="C1555" s="7" t="s">
        <v>1441</v>
      </c>
      <c r="D1555" s="8" t="s">
        <v>3168</v>
      </c>
      <c r="E1555" s="7" t="s">
        <v>20</v>
      </c>
      <c r="F1555" s="9"/>
      <c r="G1555" s="9">
        <v>65</v>
      </c>
      <c r="H1555" s="9"/>
      <c r="I1555" s="7"/>
    </row>
    <row r="1556" spans="1:9">
      <c r="A1556" s="10"/>
      <c r="B1556" s="10"/>
      <c r="C1556" s="7" t="s">
        <v>3169</v>
      </c>
      <c r="D1556" s="8" t="s">
        <v>885</v>
      </c>
      <c r="E1556" s="7" t="s">
        <v>20</v>
      </c>
      <c r="F1556" s="10"/>
      <c r="G1556" s="10">
        <v>65</v>
      </c>
      <c r="H1556" s="10"/>
      <c r="I1556" s="7"/>
    </row>
    <row r="1557" spans="1:9">
      <c r="A1557" s="7">
        <f>MAX($A$2:A1556)+1</f>
        <v>513</v>
      </c>
      <c r="B1557" s="7" t="s">
        <v>3170</v>
      </c>
      <c r="C1557" s="7" t="s">
        <v>3171</v>
      </c>
      <c r="D1557" s="8" t="s">
        <v>3172</v>
      </c>
      <c r="E1557" s="7" t="s">
        <v>13</v>
      </c>
      <c r="F1557" s="7">
        <v>1</v>
      </c>
      <c r="G1557" s="7">
        <v>35</v>
      </c>
      <c r="H1557" s="7" t="s">
        <v>14</v>
      </c>
      <c r="I1557" s="7"/>
    </row>
    <row r="1558" spans="1:9">
      <c r="A1558" s="6">
        <f>MAX($A$2:A1557)+1</f>
        <v>514</v>
      </c>
      <c r="B1558" s="6" t="s">
        <v>3173</v>
      </c>
      <c r="C1558" s="7" t="s">
        <v>2632</v>
      </c>
      <c r="D1558" s="8" t="s">
        <v>3174</v>
      </c>
      <c r="E1558" s="7" t="s">
        <v>13</v>
      </c>
      <c r="F1558" s="6">
        <v>3</v>
      </c>
      <c r="G1558" s="6">
        <v>65</v>
      </c>
      <c r="H1558" s="6" t="s">
        <v>14</v>
      </c>
      <c r="I1558" s="7"/>
    </row>
    <row r="1559" spans="1:9">
      <c r="A1559" s="9"/>
      <c r="B1559" s="9"/>
      <c r="C1559" s="7" t="s">
        <v>3175</v>
      </c>
      <c r="D1559" s="8" t="s">
        <v>3174</v>
      </c>
      <c r="E1559" s="7" t="s">
        <v>17</v>
      </c>
      <c r="F1559" s="9"/>
      <c r="G1559" s="9">
        <v>65</v>
      </c>
      <c r="H1559" s="9"/>
      <c r="I1559" s="7"/>
    </row>
    <row r="1560" spans="1:9">
      <c r="A1560" s="9"/>
      <c r="B1560" s="9"/>
      <c r="C1560" s="7" t="s">
        <v>3176</v>
      </c>
      <c r="D1560" s="8" t="s">
        <v>3177</v>
      </c>
      <c r="E1560" s="7" t="s">
        <v>20</v>
      </c>
      <c r="F1560" s="9"/>
      <c r="G1560" s="9">
        <v>65</v>
      </c>
      <c r="H1560" s="9"/>
      <c r="I1560" s="7"/>
    </row>
    <row r="1561" spans="1:9">
      <c r="A1561" s="10"/>
      <c r="B1561" s="10"/>
      <c r="C1561" s="7" t="s">
        <v>3176</v>
      </c>
      <c r="D1561" s="8" t="s">
        <v>3178</v>
      </c>
      <c r="E1561" s="7" t="s">
        <v>20</v>
      </c>
      <c r="F1561" s="10"/>
      <c r="G1561" s="10">
        <v>65</v>
      </c>
      <c r="H1561" s="10"/>
      <c r="I1561" s="7"/>
    </row>
    <row r="1562" spans="1:9">
      <c r="A1562" s="6">
        <f>MAX($A$2:A1561)+1</f>
        <v>515</v>
      </c>
      <c r="B1562" s="6" t="s">
        <v>3179</v>
      </c>
      <c r="C1562" s="7" t="s">
        <v>3180</v>
      </c>
      <c r="D1562" s="8" t="s">
        <v>3181</v>
      </c>
      <c r="E1562" s="7" t="s">
        <v>13</v>
      </c>
      <c r="F1562" s="6">
        <v>4</v>
      </c>
      <c r="G1562" s="6">
        <v>65</v>
      </c>
      <c r="H1562" s="6" t="s">
        <v>14</v>
      </c>
      <c r="I1562" s="7"/>
    </row>
    <row r="1563" spans="1:9">
      <c r="A1563" s="9"/>
      <c r="B1563" s="9"/>
      <c r="C1563" s="7" t="s">
        <v>3182</v>
      </c>
      <c r="D1563" s="8" t="s">
        <v>3183</v>
      </c>
      <c r="E1563" s="7" t="s">
        <v>17</v>
      </c>
      <c r="F1563" s="9"/>
      <c r="G1563" s="9">
        <v>65</v>
      </c>
      <c r="H1563" s="9"/>
      <c r="I1563" s="7"/>
    </row>
    <row r="1564" spans="1:9">
      <c r="A1564" s="9"/>
      <c r="B1564" s="9"/>
      <c r="C1564" s="7" t="s">
        <v>3184</v>
      </c>
      <c r="D1564" s="8" t="s">
        <v>2588</v>
      </c>
      <c r="E1564" s="7" t="s">
        <v>20</v>
      </c>
      <c r="F1564" s="9"/>
      <c r="G1564" s="9">
        <v>65</v>
      </c>
      <c r="H1564" s="9"/>
      <c r="I1564" s="7"/>
    </row>
    <row r="1565" spans="1:9">
      <c r="A1565" s="10"/>
      <c r="B1565" s="10"/>
      <c r="C1565" s="7" t="s">
        <v>3185</v>
      </c>
      <c r="D1565" s="8" t="s">
        <v>3186</v>
      </c>
      <c r="E1565" s="7" t="s">
        <v>20</v>
      </c>
      <c r="F1565" s="10"/>
      <c r="G1565" s="10">
        <v>65</v>
      </c>
      <c r="H1565" s="10"/>
      <c r="I1565" s="7"/>
    </row>
    <row r="1566" spans="1:9">
      <c r="A1566" s="6">
        <f>MAX($A$2:A1565)+1</f>
        <v>516</v>
      </c>
      <c r="B1566" s="6" t="s">
        <v>3187</v>
      </c>
      <c r="C1566" s="7" t="s">
        <v>1736</v>
      </c>
      <c r="D1566" s="8" t="s">
        <v>3188</v>
      </c>
      <c r="E1566" s="7" t="s">
        <v>13</v>
      </c>
      <c r="F1566" s="6">
        <v>4</v>
      </c>
      <c r="G1566" s="6">
        <v>65</v>
      </c>
      <c r="H1566" s="6" t="s">
        <v>14</v>
      </c>
      <c r="I1566" s="7"/>
    </row>
    <row r="1567" spans="1:9">
      <c r="A1567" s="9"/>
      <c r="B1567" s="9"/>
      <c r="C1567" s="7" t="s">
        <v>3189</v>
      </c>
      <c r="D1567" s="8" t="s">
        <v>3190</v>
      </c>
      <c r="E1567" s="7" t="s">
        <v>17</v>
      </c>
      <c r="F1567" s="9"/>
      <c r="G1567" s="9">
        <v>65</v>
      </c>
      <c r="H1567" s="9"/>
      <c r="I1567" s="7"/>
    </row>
    <row r="1568" spans="1:9">
      <c r="A1568" s="9"/>
      <c r="B1568" s="9"/>
      <c r="C1568" s="7" t="s">
        <v>3191</v>
      </c>
      <c r="D1568" s="8" t="s">
        <v>3192</v>
      </c>
      <c r="E1568" s="7" t="s">
        <v>20</v>
      </c>
      <c r="F1568" s="9"/>
      <c r="G1568" s="9">
        <v>65</v>
      </c>
      <c r="H1568" s="9"/>
      <c r="I1568" s="7"/>
    </row>
    <row r="1569" spans="1:9">
      <c r="A1569" s="10"/>
      <c r="B1569" s="10"/>
      <c r="C1569" s="7" t="s">
        <v>3193</v>
      </c>
      <c r="D1569" s="8" t="s">
        <v>3194</v>
      </c>
      <c r="E1569" s="7" t="s">
        <v>20</v>
      </c>
      <c r="F1569" s="10"/>
      <c r="G1569" s="10">
        <v>65</v>
      </c>
      <c r="H1569" s="10"/>
      <c r="I1569" s="7"/>
    </row>
    <row r="1570" spans="1:9">
      <c r="A1570" s="6">
        <f>MAX($A$2:A1569)+1</f>
        <v>517</v>
      </c>
      <c r="B1570" s="6" t="s">
        <v>3195</v>
      </c>
      <c r="C1570" s="7" t="s">
        <v>3196</v>
      </c>
      <c r="D1570" s="8" t="s">
        <v>3197</v>
      </c>
      <c r="E1570" s="7" t="s">
        <v>13</v>
      </c>
      <c r="F1570" s="6">
        <v>4</v>
      </c>
      <c r="G1570" s="6">
        <v>65</v>
      </c>
      <c r="H1570" s="6" t="s">
        <v>14</v>
      </c>
      <c r="I1570" s="7"/>
    </row>
    <row r="1571" spans="1:9">
      <c r="A1571" s="9"/>
      <c r="B1571" s="9"/>
      <c r="C1571" s="7" t="s">
        <v>3198</v>
      </c>
      <c r="D1571" s="8" t="s">
        <v>3012</v>
      </c>
      <c r="E1571" s="7" t="s">
        <v>17</v>
      </c>
      <c r="F1571" s="9"/>
      <c r="G1571" s="9">
        <v>65</v>
      </c>
      <c r="H1571" s="9"/>
      <c r="I1571" s="7"/>
    </row>
    <row r="1572" spans="1:9">
      <c r="A1572" s="9"/>
      <c r="B1572" s="9"/>
      <c r="C1572" s="7" t="s">
        <v>3199</v>
      </c>
      <c r="D1572" s="8" t="s">
        <v>3200</v>
      </c>
      <c r="E1572" s="7" t="s">
        <v>20</v>
      </c>
      <c r="F1572" s="9"/>
      <c r="G1572" s="9">
        <v>65</v>
      </c>
      <c r="H1572" s="9"/>
      <c r="I1572" s="7"/>
    </row>
    <row r="1573" spans="1:9">
      <c r="A1573" s="10"/>
      <c r="B1573" s="10"/>
      <c r="C1573" s="7" t="s">
        <v>3201</v>
      </c>
      <c r="D1573" s="8" t="s">
        <v>3202</v>
      </c>
      <c r="E1573" s="7" t="s">
        <v>20</v>
      </c>
      <c r="F1573" s="10"/>
      <c r="G1573" s="10">
        <v>65</v>
      </c>
      <c r="H1573" s="10"/>
      <c r="I1573" s="7"/>
    </row>
    <row r="1574" spans="1:9">
      <c r="A1574" s="7">
        <f>MAX($A$2:A1573)+1</f>
        <v>518</v>
      </c>
      <c r="B1574" s="7" t="s">
        <v>3203</v>
      </c>
      <c r="C1574" s="7" t="s">
        <v>33</v>
      </c>
      <c r="D1574" s="8" t="s">
        <v>3204</v>
      </c>
      <c r="E1574" s="7" t="s">
        <v>13</v>
      </c>
      <c r="F1574" s="7">
        <v>1</v>
      </c>
      <c r="G1574" s="7">
        <v>35</v>
      </c>
      <c r="H1574" s="7" t="s">
        <v>14</v>
      </c>
      <c r="I1574" s="7"/>
    </row>
    <row r="1575" spans="1:9">
      <c r="A1575" s="6">
        <f>MAX($A$2:A1574)+1</f>
        <v>519</v>
      </c>
      <c r="B1575" s="6" t="s">
        <v>3205</v>
      </c>
      <c r="C1575" s="7" t="s">
        <v>121</v>
      </c>
      <c r="D1575" s="8" t="s">
        <v>3206</v>
      </c>
      <c r="E1575" s="7" t="s">
        <v>13</v>
      </c>
      <c r="F1575" s="6">
        <v>2</v>
      </c>
      <c r="G1575" s="6">
        <v>65</v>
      </c>
      <c r="H1575" s="6" t="s">
        <v>14</v>
      </c>
      <c r="I1575" s="7"/>
    </row>
    <row r="1576" spans="1:9">
      <c r="A1576" s="10"/>
      <c r="B1576" s="10"/>
      <c r="C1576" s="7" t="s">
        <v>3207</v>
      </c>
      <c r="D1576" s="8" t="s">
        <v>3208</v>
      </c>
      <c r="E1576" s="7" t="s">
        <v>17</v>
      </c>
      <c r="F1576" s="10"/>
      <c r="G1576" s="10">
        <v>65</v>
      </c>
      <c r="H1576" s="10"/>
      <c r="I1576" s="7"/>
    </row>
    <row r="1577" spans="1:9">
      <c r="A1577" s="6">
        <f>MAX($A$2:A1576)+1</f>
        <v>520</v>
      </c>
      <c r="B1577" s="6" t="s">
        <v>3209</v>
      </c>
      <c r="C1577" s="7" t="s">
        <v>3210</v>
      </c>
      <c r="D1577" s="8" t="s">
        <v>3211</v>
      </c>
      <c r="E1577" s="7" t="s">
        <v>13</v>
      </c>
      <c r="F1577" s="6">
        <v>3</v>
      </c>
      <c r="G1577" s="6">
        <v>65</v>
      </c>
      <c r="H1577" s="6" t="s">
        <v>14</v>
      </c>
      <c r="I1577" s="7"/>
    </row>
    <row r="1578" spans="1:9">
      <c r="A1578" s="9"/>
      <c r="B1578" s="9"/>
      <c r="C1578" s="7" t="s">
        <v>11</v>
      </c>
      <c r="D1578" s="8" t="s">
        <v>3212</v>
      </c>
      <c r="E1578" s="7" t="s">
        <v>17</v>
      </c>
      <c r="F1578" s="9"/>
      <c r="G1578" s="9">
        <v>65</v>
      </c>
      <c r="H1578" s="9"/>
      <c r="I1578" s="7"/>
    </row>
    <row r="1579" spans="1:9">
      <c r="A1579" s="10"/>
      <c r="B1579" s="10"/>
      <c r="C1579" s="7" t="s">
        <v>3213</v>
      </c>
      <c r="D1579" s="8" t="s">
        <v>3214</v>
      </c>
      <c r="E1579" s="7" t="s">
        <v>20</v>
      </c>
      <c r="F1579" s="10"/>
      <c r="G1579" s="10">
        <v>65</v>
      </c>
      <c r="H1579" s="10"/>
      <c r="I1579" s="7"/>
    </row>
    <row r="1580" spans="1:9">
      <c r="A1580" s="6">
        <f>MAX($A$2:A1579)+1</f>
        <v>521</v>
      </c>
      <c r="B1580" s="6" t="s">
        <v>3215</v>
      </c>
      <c r="C1580" s="7" t="s">
        <v>1425</v>
      </c>
      <c r="D1580" s="8" t="s">
        <v>3216</v>
      </c>
      <c r="E1580" s="7" t="s">
        <v>13</v>
      </c>
      <c r="F1580" s="6">
        <v>3</v>
      </c>
      <c r="G1580" s="6">
        <v>65</v>
      </c>
      <c r="H1580" s="6" t="s">
        <v>14</v>
      </c>
      <c r="I1580" s="7"/>
    </row>
    <row r="1581" spans="1:9">
      <c r="A1581" s="9"/>
      <c r="B1581" s="9"/>
      <c r="C1581" s="7" t="s">
        <v>3217</v>
      </c>
      <c r="D1581" s="8" t="s">
        <v>3218</v>
      </c>
      <c r="E1581" s="7" t="s">
        <v>17</v>
      </c>
      <c r="F1581" s="9"/>
      <c r="G1581" s="9">
        <v>65</v>
      </c>
      <c r="H1581" s="9"/>
      <c r="I1581" s="7"/>
    </row>
    <row r="1582" spans="1:9">
      <c r="A1582" s="9"/>
      <c r="B1582" s="9"/>
      <c r="C1582" s="7" t="s">
        <v>2012</v>
      </c>
      <c r="D1582" s="8" t="s">
        <v>3219</v>
      </c>
      <c r="E1582" s="7" t="s">
        <v>20</v>
      </c>
      <c r="F1582" s="9"/>
      <c r="G1582" s="9">
        <v>65</v>
      </c>
      <c r="H1582" s="9"/>
      <c r="I1582" s="7"/>
    </row>
    <row r="1583" spans="1:9">
      <c r="A1583" s="10"/>
      <c r="B1583" s="10"/>
      <c r="C1583" s="7" t="s">
        <v>3220</v>
      </c>
      <c r="D1583" s="8" t="s">
        <v>3221</v>
      </c>
      <c r="E1583" s="7" t="s">
        <v>20</v>
      </c>
      <c r="F1583" s="10"/>
      <c r="G1583" s="10">
        <v>65</v>
      </c>
      <c r="H1583" s="10"/>
      <c r="I1583" s="7"/>
    </row>
    <row r="1584" spans="1:9">
      <c r="A1584" s="6">
        <f>MAX($A$2:A1583)+1</f>
        <v>522</v>
      </c>
      <c r="B1584" s="6" t="s">
        <v>3222</v>
      </c>
      <c r="C1584" s="7" t="s">
        <v>3223</v>
      </c>
      <c r="D1584" s="8" t="s">
        <v>3224</v>
      </c>
      <c r="E1584" s="7" t="s">
        <v>13</v>
      </c>
      <c r="F1584" s="6">
        <v>4</v>
      </c>
      <c r="G1584" s="6">
        <v>65</v>
      </c>
      <c r="H1584" s="6" t="s">
        <v>14</v>
      </c>
      <c r="I1584" s="7"/>
    </row>
    <row r="1585" spans="1:9">
      <c r="A1585" s="9"/>
      <c r="B1585" s="9"/>
      <c r="C1585" s="7" t="s">
        <v>3225</v>
      </c>
      <c r="D1585" s="8" t="s">
        <v>3226</v>
      </c>
      <c r="E1585" s="7" t="s">
        <v>17</v>
      </c>
      <c r="F1585" s="9"/>
      <c r="G1585" s="9">
        <v>65</v>
      </c>
      <c r="H1585" s="9"/>
      <c r="I1585" s="7"/>
    </row>
    <row r="1586" spans="1:9">
      <c r="A1586" s="9"/>
      <c r="B1586" s="9"/>
      <c r="C1586" s="7" t="s">
        <v>3227</v>
      </c>
      <c r="D1586" s="8" t="s">
        <v>3228</v>
      </c>
      <c r="E1586" s="7" t="s">
        <v>20</v>
      </c>
      <c r="F1586" s="9"/>
      <c r="G1586" s="9">
        <v>65</v>
      </c>
      <c r="H1586" s="9"/>
      <c r="I1586" s="7"/>
    </row>
    <row r="1587" spans="1:9">
      <c r="A1587" s="10"/>
      <c r="B1587" s="10"/>
      <c r="C1587" s="7" t="s">
        <v>3229</v>
      </c>
      <c r="D1587" s="8" t="s">
        <v>3230</v>
      </c>
      <c r="E1587" s="7" t="s">
        <v>20</v>
      </c>
      <c r="F1587" s="10"/>
      <c r="G1587" s="10">
        <v>65</v>
      </c>
      <c r="H1587" s="10"/>
      <c r="I1587" s="7"/>
    </row>
    <row r="1588" spans="1:9">
      <c r="A1588" s="7">
        <f>MAX($A$2:A1587)+1</f>
        <v>523</v>
      </c>
      <c r="B1588" s="7" t="s">
        <v>3231</v>
      </c>
      <c r="C1588" s="7" t="s">
        <v>3232</v>
      </c>
      <c r="D1588" s="8" t="s">
        <v>3233</v>
      </c>
      <c r="E1588" s="7" t="s">
        <v>13</v>
      </c>
      <c r="F1588" s="7">
        <v>1</v>
      </c>
      <c r="G1588" s="7">
        <v>35</v>
      </c>
      <c r="H1588" s="7" t="s">
        <v>14</v>
      </c>
      <c r="I1588" s="7"/>
    </row>
    <row r="1589" spans="1:9">
      <c r="A1589" s="6">
        <f>MAX($A$2:A1588)+1</f>
        <v>524</v>
      </c>
      <c r="B1589" s="6" t="s">
        <v>3234</v>
      </c>
      <c r="C1589" s="7" t="s">
        <v>3235</v>
      </c>
      <c r="D1589" s="8" t="s">
        <v>3236</v>
      </c>
      <c r="E1589" s="7" t="s">
        <v>13</v>
      </c>
      <c r="F1589" s="6">
        <v>3</v>
      </c>
      <c r="G1589" s="6">
        <v>65</v>
      </c>
      <c r="H1589" s="6" t="s">
        <v>14</v>
      </c>
      <c r="I1589" s="7"/>
    </row>
    <row r="1590" spans="1:9">
      <c r="A1590" s="9"/>
      <c r="B1590" s="9"/>
      <c r="C1590" s="7" t="s">
        <v>3237</v>
      </c>
      <c r="D1590" s="8" t="s">
        <v>3238</v>
      </c>
      <c r="E1590" s="7" t="s">
        <v>17</v>
      </c>
      <c r="F1590" s="9"/>
      <c r="G1590" s="9">
        <v>65</v>
      </c>
      <c r="H1590" s="9"/>
      <c r="I1590" s="7"/>
    </row>
    <row r="1591" spans="1:9">
      <c r="A1591" s="10"/>
      <c r="B1591" s="10"/>
      <c r="C1591" s="7" t="s">
        <v>3239</v>
      </c>
      <c r="D1591" s="8" t="s">
        <v>3240</v>
      </c>
      <c r="E1591" s="7" t="s">
        <v>20</v>
      </c>
      <c r="F1591" s="10"/>
      <c r="G1591" s="10">
        <v>65</v>
      </c>
      <c r="H1591" s="10"/>
      <c r="I1591" s="7"/>
    </row>
    <row r="1592" spans="1:9">
      <c r="A1592" s="6">
        <f>MAX($A$2:A1591)+1</f>
        <v>525</v>
      </c>
      <c r="B1592" s="6" t="s">
        <v>3241</v>
      </c>
      <c r="C1592" s="7" t="s">
        <v>634</v>
      </c>
      <c r="D1592" s="8" t="s">
        <v>3242</v>
      </c>
      <c r="E1592" s="7" t="s">
        <v>13</v>
      </c>
      <c r="F1592" s="6">
        <v>4</v>
      </c>
      <c r="G1592" s="6">
        <v>65</v>
      </c>
      <c r="H1592" s="6" t="s">
        <v>14</v>
      </c>
      <c r="I1592" s="7"/>
    </row>
    <row r="1593" spans="1:9">
      <c r="A1593" s="9"/>
      <c r="B1593" s="9"/>
      <c r="C1593" s="7" t="s">
        <v>3243</v>
      </c>
      <c r="D1593" s="8" t="s">
        <v>3244</v>
      </c>
      <c r="E1593" s="7" t="s">
        <v>17</v>
      </c>
      <c r="F1593" s="9"/>
      <c r="G1593" s="9">
        <v>65</v>
      </c>
      <c r="H1593" s="9"/>
      <c r="I1593" s="7"/>
    </row>
    <row r="1594" spans="1:9">
      <c r="A1594" s="9"/>
      <c r="B1594" s="9"/>
      <c r="C1594" s="7" t="s">
        <v>3245</v>
      </c>
      <c r="D1594" s="8" t="s">
        <v>3246</v>
      </c>
      <c r="E1594" s="7" t="s">
        <v>20</v>
      </c>
      <c r="F1594" s="9"/>
      <c r="G1594" s="9">
        <v>65</v>
      </c>
      <c r="H1594" s="9"/>
      <c r="I1594" s="7"/>
    </row>
    <row r="1595" spans="1:9">
      <c r="A1595" s="10"/>
      <c r="B1595" s="10"/>
      <c r="C1595" s="7" t="s">
        <v>3247</v>
      </c>
      <c r="D1595" s="8" t="s">
        <v>3248</v>
      </c>
      <c r="E1595" s="7" t="s">
        <v>20</v>
      </c>
      <c r="F1595" s="10"/>
      <c r="G1595" s="10">
        <v>65</v>
      </c>
      <c r="H1595" s="10"/>
      <c r="I1595" s="7"/>
    </row>
    <row r="1596" spans="1:9">
      <c r="A1596" s="7">
        <f>MAX($A$2:A1595)+1</f>
        <v>526</v>
      </c>
      <c r="B1596" s="7" t="s">
        <v>3249</v>
      </c>
      <c r="C1596" s="7" t="s">
        <v>444</v>
      </c>
      <c r="D1596" s="8" t="s">
        <v>3250</v>
      </c>
      <c r="E1596" s="7" t="s">
        <v>13</v>
      </c>
      <c r="F1596" s="7">
        <v>1</v>
      </c>
      <c r="G1596" s="7">
        <v>35</v>
      </c>
      <c r="H1596" s="7" t="s">
        <v>14</v>
      </c>
      <c r="I1596" s="7"/>
    </row>
    <row r="1597" spans="1:9">
      <c r="A1597" s="6">
        <f>MAX($A$2:A1596)+1</f>
        <v>527</v>
      </c>
      <c r="B1597" s="6" t="s">
        <v>3251</v>
      </c>
      <c r="C1597" s="7" t="s">
        <v>3252</v>
      </c>
      <c r="D1597" s="8" t="s">
        <v>3253</v>
      </c>
      <c r="E1597" s="7" t="s">
        <v>13</v>
      </c>
      <c r="F1597" s="6">
        <v>3</v>
      </c>
      <c r="G1597" s="6">
        <v>65</v>
      </c>
      <c r="H1597" s="6" t="s">
        <v>14</v>
      </c>
      <c r="I1597" s="7"/>
    </row>
    <row r="1598" spans="1:9">
      <c r="A1598" s="9"/>
      <c r="B1598" s="9"/>
      <c r="C1598" s="7" t="s">
        <v>3254</v>
      </c>
      <c r="D1598" s="8" t="s">
        <v>3255</v>
      </c>
      <c r="E1598" s="7" t="s">
        <v>17</v>
      </c>
      <c r="F1598" s="9"/>
      <c r="G1598" s="9">
        <v>65</v>
      </c>
      <c r="H1598" s="9"/>
      <c r="I1598" s="7"/>
    </row>
    <row r="1599" spans="1:9">
      <c r="A1599" s="9"/>
      <c r="B1599" s="9"/>
      <c r="C1599" s="7" t="s">
        <v>3256</v>
      </c>
      <c r="D1599" s="8" t="s">
        <v>3257</v>
      </c>
      <c r="E1599" s="7" t="s">
        <v>20</v>
      </c>
      <c r="F1599" s="9"/>
      <c r="G1599" s="9">
        <v>65</v>
      </c>
      <c r="H1599" s="9"/>
      <c r="I1599" s="7"/>
    </row>
    <row r="1600" spans="1:9">
      <c r="A1600" s="10"/>
      <c r="B1600" s="10"/>
      <c r="C1600" s="7" t="s">
        <v>3258</v>
      </c>
      <c r="D1600" s="8" t="s">
        <v>3259</v>
      </c>
      <c r="E1600" s="7" t="s">
        <v>20</v>
      </c>
      <c r="F1600" s="10"/>
      <c r="G1600" s="10">
        <v>65</v>
      </c>
      <c r="H1600" s="10"/>
      <c r="I1600" s="7"/>
    </row>
    <row r="1601" spans="1:9">
      <c r="A1601" s="6">
        <f>MAX($A$2:A1600)+1</f>
        <v>528</v>
      </c>
      <c r="B1601" s="6" t="s">
        <v>3260</v>
      </c>
      <c r="C1601" s="7" t="s">
        <v>121</v>
      </c>
      <c r="D1601" s="8" t="s">
        <v>3261</v>
      </c>
      <c r="E1601" s="7" t="s">
        <v>13</v>
      </c>
      <c r="F1601" s="6">
        <v>3</v>
      </c>
      <c r="G1601" s="6">
        <v>65</v>
      </c>
      <c r="H1601" s="6" t="s">
        <v>14</v>
      </c>
      <c r="I1601" s="7"/>
    </row>
    <row r="1602" spans="1:9">
      <c r="A1602" s="9"/>
      <c r="B1602" s="9"/>
      <c r="C1602" s="7" t="s">
        <v>43</v>
      </c>
      <c r="D1602" s="8" t="s">
        <v>3262</v>
      </c>
      <c r="E1602" s="7" t="s">
        <v>17</v>
      </c>
      <c r="F1602" s="9"/>
      <c r="G1602" s="9">
        <v>65</v>
      </c>
      <c r="H1602" s="9"/>
      <c r="I1602" s="7"/>
    </row>
    <row r="1603" spans="1:9">
      <c r="A1603" s="10"/>
      <c r="B1603" s="10"/>
      <c r="C1603" s="7" t="s">
        <v>3263</v>
      </c>
      <c r="D1603" s="8" t="s">
        <v>3264</v>
      </c>
      <c r="E1603" s="7" t="s">
        <v>20</v>
      </c>
      <c r="F1603" s="10"/>
      <c r="G1603" s="10">
        <v>65</v>
      </c>
      <c r="H1603" s="10"/>
      <c r="I1603" s="7"/>
    </row>
    <row r="1604" spans="1:9">
      <c r="A1604" s="6">
        <f>MAX($A$2:A1603)+1</f>
        <v>529</v>
      </c>
      <c r="B1604" s="6" t="s">
        <v>3265</v>
      </c>
      <c r="C1604" s="7" t="s">
        <v>242</v>
      </c>
      <c r="D1604" s="8" t="s">
        <v>3266</v>
      </c>
      <c r="E1604" s="7" t="s">
        <v>13</v>
      </c>
      <c r="F1604" s="6">
        <v>3</v>
      </c>
      <c r="G1604" s="6">
        <v>65</v>
      </c>
      <c r="H1604" s="6" t="s">
        <v>14</v>
      </c>
      <c r="I1604" s="7"/>
    </row>
    <row r="1605" spans="1:9">
      <c r="A1605" s="9"/>
      <c r="B1605" s="9"/>
      <c r="C1605" s="7" t="s">
        <v>3267</v>
      </c>
      <c r="D1605" s="8" t="s">
        <v>3268</v>
      </c>
      <c r="E1605" s="7" t="s">
        <v>17</v>
      </c>
      <c r="F1605" s="9"/>
      <c r="G1605" s="9">
        <v>65</v>
      </c>
      <c r="H1605" s="9"/>
      <c r="I1605" s="7"/>
    </row>
    <row r="1606" spans="1:9">
      <c r="A1606" s="10"/>
      <c r="B1606" s="10"/>
      <c r="C1606" s="7" t="s">
        <v>3269</v>
      </c>
      <c r="D1606" s="8" t="s">
        <v>1164</v>
      </c>
      <c r="E1606" s="7" t="s">
        <v>20</v>
      </c>
      <c r="F1606" s="10"/>
      <c r="G1606" s="10">
        <v>65</v>
      </c>
      <c r="H1606" s="10"/>
      <c r="I1606" s="7"/>
    </row>
    <row r="1607" spans="1:9">
      <c r="A1607" s="6">
        <f>MAX($A$2:A1606)+1</f>
        <v>530</v>
      </c>
      <c r="B1607" s="6" t="s">
        <v>3270</v>
      </c>
      <c r="C1607" s="7" t="s">
        <v>335</v>
      </c>
      <c r="D1607" s="8" t="s">
        <v>463</v>
      </c>
      <c r="E1607" s="7" t="s">
        <v>13</v>
      </c>
      <c r="F1607" s="6">
        <v>4</v>
      </c>
      <c r="G1607" s="6">
        <v>65</v>
      </c>
      <c r="H1607" s="6" t="s">
        <v>14</v>
      </c>
      <c r="I1607" s="7"/>
    </row>
    <row r="1608" spans="1:9">
      <c r="A1608" s="9"/>
      <c r="B1608" s="9"/>
      <c r="C1608" s="7" t="s">
        <v>1958</v>
      </c>
      <c r="D1608" s="8" t="s">
        <v>3271</v>
      </c>
      <c r="E1608" s="7" t="s">
        <v>17</v>
      </c>
      <c r="F1608" s="9"/>
      <c r="G1608" s="9">
        <v>65</v>
      </c>
      <c r="H1608" s="9"/>
      <c r="I1608" s="7"/>
    </row>
    <row r="1609" spans="1:9">
      <c r="A1609" s="9"/>
      <c r="B1609" s="9"/>
      <c r="C1609" s="7" t="s">
        <v>874</v>
      </c>
      <c r="D1609" s="8" t="s">
        <v>2947</v>
      </c>
      <c r="E1609" s="7" t="s">
        <v>20</v>
      </c>
      <c r="F1609" s="9"/>
      <c r="G1609" s="9">
        <v>65</v>
      </c>
      <c r="H1609" s="9"/>
      <c r="I1609" s="7"/>
    </row>
    <row r="1610" spans="1:9">
      <c r="A1610" s="10"/>
      <c r="B1610" s="10"/>
      <c r="C1610" s="7" t="s">
        <v>874</v>
      </c>
      <c r="D1610" s="8" t="s">
        <v>46</v>
      </c>
      <c r="E1610" s="7" t="s">
        <v>20</v>
      </c>
      <c r="F1610" s="10"/>
      <c r="G1610" s="10">
        <v>65</v>
      </c>
      <c r="H1610" s="10"/>
      <c r="I1610" s="7"/>
    </row>
    <row r="1611" spans="1:9">
      <c r="A1611" s="6">
        <f>MAX($A$2:A1610)+1</f>
        <v>531</v>
      </c>
      <c r="B1611" s="6" t="s">
        <v>3272</v>
      </c>
      <c r="C1611" s="7" t="s">
        <v>2558</v>
      </c>
      <c r="D1611" s="8" t="s">
        <v>3273</v>
      </c>
      <c r="E1611" s="7" t="s">
        <v>13</v>
      </c>
      <c r="F1611" s="6">
        <v>3</v>
      </c>
      <c r="G1611" s="6">
        <v>65</v>
      </c>
      <c r="H1611" s="6" t="s">
        <v>14</v>
      </c>
      <c r="I1611" s="7"/>
    </row>
    <row r="1612" spans="1:9">
      <c r="A1612" s="9"/>
      <c r="B1612" s="9"/>
      <c r="C1612" s="7" t="s">
        <v>3274</v>
      </c>
      <c r="D1612" s="8" t="s">
        <v>3275</v>
      </c>
      <c r="E1612" s="7" t="s">
        <v>17</v>
      </c>
      <c r="F1612" s="9"/>
      <c r="G1612" s="9">
        <v>65</v>
      </c>
      <c r="H1612" s="9"/>
      <c r="I1612" s="7"/>
    </row>
    <row r="1613" spans="1:9">
      <c r="A1613" s="10"/>
      <c r="B1613" s="10"/>
      <c r="C1613" s="7" t="s">
        <v>3276</v>
      </c>
      <c r="D1613" s="8" t="s">
        <v>727</v>
      </c>
      <c r="E1613" s="7" t="s">
        <v>20</v>
      </c>
      <c r="F1613" s="10"/>
      <c r="G1613" s="10">
        <v>65</v>
      </c>
      <c r="H1613" s="10"/>
      <c r="I1613" s="7"/>
    </row>
    <row r="1614" spans="1:9">
      <c r="A1614" s="6">
        <f>MAX($A$2:A1613)+1</f>
        <v>532</v>
      </c>
      <c r="B1614" s="6" t="s">
        <v>3277</v>
      </c>
      <c r="C1614" s="7" t="s">
        <v>3278</v>
      </c>
      <c r="D1614" s="8" t="s">
        <v>3279</v>
      </c>
      <c r="E1614" s="7" t="s">
        <v>13</v>
      </c>
      <c r="F1614" s="6">
        <v>5</v>
      </c>
      <c r="G1614" s="6">
        <v>65</v>
      </c>
      <c r="H1614" s="6" t="s">
        <v>14</v>
      </c>
      <c r="I1614" s="7"/>
    </row>
    <row r="1615" spans="1:9">
      <c r="A1615" s="9"/>
      <c r="B1615" s="9"/>
      <c r="C1615" s="7" t="s">
        <v>3280</v>
      </c>
      <c r="D1615" s="8" t="s">
        <v>1848</v>
      </c>
      <c r="E1615" s="7" t="s">
        <v>17</v>
      </c>
      <c r="F1615" s="9"/>
      <c r="G1615" s="9">
        <v>65</v>
      </c>
      <c r="H1615" s="9"/>
      <c r="I1615" s="7"/>
    </row>
    <row r="1616" spans="1:9">
      <c r="A1616" s="9"/>
      <c r="B1616" s="9"/>
      <c r="C1616" s="7" t="s">
        <v>3281</v>
      </c>
      <c r="D1616" s="8" t="s">
        <v>3282</v>
      </c>
      <c r="E1616" s="7" t="s">
        <v>20</v>
      </c>
      <c r="F1616" s="9"/>
      <c r="G1616" s="9">
        <v>65</v>
      </c>
      <c r="H1616" s="9"/>
      <c r="I1616" s="7"/>
    </row>
    <row r="1617" spans="1:9">
      <c r="A1617" s="9"/>
      <c r="B1617" s="9"/>
      <c r="C1617" s="7" t="s">
        <v>3283</v>
      </c>
      <c r="D1617" s="8" t="s">
        <v>3284</v>
      </c>
      <c r="E1617" s="7" t="s">
        <v>20</v>
      </c>
      <c r="F1617" s="9"/>
      <c r="G1617" s="9">
        <v>65</v>
      </c>
      <c r="H1617" s="9"/>
      <c r="I1617" s="7"/>
    </row>
    <row r="1618" spans="1:9">
      <c r="A1618" s="10"/>
      <c r="B1618" s="10"/>
      <c r="C1618" s="7" t="s">
        <v>3285</v>
      </c>
      <c r="D1618" s="8" t="s">
        <v>3286</v>
      </c>
      <c r="E1618" s="7" t="s">
        <v>20</v>
      </c>
      <c r="F1618" s="10"/>
      <c r="G1618" s="10">
        <v>65</v>
      </c>
      <c r="H1618" s="10"/>
      <c r="I1618" s="7"/>
    </row>
    <row r="1619" spans="1:9">
      <c r="A1619" s="6">
        <f>MAX($A$2:A1618)+1</f>
        <v>533</v>
      </c>
      <c r="B1619" s="6" t="s">
        <v>3287</v>
      </c>
      <c r="C1619" s="7" t="s">
        <v>3288</v>
      </c>
      <c r="D1619" s="8" t="s">
        <v>3289</v>
      </c>
      <c r="E1619" s="7" t="s">
        <v>13</v>
      </c>
      <c r="F1619" s="6">
        <v>3</v>
      </c>
      <c r="G1619" s="6">
        <v>65</v>
      </c>
      <c r="H1619" s="6" t="s">
        <v>14</v>
      </c>
      <c r="I1619" s="7"/>
    </row>
    <row r="1620" spans="1:9">
      <c r="A1620" s="9"/>
      <c r="B1620" s="9"/>
      <c r="C1620" s="7" t="s">
        <v>3290</v>
      </c>
      <c r="D1620" s="8" t="s">
        <v>3291</v>
      </c>
      <c r="E1620" s="7" t="s">
        <v>17</v>
      </c>
      <c r="F1620" s="9"/>
      <c r="G1620" s="9">
        <v>65</v>
      </c>
      <c r="H1620" s="9"/>
      <c r="I1620" s="7"/>
    </row>
    <row r="1621" spans="1:9">
      <c r="A1621" s="9"/>
      <c r="B1621" s="9"/>
      <c r="C1621" s="7" t="s">
        <v>3292</v>
      </c>
      <c r="D1621" s="8" t="s">
        <v>3293</v>
      </c>
      <c r="E1621" s="7" t="s">
        <v>20</v>
      </c>
      <c r="F1621" s="9"/>
      <c r="G1621" s="9">
        <v>65</v>
      </c>
      <c r="H1621" s="9"/>
      <c r="I1621" s="7"/>
    </row>
    <row r="1622" spans="1:9">
      <c r="A1622" s="10"/>
      <c r="B1622" s="10"/>
      <c r="C1622" s="7" t="s">
        <v>3294</v>
      </c>
      <c r="D1622" s="8" t="s">
        <v>3295</v>
      </c>
      <c r="E1622" s="7" t="s">
        <v>20</v>
      </c>
      <c r="F1622" s="10"/>
      <c r="G1622" s="10">
        <v>65</v>
      </c>
      <c r="H1622" s="10"/>
      <c r="I1622" s="7"/>
    </row>
    <row r="1623" spans="1:9">
      <c r="A1623" s="6">
        <f>MAX($A$2:A1622)+1</f>
        <v>534</v>
      </c>
      <c r="B1623" s="6" t="s">
        <v>3296</v>
      </c>
      <c r="C1623" s="7" t="s">
        <v>3297</v>
      </c>
      <c r="D1623" s="8" t="s">
        <v>3298</v>
      </c>
      <c r="E1623" s="7" t="s">
        <v>13</v>
      </c>
      <c r="F1623" s="6">
        <v>4</v>
      </c>
      <c r="G1623" s="6">
        <v>65</v>
      </c>
      <c r="H1623" s="6" t="s">
        <v>14</v>
      </c>
      <c r="I1623" s="7"/>
    </row>
    <row r="1624" spans="1:9">
      <c r="A1624" s="9"/>
      <c r="B1624" s="9"/>
      <c r="C1624" s="7" t="s">
        <v>3299</v>
      </c>
      <c r="D1624" s="8" t="s">
        <v>3300</v>
      </c>
      <c r="E1624" s="7" t="s">
        <v>17</v>
      </c>
      <c r="F1624" s="9"/>
      <c r="G1624" s="9">
        <v>65</v>
      </c>
      <c r="H1624" s="9"/>
      <c r="I1624" s="7"/>
    </row>
    <row r="1625" spans="1:9">
      <c r="A1625" s="9"/>
      <c r="B1625" s="9"/>
      <c r="C1625" s="7" t="s">
        <v>3301</v>
      </c>
      <c r="D1625" s="8" t="s">
        <v>3302</v>
      </c>
      <c r="E1625" s="7" t="s">
        <v>20</v>
      </c>
      <c r="F1625" s="9"/>
      <c r="G1625" s="9">
        <v>65</v>
      </c>
      <c r="H1625" s="9"/>
      <c r="I1625" s="7"/>
    </row>
    <row r="1626" spans="1:9">
      <c r="A1626" s="10"/>
      <c r="B1626" s="10"/>
      <c r="C1626" s="7" t="s">
        <v>3303</v>
      </c>
      <c r="D1626" s="8" t="s">
        <v>3304</v>
      </c>
      <c r="E1626" s="7" t="s">
        <v>20</v>
      </c>
      <c r="F1626" s="10"/>
      <c r="G1626" s="10">
        <v>65</v>
      </c>
      <c r="H1626" s="10"/>
      <c r="I1626" s="7"/>
    </row>
    <row r="1627" spans="1:9">
      <c r="A1627" s="6">
        <f>MAX($A$2:A1626)+1</f>
        <v>535</v>
      </c>
      <c r="B1627" s="6" t="s">
        <v>3305</v>
      </c>
      <c r="C1627" s="7" t="s">
        <v>3306</v>
      </c>
      <c r="D1627" s="8" t="s">
        <v>3307</v>
      </c>
      <c r="E1627" s="7" t="s">
        <v>13</v>
      </c>
      <c r="F1627" s="6">
        <v>3</v>
      </c>
      <c r="G1627" s="6">
        <v>65</v>
      </c>
      <c r="H1627" s="6" t="s">
        <v>14</v>
      </c>
      <c r="I1627" s="7"/>
    </row>
    <row r="1628" spans="1:9">
      <c r="A1628" s="9"/>
      <c r="B1628" s="9"/>
      <c r="C1628" s="7" t="s">
        <v>1112</v>
      </c>
      <c r="D1628" s="8" t="s">
        <v>3308</v>
      </c>
      <c r="E1628" s="7" t="s">
        <v>17</v>
      </c>
      <c r="F1628" s="9"/>
      <c r="G1628" s="9">
        <v>65</v>
      </c>
      <c r="H1628" s="9"/>
      <c r="I1628" s="7"/>
    </row>
    <row r="1629" spans="1:9">
      <c r="A1629" s="10"/>
      <c r="B1629" s="10"/>
      <c r="C1629" s="7" t="s">
        <v>3309</v>
      </c>
      <c r="D1629" s="8" t="s">
        <v>3310</v>
      </c>
      <c r="E1629" s="7" t="s">
        <v>20</v>
      </c>
      <c r="F1629" s="10"/>
      <c r="G1629" s="10">
        <v>65</v>
      </c>
      <c r="H1629" s="10"/>
      <c r="I1629" s="7"/>
    </row>
    <row r="1630" spans="1:9">
      <c r="A1630" s="6">
        <f>MAX($A$2:A1629)+1</f>
        <v>536</v>
      </c>
      <c r="B1630" s="6" t="s">
        <v>3311</v>
      </c>
      <c r="C1630" s="7" t="s">
        <v>3312</v>
      </c>
      <c r="D1630" s="8" t="s">
        <v>3313</v>
      </c>
      <c r="E1630" s="7" t="s">
        <v>13</v>
      </c>
      <c r="F1630" s="6">
        <v>4</v>
      </c>
      <c r="G1630" s="6">
        <v>65</v>
      </c>
      <c r="H1630" s="6" t="s">
        <v>14</v>
      </c>
      <c r="I1630" s="7"/>
    </row>
    <row r="1631" spans="1:9">
      <c r="A1631" s="9"/>
      <c r="B1631" s="9"/>
      <c r="C1631" s="7" t="s">
        <v>3314</v>
      </c>
      <c r="D1631" s="8" t="s">
        <v>216</v>
      </c>
      <c r="E1631" s="7" t="s">
        <v>17</v>
      </c>
      <c r="F1631" s="9"/>
      <c r="G1631" s="9">
        <v>65</v>
      </c>
      <c r="H1631" s="9"/>
      <c r="I1631" s="7"/>
    </row>
    <row r="1632" spans="1:9">
      <c r="A1632" s="9"/>
      <c r="B1632" s="9"/>
      <c r="C1632" s="7" t="s">
        <v>3315</v>
      </c>
      <c r="D1632" s="8" t="s">
        <v>3316</v>
      </c>
      <c r="E1632" s="7" t="s">
        <v>20</v>
      </c>
      <c r="F1632" s="9"/>
      <c r="G1632" s="9">
        <v>65</v>
      </c>
      <c r="H1632" s="9"/>
      <c r="I1632" s="7"/>
    </row>
    <row r="1633" spans="1:9">
      <c r="A1633" s="10"/>
      <c r="B1633" s="10"/>
      <c r="C1633" s="7" t="s">
        <v>3317</v>
      </c>
      <c r="D1633" s="8" t="s">
        <v>708</v>
      </c>
      <c r="E1633" s="7" t="s">
        <v>20</v>
      </c>
      <c r="F1633" s="10"/>
      <c r="G1633" s="10">
        <v>65</v>
      </c>
      <c r="H1633" s="10"/>
      <c r="I1633" s="7"/>
    </row>
    <row r="1634" spans="1:9">
      <c r="A1634" s="6">
        <f>MAX($A$2:A1633)+1</f>
        <v>537</v>
      </c>
      <c r="B1634" s="6" t="s">
        <v>3318</v>
      </c>
      <c r="C1634" s="7" t="s">
        <v>2177</v>
      </c>
      <c r="D1634" s="8" t="s">
        <v>3319</v>
      </c>
      <c r="E1634" s="7" t="s">
        <v>13</v>
      </c>
      <c r="F1634" s="6">
        <v>4</v>
      </c>
      <c r="G1634" s="6">
        <v>65</v>
      </c>
      <c r="H1634" s="6" t="s">
        <v>14</v>
      </c>
      <c r="I1634" s="7"/>
    </row>
    <row r="1635" spans="1:9">
      <c r="A1635" s="9"/>
      <c r="B1635" s="9"/>
      <c r="C1635" s="7" t="s">
        <v>3320</v>
      </c>
      <c r="D1635" s="8" t="s">
        <v>3321</v>
      </c>
      <c r="E1635" s="7" t="s">
        <v>17</v>
      </c>
      <c r="F1635" s="9"/>
      <c r="G1635" s="9">
        <v>65</v>
      </c>
      <c r="H1635" s="9"/>
      <c r="I1635" s="7"/>
    </row>
    <row r="1636" spans="1:9">
      <c r="A1636" s="9"/>
      <c r="B1636" s="9"/>
      <c r="C1636" s="7" t="s">
        <v>2395</v>
      </c>
      <c r="D1636" s="8" t="s">
        <v>3322</v>
      </c>
      <c r="E1636" s="7" t="s">
        <v>20</v>
      </c>
      <c r="F1636" s="9"/>
      <c r="G1636" s="9">
        <v>65</v>
      </c>
      <c r="H1636" s="9"/>
      <c r="I1636" s="7"/>
    </row>
    <row r="1637" spans="1:9">
      <c r="A1637" s="10"/>
      <c r="B1637" s="10"/>
      <c r="C1637" s="7" t="s">
        <v>2395</v>
      </c>
      <c r="D1637" s="8" t="s">
        <v>3323</v>
      </c>
      <c r="E1637" s="7" t="s">
        <v>20</v>
      </c>
      <c r="F1637" s="10"/>
      <c r="G1637" s="10">
        <v>65</v>
      </c>
      <c r="H1637" s="10"/>
      <c r="I1637" s="7"/>
    </row>
    <row r="1638" spans="1:9">
      <c r="A1638" s="6">
        <f>MAX($A$2:A1637)+1</f>
        <v>538</v>
      </c>
      <c r="B1638" s="6" t="s">
        <v>3324</v>
      </c>
      <c r="C1638" s="7" t="s">
        <v>3325</v>
      </c>
      <c r="D1638" s="8" t="s">
        <v>3326</v>
      </c>
      <c r="E1638" s="7" t="s">
        <v>13</v>
      </c>
      <c r="F1638" s="6">
        <v>3</v>
      </c>
      <c r="G1638" s="6">
        <v>65</v>
      </c>
      <c r="H1638" s="6" t="s">
        <v>14</v>
      </c>
      <c r="I1638" s="7"/>
    </row>
    <row r="1639" spans="1:9">
      <c r="A1639" s="9"/>
      <c r="B1639" s="9"/>
      <c r="C1639" s="7" t="s">
        <v>121</v>
      </c>
      <c r="D1639" s="8" t="s">
        <v>3327</v>
      </c>
      <c r="E1639" s="7" t="s">
        <v>17</v>
      </c>
      <c r="F1639" s="9"/>
      <c r="G1639" s="9">
        <v>65</v>
      </c>
      <c r="H1639" s="9"/>
      <c r="I1639" s="7"/>
    </row>
    <row r="1640" spans="1:9">
      <c r="A1640" s="10"/>
      <c r="B1640" s="10"/>
      <c r="C1640" s="7" t="s">
        <v>3328</v>
      </c>
      <c r="D1640" s="8" t="s">
        <v>3329</v>
      </c>
      <c r="E1640" s="7" t="s">
        <v>20</v>
      </c>
      <c r="F1640" s="10"/>
      <c r="G1640" s="10">
        <v>65</v>
      </c>
      <c r="H1640" s="10"/>
      <c r="I1640" s="7"/>
    </row>
    <row r="1641" spans="1:9">
      <c r="A1641" s="6">
        <f>MAX($A$2:A1640)+1</f>
        <v>539</v>
      </c>
      <c r="B1641" s="6" t="s">
        <v>3330</v>
      </c>
      <c r="C1641" s="7" t="s">
        <v>3331</v>
      </c>
      <c r="D1641" s="8" t="s">
        <v>3332</v>
      </c>
      <c r="E1641" s="7" t="s">
        <v>13</v>
      </c>
      <c r="F1641" s="6">
        <v>2</v>
      </c>
      <c r="G1641" s="6">
        <v>65</v>
      </c>
      <c r="H1641" s="6" t="s">
        <v>14</v>
      </c>
      <c r="I1641" s="7"/>
    </row>
    <row r="1642" spans="1:9">
      <c r="A1642" s="9"/>
      <c r="B1642" s="9"/>
      <c r="C1642" s="7" t="s">
        <v>3333</v>
      </c>
      <c r="D1642" s="8" t="s">
        <v>1520</v>
      </c>
      <c r="E1642" s="7" t="s">
        <v>17</v>
      </c>
      <c r="F1642" s="9"/>
      <c r="G1642" s="9">
        <v>65</v>
      </c>
      <c r="H1642" s="9"/>
      <c r="I1642" s="7"/>
    </row>
    <row r="1643" spans="1:9">
      <c r="A1643" s="10"/>
      <c r="B1643" s="10"/>
      <c r="C1643" s="7" t="s">
        <v>3334</v>
      </c>
      <c r="D1643" s="8" t="s">
        <v>821</v>
      </c>
      <c r="E1643" s="7" t="s">
        <v>20</v>
      </c>
      <c r="F1643" s="10"/>
      <c r="G1643" s="10">
        <v>65</v>
      </c>
      <c r="H1643" s="10"/>
      <c r="I1643" s="7"/>
    </row>
    <row r="1644" spans="1:9">
      <c r="A1644" s="6">
        <f>MAX($A$2:A1643)+1</f>
        <v>540</v>
      </c>
      <c r="B1644" s="6" t="s">
        <v>3335</v>
      </c>
      <c r="C1644" s="7" t="s">
        <v>3336</v>
      </c>
      <c r="D1644" s="8" t="s">
        <v>3337</v>
      </c>
      <c r="E1644" s="7" t="s">
        <v>13</v>
      </c>
      <c r="F1644" s="6">
        <v>2</v>
      </c>
      <c r="G1644" s="6">
        <v>65</v>
      </c>
      <c r="H1644" s="6" t="s">
        <v>14</v>
      </c>
      <c r="I1644" s="7"/>
    </row>
    <row r="1645" spans="1:9">
      <c r="A1645" s="9"/>
      <c r="B1645" s="9"/>
      <c r="C1645" s="7" t="s">
        <v>3338</v>
      </c>
      <c r="D1645" s="8" t="s">
        <v>3339</v>
      </c>
      <c r="E1645" s="7" t="s">
        <v>17</v>
      </c>
      <c r="F1645" s="9"/>
      <c r="G1645" s="9">
        <v>65</v>
      </c>
      <c r="H1645" s="9"/>
      <c r="I1645" s="7"/>
    </row>
    <row r="1646" spans="1:9">
      <c r="A1646" s="10"/>
      <c r="B1646" s="10"/>
      <c r="C1646" s="7" t="s">
        <v>3340</v>
      </c>
      <c r="D1646" s="8" t="s">
        <v>3341</v>
      </c>
      <c r="E1646" s="7" t="s">
        <v>20</v>
      </c>
      <c r="F1646" s="10"/>
      <c r="G1646" s="10">
        <v>65</v>
      </c>
      <c r="H1646" s="10"/>
      <c r="I1646" s="7"/>
    </row>
    <row r="1647" spans="1:9">
      <c r="A1647" s="6">
        <f>MAX($A$2:A1646)+1</f>
        <v>541</v>
      </c>
      <c r="B1647" s="6" t="s">
        <v>3342</v>
      </c>
      <c r="C1647" s="7" t="s">
        <v>3343</v>
      </c>
      <c r="D1647" s="8" t="s">
        <v>3344</v>
      </c>
      <c r="E1647" s="7" t="s">
        <v>13</v>
      </c>
      <c r="F1647" s="6">
        <v>3</v>
      </c>
      <c r="G1647" s="6">
        <v>65</v>
      </c>
      <c r="H1647" s="6" t="s">
        <v>14</v>
      </c>
      <c r="I1647" s="7"/>
    </row>
    <row r="1648" spans="1:9">
      <c r="A1648" s="9"/>
      <c r="B1648" s="9"/>
      <c r="C1648" s="7" t="s">
        <v>3345</v>
      </c>
      <c r="D1648" s="8" t="s">
        <v>3346</v>
      </c>
      <c r="E1648" s="7" t="s">
        <v>17</v>
      </c>
      <c r="F1648" s="9"/>
      <c r="G1648" s="9">
        <v>65</v>
      </c>
      <c r="H1648" s="9"/>
      <c r="I1648" s="7"/>
    </row>
    <row r="1649" spans="1:9">
      <c r="A1649" s="10"/>
      <c r="B1649" s="10"/>
      <c r="C1649" s="7" t="s">
        <v>3347</v>
      </c>
      <c r="D1649" s="8" t="s">
        <v>3348</v>
      </c>
      <c r="E1649" s="7" t="s">
        <v>20</v>
      </c>
      <c r="F1649" s="10"/>
      <c r="G1649" s="10">
        <v>65</v>
      </c>
      <c r="H1649" s="10"/>
      <c r="I1649" s="7"/>
    </row>
    <row r="1650" spans="1:9">
      <c r="A1650" s="6">
        <f>MAX($A$2:A1649)+1</f>
        <v>542</v>
      </c>
      <c r="B1650" s="6" t="s">
        <v>3349</v>
      </c>
      <c r="C1650" s="7" t="s">
        <v>3350</v>
      </c>
      <c r="D1650" s="8" t="s">
        <v>3351</v>
      </c>
      <c r="E1650" s="7" t="s">
        <v>13</v>
      </c>
      <c r="F1650" s="6">
        <v>4</v>
      </c>
      <c r="G1650" s="6">
        <v>65</v>
      </c>
      <c r="H1650" s="6" t="s">
        <v>14</v>
      </c>
      <c r="I1650" s="7"/>
    </row>
    <row r="1651" spans="1:9">
      <c r="A1651" s="9"/>
      <c r="B1651" s="9"/>
      <c r="C1651" s="7" t="s">
        <v>3352</v>
      </c>
      <c r="D1651" s="8" t="s">
        <v>3351</v>
      </c>
      <c r="E1651" s="7" t="s">
        <v>17</v>
      </c>
      <c r="F1651" s="9"/>
      <c r="G1651" s="9">
        <v>65</v>
      </c>
      <c r="H1651" s="9"/>
      <c r="I1651" s="7"/>
    </row>
    <row r="1652" spans="1:9">
      <c r="A1652" s="9"/>
      <c r="B1652" s="9"/>
      <c r="C1652" s="7" t="s">
        <v>3353</v>
      </c>
      <c r="D1652" s="8" t="s">
        <v>3354</v>
      </c>
      <c r="E1652" s="7" t="s">
        <v>20</v>
      </c>
      <c r="F1652" s="9"/>
      <c r="G1652" s="9">
        <v>65</v>
      </c>
      <c r="H1652" s="9"/>
      <c r="I1652" s="7"/>
    </row>
    <row r="1653" spans="1:9">
      <c r="A1653" s="10"/>
      <c r="B1653" s="10"/>
      <c r="C1653" s="7" t="s">
        <v>3355</v>
      </c>
      <c r="D1653" s="8" t="s">
        <v>3356</v>
      </c>
      <c r="E1653" s="7" t="s">
        <v>20</v>
      </c>
      <c r="F1653" s="10"/>
      <c r="G1653" s="10">
        <v>65</v>
      </c>
      <c r="H1653" s="10"/>
      <c r="I1653" s="7"/>
    </row>
    <row r="1654" spans="1:9">
      <c r="A1654" s="6">
        <f>MAX($A$2:A1653)+1</f>
        <v>543</v>
      </c>
      <c r="B1654" s="6" t="s">
        <v>3357</v>
      </c>
      <c r="C1654" s="7" t="s">
        <v>3358</v>
      </c>
      <c r="D1654" s="8" t="s">
        <v>3359</v>
      </c>
      <c r="E1654" s="7" t="s">
        <v>13</v>
      </c>
      <c r="F1654" s="6">
        <v>4</v>
      </c>
      <c r="G1654" s="6">
        <v>65</v>
      </c>
      <c r="H1654" s="6" t="s">
        <v>14</v>
      </c>
      <c r="I1654" s="7"/>
    </row>
    <row r="1655" spans="1:9">
      <c r="A1655" s="9"/>
      <c r="B1655" s="9"/>
      <c r="C1655" s="7" t="s">
        <v>3360</v>
      </c>
      <c r="D1655" s="8" t="s">
        <v>3361</v>
      </c>
      <c r="E1655" s="7" t="s">
        <v>17</v>
      </c>
      <c r="F1655" s="9"/>
      <c r="G1655" s="9">
        <v>65</v>
      </c>
      <c r="H1655" s="9"/>
      <c r="I1655" s="7"/>
    </row>
    <row r="1656" spans="1:9">
      <c r="A1656" s="9"/>
      <c r="B1656" s="9"/>
      <c r="C1656" s="7" t="s">
        <v>3362</v>
      </c>
      <c r="D1656" s="8" t="s">
        <v>2582</v>
      </c>
      <c r="E1656" s="7" t="s">
        <v>20</v>
      </c>
      <c r="F1656" s="9"/>
      <c r="G1656" s="9">
        <v>65</v>
      </c>
      <c r="H1656" s="9"/>
      <c r="I1656" s="7"/>
    </row>
    <row r="1657" spans="1:9">
      <c r="A1657" s="10"/>
      <c r="B1657" s="10"/>
      <c r="C1657" s="7" t="s">
        <v>3363</v>
      </c>
      <c r="D1657" s="8" t="s">
        <v>174</v>
      </c>
      <c r="E1657" s="7" t="s">
        <v>20</v>
      </c>
      <c r="F1657" s="10"/>
      <c r="G1657" s="10">
        <v>65</v>
      </c>
      <c r="H1657" s="10"/>
      <c r="I1657" s="7"/>
    </row>
    <row r="1658" spans="1:9">
      <c r="A1658" s="6">
        <f>MAX($A$2:A1657)+1</f>
        <v>544</v>
      </c>
      <c r="B1658" s="6" t="s">
        <v>3364</v>
      </c>
      <c r="C1658" s="7" t="s">
        <v>3365</v>
      </c>
      <c r="D1658" s="8" t="s">
        <v>3366</v>
      </c>
      <c r="E1658" s="7" t="s">
        <v>13</v>
      </c>
      <c r="F1658" s="6">
        <v>4</v>
      </c>
      <c r="G1658" s="6">
        <v>65</v>
      </c>
      <c r="H1658" s="6" t="s">
        <v>14</v>
      </c>
      <c r="I1658" s="7"/>
    </row>
    <row r="1659" spans="1:9">
      <c r="A1659" s="9"/>
      <c r="B1659" s="9"/>
      <c r="C1659" s="7" t="s">
        <v>3367</v>
      </c>
      <c r="D1659" s="8" t="s">
        <v>3368</v>
      </c>
      <c r="E1659" s="7" t="s">
        <v>17</v>
      </c>
      <c r="F1659" s="9"/>
      <c r="G1659" s="9">
        <v>65</v>
      </c>
      <c r="H1659" s="9"/>
      <c r="I1659" s="7"/>
    </row>
    <row r="1660" spans="1:9">
      <c r="A1660" s="9"/>
      <c r="B1660" s="9"/>
      <c r="C1660" s="7" t="s">
        <v>3369</v>
      </c>
      <c r="D1660" s="8" t="s">
        <v>1296</v>
      </c>
      <c r="E1660" s="7" t="s">
        <v>20</v>
      </c>
      <c r="F1660" s="9"/>
      <c r="G1660" s="9">
        <v>65</v>
      </c>
      <c r="H1660" s="9"/>
      <c r="I1660" s="7"/>
    </row>
    <row r="1661" spans="1:9">
      <c r="A1661" s="10"/>
      <c r="B1661" s="10"/>
      <c r="C1661" s="7" t="s">
        <v>3370</v>
      </c>
      <c r="D1661" s="8" t="s">
        <v>252</v>
      </c>
      <c r="E1661" s="7" t="s">
        <v>20</v>
      </c>
      <c r="F1661" s="10"/>
      <c r="G1661" s="10">
        <v>65</v>
      </c>
      <c r="H1661" s="10"/>
      <c r="I1661" s="7"/>
    </row>
    <row r="1662" spans="1:9">
      <c r="A1662" s="6">
        <f>MAX($A$2:A1661)+1</f>
        <v>545</v>
      </c>
      <c r="B1662" s="6" t="s">
        <v>3371</v>
      </c>
      <c r="C1662" s="7" t="s">
        <v>514</v>
      </c>
      <c r="D1662" s="8" t="s">
        <v>3372</v>
      </c>
      <c r="E1662" s="7" t="s">
        <v>13</v>
      </c>
      <c r="F1662" s="6">
        <v>3</v>
      </c>
      <c r="G1662" s="6">
        <v>65</v>
      </c>
      <c r="H1662" s="6" t="s">
        <v>14</v>
      </c>
      <c r="I1662" s="7"/>
    </row>
    <row r="1663" spans="1:9">
      <c r="A1663" s="9"/>
      <c r="B1663" s="9"/>
      <c r="C1663" s="7" t="s">
        <v>444</v>
      </c>
      <c r="D1663" s="8" t="s">
        <v>3373</v>
      </c>
      <c r="E1663" s="7" t="s">
        <v>17</v>
      </c>
      <c r="F1663" s="9"/>
      <c r="G1663" s="9">
        <v>65</v>
      </c>
      <c r="H1663" s="9"/>
      <c r="I1663" s="7"/>
    </row>
    <row r="1664" spans="1:9">
      <c r="A1664" s="10"/>
      <c r="B1664" s="10"/>
      <c r="C1664" s="7" t="s">
        <v>1300</v>
      </c>
      <c r="D1664" s="8" t="s">
        <v>3374</v>
      </c>
      <c r="E1664" s="7" t="s">
        <v>20</v>
      </c>
      <c r="F1664" s="10"/>
      <c r="G1664" s="10">
        <v>65</v>
      </c>
      <c r="H1664" s="10"/>
      <c r="I1664" s="7"/>
    </row>
    <row r="1665" spans="1:9">
      <c r="A1665" s="6">
        <f>MAX($A$2:A1664)+1</f>
        <v>546</v>
      </c>
      <c r="B1665" s="6" t="s">
        <v>3375</v>
      </c>
      <c r="C1665" s="7" t="s">
        <v>836</v>
      </c>
      <c r="D1665" s="8" t="s">
        <v>58</v>
      </c>
      <c r="E1665" s="7" t="s">
        <v>13</v>
      </c>
      <c r="F1665" s="6">
        <v>4</v>
      </c>
      <c r="G1665" s="6">
        <v>65</v>
      </c>
      <c r="H1665" s="6" t="s">
        <v>14</v>
      </c>
      <c r="I1665" s="7"/>
    </row>
    <row r="1666" spans="1:9">
      <c r="A1666" s="9"/>
      <c r="B1666" s="9"/>
      <c r="C1666" s="7" t="s">
        <v>3376</v>
      </c>
      <c r="D1666" s="8" t="s">
        <v>3377</v>
      </c>
      <c r="E1666" s="7" t="s">
        <v>17</v>
      </c>
      <c r="F1666" s="9"/>
      <c r="G1666" s="9">
        <v>65</v>
      </c>
      <c r="H1666" s="9"/>
      <c r="I1666" s="7"/>
    </row>
    <row r="1667" spans="1:9">
      <c r="A1667" s="9"/>
      <c r="B1667" s="9"/>
      <c r="C1667" s="7" t="s">
        <v>3378</v>
      </c>
      <c r="D1667" s="8" t="s">
        <v>3379</v>
      </c>
      <c r="E1667" s="7" t="s">
        <v>20</v>
      </c>
      <c r="F1667" s="9"/>
      <c r="G1667" s="9">
        <v>65</v>
      </c>
      <c r="H1667" s="9"/>
      <c r="I1667" s="7"/>
    </row>
    <row r="1668" spans="1:9">
      <c r="A1668" s="10"/>
      <c r="B1668" s="10"/>
      <c r="C1668" s="7" t="s">
        <v>3380</v>
      </c>
      <c r="D1668" s="8" t="s">
        <v>3381</v>
      </c>
      <c r="E1668" s="7" t="s">
        <v>20</v>
      </c>
      <c r="F1668" s="10"/>
      <c r="G1668" s="10">
        <v>65</v>
      </c>
      <c r="H1668" s="10"/>
      <c r="I1668" s="7"/>
    </row>
    <row r="1669" spans="1:9">
      <c r="A1669" s="6">
        <f>MAX($A$2:A1668)+1</f>
        <v>547</v>
      </c>
      <c r="B1669" s="6" t="s">
        <v>3382</v>
      </c>
      <c r="C1669" s="7" t="s">
        <v>1668</v>
      </c>
      <c r="D1669" s="8" t="s">
        <v>3383</v>
      </c>
      <c r="E1669" s="7" t="s">
        <v>13</v>
      </c>
      <c r="F1669" s="6">
        <v>4</v>
      </c>
      <c r="G1669" s="6">
        <v>65</v>
      </c>
      <c r="H1669" s="6" t="s">
        <v>14</v>
      </c>
      <c r="I1669" s="7"/>
    </row>
    <row r="1670" spans="1:9">
      <c r="A1670" s="9"/>
      <c r="B1670" s="9"/>
      <c r="C1670" s="7" t="s">
        <v>444</v>
      </c>
      <c r="D1670" s="8" t="s">
        <v>3384</v>
      </c>
      <c r="E1670" s="7" t="s">
        <v>17</v>
      </c>
      <c r="F1670" s="9"/>
      <c r="G1670" s="9">
        <v>65</v>
      </c>
      <c r="H1670" s="9"/>
      <c r="I1670" s="7"/>
    </row>
    <row r="1671" spans="1:9">
      <c r="A1671" s="9"/>
      <c r="B1671" s="9"/>
      <c r="C1671" s="7" t="s">
        <v>3385</v>
      </c>
      <c r="D1671" s="8" t="s">
        <v>3386</v>
      </c>
      <c r="E1671" s="7" t="s">
        <v>20</v>
      </c>
      <c r="F1671" s="9"/>
      <c r="G1671" s="9">
        <v>65</v>
      </c>
      <c r="H1671" s="9"/>
      <c r="I1671" s="7"/>
    </row>
    <row r="1672" spans="1:9">
      <c r="A1672" s="10"/>
      <c r="B1672" s="10"/>
      <c r="C1672" s="7" t="s">
        <v>3387</v>
      </c>
      <c r="D1672" s="8" t="s">
        <v>3388</v>
      </c>
      <c r="E1672" s="7" t="s">
        <v>20</v>
      </c>
      <c r="F1672" s="10"/>
      <c r="G1672" s="10">
        <v>65</v>
      </c>
      <c r="H1672" s="10"/>
      <c r="I1672" s="7"/>
    </row>
    <row r="1673" spans="1:9">
      <c r="A1673" s="7">
        <f>MAX($A$2:A1672)+1</f>
        <v>548</v>
      </c>
      <c r="B1673" s="7" t="s">
        <v>3389</v>
      </c>
      <c r="C1673" s="7" t="s">
        <v>3390</v>
      </c>
      <c r="D1673" s="8" t="s">
        <v>2351</v>
      </c>
      <c r="E1673" s="7" t="s">
        <v>13</v>
      </c>
      <c r="F1673" s="7">
        <v>1</v>
      </c>
      <c r="G1673" s="7">
        <v>35</v>
      </c>
      <c r="H1673" s="7" t="s">
        <v>14</v>
      </c>
      <c r="I1673" s="7"/>
    </row>
    <row r="1674" spans="1:9">
      <c r="A1674" s="6">
        <f>MAX($A$2:A1673)+1</f>
        <v>549</v>
      </c>
      <c r="B1674" s="6" t="s">
        <v>3391</v>
      </c>
      <c r="C1674" s="7" t="s">
        <v>3392</v>
      </c>
      <c r="D1674" s="8" t="s">
        <v>3393</v>
      </c>
      <c r="E1674" s="7" t="s">
        <v>13</v>
      </c>
      <c r="F1674" s="6">
        <v>4</v>
      </c>
      <c r="G1674" s="6">
        <v>65</v>
      </c>
      <c r="H1674" s="6" t="s">
        <v>14</v>
      </c>
      <c r="I1674" s="7"/>
    </row>
    <row r="1675" spans="1:9">
      <c r="A1675" s="9"/>
      <c r="B1675" s="9"/>
      <c r="C1675" s="7" t="s">
        <v>3394</v>
      </c>
      <c r="D1675" s="8" t="s">
        <v>3393</v>
      </c>
      <c r="E1675" s="7" t="s">
        <v>17</v>
      </c>
      <c r="F1675" s="9"/>
      <c r="G1675" s="9">
        <v>65</v>
      </c>
      <c r="H1675" s="9"/>
      <c r="I1675" s="7"/>
    </row>
    <row r="1676" spans="1:9">
      <c r="A1676" s="9"/>
      <c r="B1676" s="9"/>
      <c r="C1676" s="7" t="s">
        <v>3395</v>
      </c>
      <c r="D1676" s="8" t="s">
        <v>949</v>
      </c>
      <c r="E1676" s="7" t="s">
        <v>20</v>
      </c>
      <c r="F1676" s="9"/>
      <c r="G1676" s="9">
        <v>65</v>
      </c>
      <c r="H1676" s="9"/>
      <c r="I1676" s="7"/>
    </row>
    <row r="1677" spans="1:9">
      <c r="A1677" s="10"/>
      <c r="B1677" s="10"/>
      <c r="C1677" s="7" t="s">
        <v>3396</v>
      </c>
      <c r="D1677" s="8" t="s">
        <v>708</v>
      </c>
      <c r="E1677" s="7" t="s">
        <v>20</v>
      </c>
      <c r="F1677" s="10"/>
      <c r="G1677" s="10">
        <v>65</v>
      </c>
      <c r="H1677" s="10"/>
      <c r="I1677" s="7"/>
    </row>
    <row r="1678" spans="1:9">
      <c r="A1678" s="6">
        <f>MAX($A$2:A1677)+1</f>
        <v>550</v>
      </c>
      <c r="B1678" s="6" t="s">
        <v>3397</v>
      </c>
      <c r="C1678" s="7" t="s">
        <v>3398</v>
      </c>
      <c r="D1678" s="8" t="s">
        <v>1000</v>
      </c>
      <c r="E1678" s="7" t="s">
        <v>13</v>
      </c>
      <c r="F1678" s="6">
        <v>3</v>
      </c>
      <c r="G1678" s="6">
        <v>65</v>
      </c>
      <c r="H1678" s="6" t="s">
        <v>14</v>
      </c>
      <c r="I1678" s="7"/>
    </row>
    <row r="1679" spans="1:9">
      <c r="A1679" s="9"/>
      <c r="B1679" s="9"/>
      <c r="C1679" s="7" t="s">
        <v>3399</v>
      </c>
      <c r="D1679" s="8" t="s">
        <v>3400</v>
      </c>
      <c r="E1679" s="7" t="s">
        <v>17</v>
      </c>
      <c r="F1679" s="9"/>
      <c r="G1679" s="9">
        <v>65</v>
      </c>
      <c r="H1679" s="9"/>
      <c r="I1679" s="7"/>
    </row>
    <row r="1680" spans="1:9">
      <c r="A1680" s="10"/>
      <c r="B1680" s="10"/>
      <c r="C1680" s="7" t="s">
        <v>1430</v>
      </c>
      <c r="D1680" s="8" t="s">
        <v>282</v>
      </c>
      <c r="E1680" s="7" t="s">
        <v>20</v>
      </c>
      <c r="F1680" s="10"/>
      <c r="G1680" s="10">
        <v>65</v>
      </c>
      <c r="H1680" s="10"/>
      <c r="I1680" s="7"/>
    </row>
    <row r="1681" spans="1:9">
      <c r="A1681" s="6">
        <f>MAX($A$2:A1680)+1</f>
        <v>551</v>
      </c>
      <c r="B1681" s="6" t="s">
        <v>3401</v>
      </c>
      <c r="C1681" s="7" t="s">
        <v>3402</v>
      </c>
      <c r="D1681" s="8" t="s">
        <v>3403</v>
      </c>
      <c r="E1681" s="7" t="s">
        <v>13</v>
      </c>
      <c r="F1681" s="6">
        <v>5</v>
      </c>
      <c r="G1681" s="6">
        <v>65</v>
      </c>
      <c r="H1681" s="6" t="s">
        <v>14</v>
      </c>
      <c r="I1681" s="7"/>
    </row>
    <row r="1682" spans="1:9">
      <c r="A1682" s="9"/>
      <c r="B1682" s="9"/>
      <c r="C1682" s="7" t="s">
        <v>3404</v>
      </c>
      <c r="D1682" s="8" t="s">
        <v>2997</v>
      </c>
      <c r="E1682" s="7" t="s">
        <v>17</v>
      </c>
      <c r="F1682" s="9"/>
      <c r="G1682" s="9">
        <v>65</v>
      </c>
      <c r="H1682" s="9"/>
      <c r="I1682" s="7"/>
    </row>
    <row r="1683" spans="1:9">
      <c r="A1683" s="9"/>
      <c r="B1683" s="9"/>
      <c r="C1683" s="7" t="s">
        <v>3405</v>
      </c>
      <c r="D1683" s="8" t="s">
        <v>3406</v>
      </c>
      <c r="E1683" s="7" t="s">
        <v>20</v>
      </c>
      <c r="F1683" s="9"/>
      <c r="G1683" s="9">
        <v>65</v>
      </c>
      <c r="H1683" s="9"/>
      <c r="I1683" s="7"/>
    </row>
    <row r="1684" spans="1:9">
      <c r="A1684" s="9"/>
      <c r="B1684" s="9"/>
      <c r="C1684" s="7" t="s">
        <v>3407</v>
      </c>
      <c r="D1684" s="8" t="s">
        <v>602</v>
      </c>
      <c r="E1684" s="7" t="s">
        <v>20</v>
      </c>
      <c r="F1684" s="9"/>
      <c r="G1684" s="9">
        <v>65</v>
      </c>
      <c r="H1684" s="9"/>
      <c r="I1684" s="7"/>
    </row>
    <row r="1685" spans="1:9">
      <c r="A1685" s="10"/>
      <c r="B1685" s="10"/>
      <c r="C1685" s="7" t="s">
        <v>3408</v>
      </c>
      <c r="D1685" s="8" t="s">
        <v>3409</v>
      </c>
      <c r="E1685" s="7" t="s">
        <v>20</v>
      </c>
      <c r="F1685" s="10"/>
      <c r="G1685" s="10">
        <v>65</v>
      </c>
      <c r="H1685" s="10"/>
      <c r="I1685" s="7"/>
    </row>
    <row r="1686" spans="1:9">
      <c r="A1686" s="6">
        <f>MAX($A$2:A1685)+1</f>
        <v>552</v>
      </c>
      <c r="B1686" s="6" t="s">
        <v>3410</v>
      </c>
      <c r="C1686" s="7" t="s">
        <v>3411</v>
      </c>
      <c r="D1686" s="8" t="s">
        <v>3412</v>
      </c>
      <c r="E1686" s="7" t="s">
        <v>13</v>
      </c>
      <c r="F1686" s="6">
        <v>4</v>
      </c>
      <c r="G1686" s="6">
        <v>65</v>
      </c>
      <c r="H1686" s="6" t="s">
        <v>14</v>
      </c>
      <c r="I1686" s="7"/>
    </row>
    <row r="1687" spans="1:9">
      <c r="A1687" s="9"/>
      <c r="B1687" s="9"/>
      <c r="C1687" s="7" t="s">
        <v>3413</v>
      </c>
      <c r="D1687" s="8" t="s">
        <v>3414</v>
      </c>
      <c r="E1687" s="7" t="s">
        <v>17</v>
      </c>
      <c r="F1687" s="9"/>
      <c r="G1687" s="9">
        <v>65</v>
      </c>
      <c r="H1687" s="9"/>
      <c r="I1687" s="7"/>
    </row>
    <row r="1688" spans="1:9">
      <c r="A1688" s="9"/>
      <c r="B1688" s="9"/>
      <c r="C1688" s="7" t="s">
        <v>3415</v>
      </c>
      <c r="D1688" s="8" t="s">
        <v>3416</v>
      </c>
      <c r="E1688" s="7" t="s">
        <v>20</v>
      </c>
      <c r="F1688" s="9"/>
      <c r="G1688" s="9">
        <v>65</v>
      </c>
      <c r="H1688" s="9"/>
      <c r="I1688" s="7"/>
    </row>
    <row r="1689" spans="1:9">
      <c r="A1689" s="10"/>
      <c r="B1689" s="10"/>
      <c r="C1689" s="7" t="s">
        <v>3417</v>
      </c>
      <c r="D1689" s="8" t="s">
        <v>3418</v>
      </c>
      <c r="E1689" s="7" t="s">
        <v>20</v>
      </c>
      <c r="F1689" s="10"/>
      <c r="G1689" s="10">
        <v>65</v>
      </c>
      <c r="H1689" s="10"/>
      <c r="I1689" s="7"/>
    </row>
    <row r="1690" spans="1:9">
      <c r="A1690" s="6">
        <f>MAX($A$2:A1689)+1</f>
        <v>553</v>
      </c>
      <c r="B1690" s="6" t="s">
        <v>3419</v>
      </c>
      <c r="C1690" s="7" t="s">
        <v>3420</v>
      </c>
      <c r="D1690" s="8" t="s">
        <v>3421</v>
      </c>
      <c r="E1690" s="7" t="s">
        <v>13</v>
      </c>
      <c r="F1690" s="6">
        <v>3</v>
      </c>
      <c r="G1690" s="6">
        <v>65</v>
      </c>
      <c r="H1690" s="6" t="s">
        <v>14</v>
      </c>
      <c r="I1690" s="7"/>
    </row>
    <row r="1691" spans="1:9">
      <c r="A1691" s="9"/>
      <c r="B1691" s="9"/>
      <c r="C1691" s="7" t="s">
        <v>3422</v>
      </c>
      <c r="D1691" s="8" t="s">
        <v>3421</v>
      </c>
      <c r="E1691" s="7" t="s">
        <v>17</v>
      </c>
      <c r="F1691" s="9"/>
      <c r="G1691" s="9">
        <v>65</v>
      </c>
      <c r="H1691" s="9"/>
      <c r="I1691" s="7"/>
    </row>
    <row r="1692" spans="1:9">
      <c r="A1692" s="10"/>
      <c r="B1692" s="10"/>
      <c r="C1692" s="7" t="s">
        <v>3423</v>
      </c>
      <c r="D1692" s="8" t="s">
        <v>3424</v>
      </c>
      <c r="E1692" s="7" t="s">
        <v>20</v>
      </c>
      <c r="F1692" s="10"/>
      <c r="G1692" s="10">
        <v>65</v>
      </c>
      <c r="H1692" s="10"/>
      <c r="I1692" s="7"/>
    </row>
    <row r="1693" spans="1:9">
      <c r="A1693" s="6">
        <f>MAX($A$2:A1692)+1</f>
        <v>554</v>
      </c>
      <c r="B1693" s="6" t="s">
        <v>3425</v>
      </c>
      <c r="C1693" s="7" t="s">
        <v>3426</v>
      </c>
      <c r="D1693" s="8" t="s">
        <v>3427</v>
      </c>
      <c r="E1693" s="7" t="s">
        <v>13</v>
      </c>
      <c r="F1693" s="6">
        <v>3</v>
      </c>
      <c r="G1693" s="6">
        <v>65</v>
      </c>
      <c r="H1693" s="6" t="s">
        <v>14</v>
      </c>
      <c r="I1693" s="7"/>
    </row>
    <row r="1694" spans="1:9">
      <c r="A1694" s="9"/>
      <c r="B1694" s="9"/>
      <c r="C1694" s="7" t="s">
        <v>2697</v>
      </c>
      <c r="D1694" s="8" t="s">
        <v>3428</v>
      </c>
      <c r="E1694" s="7" t="s">
        <v>17</v>
      </c>
      <c r="F1694" s="9"/>
      <c r="G1694" s="9">
        <v>65</v>
      </c>
      <c r="H1694" s="9"/>
      <c r="I1694" s="7"/>
    </row>
    <row r="1695" spans="1:9">
      <c r="A1695" s="10"/>
      <c r="B1695" s="10"/>
      <c r="C1695" s="7" t="s">
        <v>3429</v>
      </c>
      <c r="D1695" s="8" t="s">
        <v>472</v>
      </c>
      <c r="E1695" s="7" t="s">
        <v>20</v>
      </c>
      <c r="F1695" s="10"/>
      <c r="G1695" s="10">
        <v>65</v>
      </c>
      <c r="H1695" s="10"/>
      <c r="I1695" s="7"/>
    </row>
    <row r="1696" spans="1:9">
      <c r="A1696" s="6">
        <f>MAX($A$2:A1695)+1</f>
        <v>555</v>
      </c>
      <c r="B1696" s="6" t="s">
        <v>3430</v>
      </c>
      <c r="C1696" s="7" t="s">
        <v>3431</v>
      </c>
      <c r="D1696" s="8" t="s">
        <v>3432</v>
      </c>
      <c r="E1696" s="7" t="s">
        <v>13</v>
      </c>
      <c r="F1696" s="6">
        <v>2</v>
      </c>
      <c r="G1696" s="6">
        <v>65</v>
      </c>
      <c r="H1696" s="6" t="s">
        <v>14</v>
      </c>
      <c r="I1696" s="7"/>
    </row>
    <row r="1697" spans="1:9">
      <c r="A1697" s="10"/>
      <c r="B1697" s="10"/>
      <c r="C1697" s="7" t="s">
        <v>3433</v>
      </c>
      <c r="D1697" s="8" t="s">
        <v>3434</v>
      </c>
      <c r="E1697" s="7" t="s">
        <v>17</v>
      </c>
      <c r="F1697" s="10"/>
      <c r="G1697" s="10">
        <v>65</v>
      </c>
      <c r="H1697" s="10"/>
      <c r="I1697" s="7"/>
    </row>
    <row r="1698" spans="1:9">
      <c r="A1698" s="6">
        <f>MAX($A$2:A1697)+1</f>
        <v>556</v>
      </c>
      <c r="B1698" s="6" t="s">
        <v>3435</v>
      </c>
      <c r="C1698" s="7" t="s">
        <v>1901</v>
      </c>
      <c r="D1698" s="8" t="s">
        <v>3436</v>
      </c>
      <c r="E1698" s="7" t="s">
        <v>13</v>
      </c>
      <c r="F1698" s="6">
        <v>3</v>
      </c>
      <c r="G1698" s="6">
        <v>65</v>
      </c>
      <c r="H1698" s="6" t="s">
        <v>14</v>
      </c>
      <c r="I1698" s="7"/>
    </row>
    <row r="1699" spans="1:9">
      <c r="A1699" s="9"/>
      <c r="B1699" s="9"/>
      <c r="C1699" s="7" t="s">
        <v>3437</v>
      </c>
      <c r="D1699" s="8" t="s">
        <v>3438</v>
      </c>
      <c r="E1699" s="7" t="s">
        <v>17</v>
      </c>
      <c r="F1699" s="9"/>
      <c r="G1699" s="9">
        <v>65</v>
      </c>
      <c r="H1699" s="9"/>
      <c r="I1699" s="7"/>
    </row>
    <row r="1700" spans="1:9">
      <c r="A1700" s="9"/>
      <c r="B1700" s="9"/>
      <c r="C1700" s="7" t="s">
        <v>3439</v>
      </c>
      <c r="D1700" s="8" t="s">
        <v>3440</v>
      </c>
      <c r="E1700" s="7" t="s">
        <v>20</v>
      </c>
      <c r="F1700" s="9"/>
      <c r="G1700" s="9">
        <v>65</v>
      </c>
      <c r="H1700" s="9"/>
      <c r="I1700" s="7"/>
    </row>
    <row r="1701" spans="1:9">
      <c r="A1701" s="10"/>
      <c r="B1701" s="10"/>
      <c r="C1701" s="7" t="s">
        <v>3441</v>
      </c>
      <c r="D1701" s="8" t="s">
        <v>3442</v>
      </c>
      <c r="E1701" s="7" t="s">
        <v>20</v>
      </c>
      <c r="F1701" s="10"/>
      <c r="G1701" s="10">
        <v>65</v>
      </c>
      <c r="H1701" s="10"/>
      <c r="I1701" s="7"/>
    </row>
    <row r="1702" spans="1:9">
      <c r="A1702" s="6">
        <f>MAX($A$2:A1701)+1</f>
        <v>557</v>
      </c>
      <c r="B1702" s="6" t="s">
        <v>3443</v>
      </c>
      <c r="C1702" s="7" t="s">
        <v>1395</v>
      </c>
      <c r="D1702" s="8" t="s">
        <v>3444</v>
      </c>
      <c r="E1702" s="7" t="s">
        <v>13</v>
      </c>
      <c r="F1702" s="6">
        <v>4</v>
      </c>
      <c r="G1702" s="6">
        <v>65</v>
      </c>
      <c r="H1702" s="6" t="s">
        <v>14</v>
      </c>
      <c r="I1702" s="7"/>
    </row>
    <row r="1703" spans="1:9">
      <c r="A1703" s="9"/>
      <c r="B1703" s="9"/>
      <c r="C1703" s="7" t="s">
        <v>3445</v>
      </c>
      <c r="D1703" s="8" t="s">
        <v>3446</v>
      </c>
      <c r="E1703" s="7" t="s">
        <v>17</v>
      </c>
      <c r="F1703" s="9"/>
      <c r="G1703" s="9">
        <v>65</v>
      </c>
      <c r="H1703" s="9"/>
      <c r="I1703" s="7"/>
    </row>
    <row r="1704" spans="1:9">
      <c r="A1704" s="9"/>
      <c r="B1704" s="9"/>
      <c r="C1704" s="7" t="s">
        <v>3447</v>
      </c>
      <c r="D1704" s="8" t="s">
        <v>3448</v>
      </c>
      <c r="E1704" s="7" t="s">
        <v>20</v>
      </c>
      <c r="F1704" s="9"/>
      <c r="G1704" s="9">
        <v>65</v>
      </c>
      <c r="H1704" s="9"/>
      <c r="I1704" s="7"/>
    </row>
    <row r="1705" spans="1:9">
      <c r="A1705" s="10"/>
      <c r="B1705" s="10"/>
      <c r="C1705" s="7" t="s">
        <v>3449</v>
      </c>
      <c r="D1705" s="8" t="s">
        <v>174</v>
      </c>
      <c r="E1705" s="7" t="s">
        <v>20</v>
      </c>
      <c r="F1705" s="10"/>
      <c r="G1705" s="10">
        <v>65</v>
      </c>
      <c r="H1705" s="10"/>
      <c r="I1705" s="7"/>
    </row>
    <row r="1706" spans="1:9">
      <c r="A1706" s="7">
        <f>MAX($A$2:A1705)+1</f>
        <v>558</v>
      </c>
      <c r="B1706" s="7" t="s">
        <v>3450</v>
      </c>
      <c r="C1706" s="7" t="s">
        <v>3451</v>
      </c>
      <c r="D1706" s="8" t="s">
        <v>3452</v>
      </c>
      <c r="E1706" s="7" t="s">
        <v>13</v>
      </c>
      <c r="F1706" s="7">
        <v>1</v>
      </c>
      <c r="G1706" s="7">
        <v>35</v>
      </c>
      <c r="H1706" s="7" t="s">
        <v>14</v>
      </c>
      <c r="I1706" s="7"/>
    </row>
    <row r="1707" spans="1:9">
      <c r="A1707" s="6">
        <f>MAX($A$2:A1706)+1</f>
        <v>559</v>
      </c>
      <c r="B1707" s="6" t="s">
        <v>3453</v>
      </c>
      <c r="C1707" s="7" t="s">
        <v>3454</v>
      </c>
      <c r="D1707" s="8" t="s">
        <v>3455</v>
      </c>
      <c r="E1707" s="7" t="s">
        <v>13</v>
      </c>
      <c r="F1707" s="6">
        <v>3</v>
      </c>
      <c r="G1707" s="6">
        <v>65</v>
      </c>
      <c r="H1707" s="6" t="s">
        <v>14</v>
      </c>
      <c r="I1707" s="7"/>
    </row>
    <row r="1708" spans="1:9">
      <c r="A1708" s="9"/>
      <c r="B1708" s="9"/>
      <c r="C1708" s="7" t="s">
        <v>3456</v>
      </c>
      <c r="D1708" s="8" t="s">
        <v>3457</v>
      </c>
      <c r="E1708" s="7" t="s">
        <v>20</v>
      </c>
      <c r="F1708" s="9"/>
      <c r="G1708" s="9">
        <v>65</v>
      </c>
      <c r="H1708" s="9"/>
      <c r="I1708" s="7"/>
    </row>
    <row r="1709" spans="1:9">
      <c r="A1709" s="10"/>
      <c r="B1709" s="10"/>
      <c r="C1709" s="7" t="s">
        <v>3458</v>
      </c>
      <c r="D1709" s="8" t="s">
        <v>3459</v>
      </c>
      <c r="E1709" s="7" t="s">
        <v>20</v>
      </c>
      <c r="F1709" s="10"/>
      <c r="G1709" s="10">
        <v>65</v>
      </c>
      <c r="H1709" s="10"/>
      <c r="I1709" s="7"/>
    </row>
    <row r="1710" spans="1:9">
      <c r="A1710" s="6">
        <f>MAX($A$2:A1709)+1</f>
        <v>560</v>
      </c>
      <c r="B1710" s="6" t="s">
        <v>3460</v>
      </c>
      <c r="C1710" s="7" t="s">
        <v>3461</v>
      </c>
      <c r="D1710" s="8" t="s">
        <v>3462</v>
      </c>
      <c r="E1710" s="7" t="s">
        <v>13</v>
      </c>
      <c r="F1710" s="6">
        <v>3</v>
      </c>
      <c r="G1710" s="6">
        <v>65</v>
      </c>
      <c r="H1710" s="6" t="s">
        <v>14</v>
      </c>
      <c r="I1710" s="7"/>
    </row>
    <row r="1711" spans="1:9">
      <c r="A1711" s="9"/>
      <c r="B1711" s="9"/>
      <c r="C1711" s="7" t="s">
        <v>3463</v>
      </c>
      <c r="D1711" s="8" t="s">
        <v>3464</v>
      </c>
      <c r="E1711" s="7" t="s">
        <v>17</v>
      </c>
      <c r="F1711" s="9"/>
      <c r="G1711" s="9">
        <v>65</v>
      </c>
      <c r="H1711" s="9"/>
      <c r="I1711" s="7"/>
    </row>
    <row r="1712" spans="1:9">
      <c r="A1712" s="10"/>
      <c r="B1712" s="10"/>
      <c r="C1712" s="7" t="s">
        <v>3465</v>
      </c>
      <c r="D1712" s="8" t="s">
        <v>3466</v>
      </c>
      <c r="E1712" s="7" t="s">
        <v>20</v>
      </c>
      <c r="F1712" s="10"/>
      <c r="G1712" s="10">
        <v>65</v>
      </c>
      <c r="H1712" s="10"/>
      <c r="I1712" s="7"/>
    </row>
    <row r="1713" spans="1:9">
      <c r="A1713" s="6">
        <f>MAX($A$2:A1712)+1</f>
        <v>561</v>
      </c>
      <c r="B1713" s="6" t="s">
        <v>3467</v>
      </c>
      <c r="C1713" s="7" t="s">
        <v>2414</v>
      </c>
      <c r="D1713" s="8" t="s">
        <v>56</v>
      </c>
      <c r="E1713" s="7" t="s">
        <v>13</v>
      </c>
      <c r="F1713" s="6">
        <v>4</v>
      </c>
      <c r="G1713" s="6">
        <v>65</v>
      </c>
      <c r="H1713" s="6" t="s">
        <v>14</v>
      </c>
      <c r="I1713" s="7"/>
    </row>
    <row r="1714" spans="1:9">
      <c r="A1714" s="9"/>
      <c r="B1714" s="9"/>
      <c r="C1714" s="7" t="s">
        <v>3468</v>
      </c>
      <c r="D1714" s="8" t="s">
        <v>3255</v>
      </c>
      <c r="E1714" s="7" t="s">
        <v>17</v>
      </c>
      <c r="F1714" s="9"/>
      <c r="G1714" s="9">
        <v>65</v>
      </c>
      <c r="H1714" s="9"/>
      <c r="I1714" s="7"/>
    </row>
    <row r="1715" spans="1:9">
      <c r="A1715" s="9"/>
      <c r="B1715" s="9"/>
      <c r="C1715" s="7" t="s">
        <v>1359</v>
      </c>
      <c r="D1715" s="8" t="s">
        <v>252</v>
      </c>
      <c r="E1715" s="7" t="s">
        <v>20</v>
      </c>
      <c r="F1715" s="9"/>
      <c r="G1715" s="9">
        <v>65</v>
      </c>
      <c r="H1715" s="9"/>
      <c r="I1715" s="7"/>
    </row>
    <row r="1716" spans="1:9">
      <c r="A1716" s="10"/>
      <c r="B1716" s="10"/>
      <c r="C1716" s="7" t="s">
        <v>3469</v>
      </c>
      <c r="D1716" s="8" t="s">
        <v>377</v>
      </c>
      <c r="E1716" s="7" t="s">
        <v>20</v>
      </c>
      <c r="F1716" s="10"/>
      <c r="G1716" s="10">
        <v>65</v>
      </c>
      <c r="H1716" s="10"/>
      <c r="I1716" s="7"/>
    </row>
    <row r="1717" spans="1:9">
      <c r="A1717" s="6">
        <f>MAX($A$2:A1716)+1</f>
        <v>562</v>
      </c>
      <c r="B1717" s="6" t="s">
        <v>3470</v>
      </c>
      <c r="C1717" s="7" t="s">
        <v>121</v>
      </c>
      <c r="D1717" s="8" t="s">
        <v>3471</v>
      </c>
      <c r="E1717" s="7" t="s">
        <v>13</v>
      </c>
      <c r="F1717" s="6">
        <v>4</v>
      </c>
      <c r="G1717" s="6">
        <v>65</v>
      </c>
      <c r="H1717" s="6" t="s">
        <v>14</v>
      </c>
      <c r="I1717" s="7"/>
    </row>
    <row r="1718" spans="1:9">
      <c r="A1718" s="9"/>
      <c r="B1718" s="9"/>
      <c r="C1718" s="7" t="s">
        <v>3472</v>
      </c>
      <c r="D1718" s="8" t="s">
        <v>3473</v>
      </c>
      <c r="E1718" s="7" t="s">
        <v>17</v>
      </c>
      <c r="F1718" s="9"/>
      <c r="G1718" s="9">
        <v>65</v>
      </c>
      <c r="H1718" s="9"/>
      <c r="I1718" s="7"/>
    </row>
    <row r="1719" spans="1:9">
      <c r="A1719" s="9"/>
      <c r="B1719" s="9"/>
      <c r="C1719" s="7" t="s">
        <v>3474</v>
      </c>
      <c r="D1719" s="8" t="s">
        <v>3475</v>
      </c>
      <c r="E1719" s="7" t="s">
        <v>20</v>
      </c>
      <c r="F1719" s="9"/>
      <c r="G1719" s="9">
        <v>65</v>
      </c>
      <c r="H1719" s="9"/>
      <c r="I1719" s="7"/>
    </row>
    <row r="1720" spans="1:9">
      <c r="A1720" s="10"/>
      <c r="B1720" s="10"/>
      <c r="C1720" s="7" t="s">
        <v>3476</v>
      </c>
      <c r="D1720" s="8" t="s">
        <v>3477</v>
      </c>
      <c r="E1720" s="7" t="s">
        <v>20</v>
      </c>
      <c r="F1720" s="10"/>
      <c r="G1720" s="10">
        <v>65</v>
      </c>
      <c r="H1720" s="10"/>
      <c r="I1720" s="7"/>
    </row>
    <row r="1721" spans="1:9">
      <c r="A1721" s="6">
        <f>MAX($A$2:A1720)+1</f>
        <v>563</v>
      </c>
      <c r="B1721" s="6" t="s">
        <v>3478</v>
      </c>
      <c r="C1721" s="7" t="s">
        <v>3479</v>
      </c>
      <c r="D1721" s="8" t="s">
        <v>3480</v>
      </c>
      <c r="E1721" s="7" t="s">
        <v>13</v>
      </c>
      <c r="F1721" s="6">
        <v>4</v>
      </c>
      <c r="G1721" s="6">
        <v>65</v>
      </c>
      <c r="H1721" s="6" t="s">
        <v>14</v>
      </c>
      <c r="I1721" s="7"/>
    </row>
    <row r="1722" spans="1:9">
      <c r="A1722" s="9"/>
      <c r="B1722" s="9"/>
      <c r="C1722" s="7" t="s">
        <v>100</v>
      </c>
      <c r="D1722" s="8" t="s">
        <v>3481</v>
      </c>
      <c r="E1722" s="7" t="s">
        <v>17</v>
      </c>
      <c r="F1722" s="9"/>
      <c r="G1722" s="9">
        <v>65</v>
      </c>
      <c r="H1722" s="9"/>
      <c r="I1722" s="7"/>
    </row>
    <row r="1723" spans="1:9">
      <c r="A1723" s="9"/>
      <c r="B1723" s="9"/>
      <c r="C1723" s="7" t="s">
        <v>3482</v>
      </c>
      <c r="D1723" s="8" t="s">
        <v>3483</v>
      </c>
      <c r="E1723" s="7" t="s">
        <v>20</v>
      </c>
      <c r="F1723" s="9"/>
      <c r="G1723" s="9">
        <v>65</v>
      </c>
      <c r="H1723" s="9"/>
      <c r="I1723" s="7"/>
    </row>
    <row r="1724" spans="1:9">
      <c r="A1724" s="10"/>
      <c r="B1724" s="10"/>
      <c r="C1724" s="7" t="s">
        <v>3484</v>
      </c>
      <c r="D1724" s="8" t="s">
        <v>3485</v>
      </c>
      <c r="E1724" s="7" t="s">
        <v>20</v>
      </c>
      <c r="F1724" s="10"/>
      <c r="G1724" s="10">
        <v>65</v>
      </c>
      <c r="H1724" s="10"/>
      <c r="I1724" s="7"/>
    </row>
    <row r="1725" spans="1:9">
      <c r="A1725" s="6">
        <f>MAX($A$2:A1724)+1</f>
        <v>564</v>
      </c>
      <c r="B1725" s="6" t="s">
        <v>3486</v>
      </c>
      <c r="C1725" s="7" t="s">
        <v>3487</v>
      </c>
      <c r="D1725" s="8" t="s">
        <v>2745</v>
      </c>
      <c r="E1725" s="7" t="s">
        <v>13</v>
      </c>
      <c r="F1725" s="6">
        <v>4</v>
      </c>
      <c r="G1725" s="6">
        <v>65</v>
      </c>
      <c r="H1725" s="6" t="s">
        <v>14</v>
      </c>
      <c r="I1725" s="7"/>
    </row>
    <row r="1726" spans="1:9">
      <c r="A1726" s="9"/>
      <c r="B1726" s="9"/>
      <c r="C1726" s="7" t="s">
        <v>3488</v>
      </c>
      <c r="D1726" s="8" t="s">
        <v>3489</v>
      </c>
      <c r="E1726" s="7" t="s">
        <v>17</v>
      </c>
      <c r="F1726" s="9"/>
      <c r="G1726" s="9">
        <v>65</v>
      </c>
      <c r="H1726" s="9"/>
      <c r="I1726" s="7"/>
    </row>
    <row r="1727" spans="1:9">
      <c r="A1727" s="9"/>
      <c r="B1727" s="9"/>
      <c r="C1727" s="7" t="s">
        <v>3490</v>
      </c>
      <c r="D1727" s="8" t="s">
        <v>3491</v>
      </c>
      <c r="E1727" s="7" t="s">
        <v>20</v>
      </c>
      <c r="F1727" s="9"/>
      <c r="G1727" s="9">
        <v>65</v>
      </c>
      <c r="H1727" s="9"/>
      <c r="I1727" s="7"/>
    </row>
    <row r="1728" spans="1:9">
      <c r="A1728" s="10"/>
      <c r="B1728" s="10"/>
      <c r="C1728" s="7" t="s">
        <v>3492</v>
      </c>
      <c r="D1728" s="8" t="s">
        <v>3493</v>
      </c>
      <c r="E1728" s="7" t="s">
        <v>20</v>
      </c>
      <c r="F1728" s="10"/>
      <c r="G1728" s="10">
        <v>65</v>
      </c>
      <c r="H1728" s="10"/>
      <c r="I1728" s="7"/>
    </row>
    <row r="1729" spans="1:9">
      <c r="A1729" s="7">
        <f>MAX($A$2:A1728)+1</f>
        <v>565</v>
      </c>
      <c r="B1729" s="7" t="s">
        <v>3494</v>
      </c>
      <c r="C1729" s="7" t="s">
        <v>2247</v>
      </c>
      <c r="D1729" s="8" t="s">
        <v>1571</v>
      </c>
      <c r="E1729" s="7" t="s">
        <v>13</v>
      </c>
      <c r="F1729" s="7">
        <v>1</v>
      </c>
      <c r="G1729" s="7">
        <v>35</v>
      </c>
      <c r="H1729" s="7" t="s">
        <v>14</v>
      </c>
      <c r="I1729" s="7"/>
    </row>
    <row r="1730" spans="1:9">
      <c r="A1730" s="6">
        <f>MAX($A$2:A1729)+1</f>
        <v>566</v>
      </c>
      <c r="B1730" s="6" t="s">
        <v>3495</v>
      </c>
      <c r="C1730" s="7" t="s">
        <v>3496</v>
      </c>
      <c r="D1730" s="8" t="s">
        <v>3497</v>
      </c>
      <c r="E1730" s="7" t="s">
        <v>13</v>
      </c>
      <c r="F1730" s="6">
        <v>4</v>
      </c>
      <c r="G1730" s="6">
        <v>65</v>
      </c>
      <c r="H1730" s="6" t="s">
        <v>14</v>
      </c>
      <c r="I1730" s="7"/>
    </row>
    <row r="1731" spans="1:9">
      <c r="A1731" s="9"/>
      <c r="B1731" s="9"/>
      <c r="C1731" s="7" t="s">
        <v>3498</v>
      </c>
      <c r="D1731" s="8" t="s">
        <v>1002</v>
      </c>
      <c r="E1731" s="7" t="s">
        <v>17</v>
      </c>
      <c r="F1731" s="9"/>
      <c r="G1731" s="9">
        <v>65</v>
      </c>
      <c r="H1731" s="9"/>
      <c r="I1731" s="7"/>
    </row>
    <row r="1732" spans="1:9">
      <c r="A1732" s="9"/>
      <c r="B1732" s="9"/>
      <c r="C1732" s="7" t="s">
        <v>500</v>
      </c>
      <c r="D1732" s="8" t="s">
        <v>2315</v>
      </c>
      <c r="E1732" s="7" t="s">
        <v>20</v>
      </c>
      <c r="F1732" s="9"/>
      <c r="G1732" s="9">
        <v>65</v>
      </c>
      <c r="H1732" s="9"/>
      <c r="I1732" s="7"/>
    </row>
    <row r="1733" spans="1:9">
      <c r="A1733" s="10"/>
      <c r="B1733" s="10"/>
      <c r="C1733" s="7" t="s">
        <v>500</v>
      </c>
      <c r="D1733" s="8" t="s">
        <v>3499</v>
      </c>
      <c r="E1733" s="7" t="s">
        <v>20</v>
      </c>
      <c r="F1733" s="10"/>
      <c r="G1733" s="10">
        <v>65</v>
      </c>
      <c r="H1733" s="10"/>
      <c r="I1733" s="7"/>
    </row>
    <row r="1734" spans="1:9">
      <c r="A1734" s="6">
        <f>MAX($A$2:A1733)+1</f>
        <v>567</v>
      </c>
      <c r="B1734" s="6" t="s">
        <v>3500</v>
      </c>
      <c r="C1734" s="7" t="s">
        <v>3501</v>
      </c>
      <c r="D1734" s="8" t="s">
        <v>3021</v>
      </c>
      <c r="E1734" s="7" t="s">
        <v>13</v>
      </c>
      <c r="F1734" s="6">
        <v>3</v>
      </c>
      <c r="G1734" s="6">
        <v>65</v>
      </c>
      <c r="H1734" s="6" t="s">
        <v>14</v>
      </c>
      <c r="I1734" s="7"/>
    </row>
    <row r="1735" spans="1:9">
      <c r="A1735" s="9"/>
      <c r="B1735" s="9"/>
      <c r="C1735" s="7" t="s">
        <v>454</v>
      </c>
      <c r="D1735" s="8" t="s">
        <v>3502</v>
      </c>
      <c r="E1735" s="7" t="s">
        <v>17</v>
      </c>
      <c r="F1735" s="9"/>
      <c r="G1735" s="9">
        <v>65</v>
      </c>
      <c r="H1735" s="9"/>
      <c r="I1735" s="7"/>
    </row>
    <row r="1736" spans="1:9">
      <c r="A1736" s="10"/>
      <c r="B1736" s="10"/>
      <c r="C1736" s="7" t="s">
        <v>3503</v>
      </c>
      <c r="D1736" s="8" t="s">
        <v>3504</v>
      </c>
      <c r="E1736" s="7" t="s">
        <v>20</v>
      </c>
      <c r="F1736" s="10"/>
      <c r="G1736" s="10">
        <v>65</v>
      </c>
      <c r="H1736" s="10"/>
      <c r="I1736" s="7"/>
    </row>
    <row r="1737" spans="1:9">
      <c r="A1737" s="6">
        <f>MAX($A$2:A1736)+1</f>
        <v>568</v>
      </c>
      <c r="B1737" s="6" t="s">
        <v>3505</v>
      </c>
      <c r="C1737" s="7" t="s">
        <v>121</v>
      </c>
      <c r="D1737" s="8" t="s">
        <v>255</v>
      </c>
      <c r="E1737" s="7" t="s">
        <v>13</v>
      </c>
      <c r="F1737" s="6">
        <v>3</v>
      </c>
      <c r="G1737" s="6">
        <v>65</v>
      </c>
      <c r="H1737" s="6" t="s">
        <v>14</v>
      </c>
      <c r="I1737" s="7"/>
    </row>
    <row r="1738" spans="1:9">
      <c r="A1738" s="9"/>
      <c r="B1738" s="9"/>
      <c r="C1738" s="7" t="s">
        <v>3506</v>
      </c>
      <c r="D1738" s="8" t="s">
        <v>3507</v>
      </c>
      <c r="E1738" s="7" t="s">
        <v>17</v>
      </c>
      <c r="F1738" s="9"/>
      <c r="G1738" s="9">
        <v>65</v>
      </c>
      <c r="H1738" s="9"/>
      <c r="I1738" s="7"/>
    </row>
    <row r="1739" spans="1:9">
      <c r="A1739" s="10"/>
      <c r="B1739" s="10"/>
      <c r="C1739" s="7" t="s">
        <v>3508</v>
      </c>
      <c r="D1739" s="8" t="s">
        <v>3509</v>
      </c>
      <c r="E1739" s="7" t="s">
        <v>20</v>
      </c>
      <c r="F1739" s="10"/>
      <c r="G1739" s="10">
        <v>65</v>
      </c>
      <c r="H1739" s="10"/>
      <c r="I1739" s="7"/>
    </row>
    <row r="1740" spans="1:9">
      <c r="A1740" s="6">
        <f>MAX($A$2:A1739)+1</f>
        <v>569</v>
      </c>
      <c r="B1740" s="6" t="s">
        <v>3510</v>
      </c>
      <c r="C1740" s="7" t="s">
        <v>3511</v>
      </c>
      <c r="D1740" s="8" t="s">
        <v>3512</v>
      </c>
      <c r="E1740" s="7" t="s">
        <v>13</v>
      </c>
      <c r="F1740" s="6">
        <v>3</v>
      </c>
      <c r="G1740" s="6">
        <v>65</v>
      </c>
      <c r="H1740" s="6" t="s">
        <v>14</v>
      </c>
      <c r="I1740" s="7"/>
    </row>
    <row r="1741" spans="1:9">
      <c r="A1741" s="9"/>
      <c r="B1741" s="9"/>
      <c r="C1741" s="7" t="s">
        <v>3513</v>
      </c>
      <c r="D1741" s="8" t="s">
        <v>3514</v>
      </c>
      <c r="E1741" s="7" t="s">
        <v>17</v>
      </c>
      <c r="F1741" s="9"/>
      <c r="G1741" s="9">
        <v>65</v>
      </c>
      <c r="H1741" s="9"/>
      <c r="I1741" s="7"/>
    </row>
    <row r="1742" spans="1:9">
      <c r="A1742" s="10"/>
      <c r="B1742" s="10"/>
      <c r="C1742" s="7" t="s">
        <v>3515</v>
      </c>
      <c r="D1742" s="8" t="s">
        <v>885</v>
      </c>
      <c r="E1742" s="7" t="s">
        <v>20</v>
      </c>
      <c r="F1742" s="10"/>
      <c r="G1742" s="10">
        <v>65</v>
      </c>
      <c r="H1742" s="10"/>
      <c r="I1742" s="7"/>
    </row>
    <row r="1743" spans="1:9">
      <c r="A1743" s="6">
        <f>MAX($A$2:A1742)+1</f>
        <v>570</v>
      </c>
      <c r="B1743" s="6" t="s">
        <v>3516</v>
      </c>
      <c r="C1743" s="7" t="s">
        <v>3517</v>
      </c>
      <c r="D1743" s="8" t="s">
        <v>3518</v>
      </c>
      <c r="E1743" s="7" t="s">
        <v>13</v>
      </c>
      <c r="F1743" s="6">
        <v>4</v>
      </c>
      <c r="G1743" s="6">
        <v>65</v>
      </c>
      <c r="H1743" s="6" t="s">
        <v>14</v>
      </c>
      <c r="I1743" s="7"/>
    </row>
    <row r="1744" spans="1:9">
      <c r="A1744" s="9"/>
      <c r="B1744" s="9"/>
      <c r="C1744" s="7" t="s">
        <v>3519</v>
      </c>
      <c r="D1744" s="8" t="s">
        <v>3520</v>
      </c>
      <c r="E1744" s="7" t="s">
        <v>17</v>
      </c>
      <c r="F1744" s="9"/>
      <c r="G1744" s="9">
        <v>65</v>
      </c>
      <c r="H1744" s="9"/>
      <c r="I1744" s="7"/>
    </row>
    <row r="1745" spans="1:9">
      <c r="A1745" s="9"/>
      <c r="B1745" s="9"/>
      <c r="C1745" s="7" t="s">
        <v>3521</v>
      </c>
      <c r="D1745" s="8" t="s">
        <v>3522</v>
      </c>
      <c r="E1745" s="7" t="s">
        <v>20</v>
      </c>
      <c r="F1745" s="9"/>
      <c r="G1745" s="9">
        <v>65</v>
      </c>
      <c r="H1745" s="9"/>
      <c r="I1745" s="7"/>
    </row>
    <row r="1746" spans="1:9">
      <c r="A1746" s="10"/>
      <c r="B1746" s="10"/>
      <c r="C1746" s="7" t="s">
        <v>3523</v>
      </c>
      <c r="D1746" s="8" t="s">
        <v>3524</v>
      </c>
      <c r="E1746" s="7" t="s">
        <v>20</v>
      </c>
      <c r="F1746" s="10"/>
      <c r="G1746" s="10">
        <v>65</v>
      </c>
      <c r="H1746" s="10"/>
      <c r="I1746" s="7"/>
    </row>
    <row r="1747" spans="1:9">
      <c r="A1747" s="6">
        <f>MAX($A$2:A1746)+1</f>
        <v>571</v>
      </c>
      <c r="B1747" s="6" t="s">
        <v>3525</v>
      </c>
      <c r="C1747" s="7" t="s">
        <v>3526</v>
      </c>
      <c r="D1747" s="8" t="s">
        <v>3527</v>
      </c>
      <c r="E1747" s="7" t="s">
        <v>13</v>
      </c>
      <c r="F1747" s="6">
        <v>3</v>
      </c>
      <c r="G1747" s="6">
        <v>65</v>
      </c>
      <c r="H1747" s="6" t="s">
        <v>14</v>
      </c>
      <c r="I1747" s="7"/>
    </row>
    <row r="1748" spans="1:9">
      <c r="A1748" s="9"/>
      <c r="B1748" s="9"/>
      <c r="C1748" s="7" t="s">
        <v>3528</v>
      </c>
      <c r="D1748" s="8" t="s">
        <v>3529</v>
      </c>
      <c r="E1748" s="7" t="s">
        <v>17</v>
      </c>
      <c r="F1748" s="9"/>
      <c r="G1748" s="9">
        <v>65</v>
      </c>
      <c r="H1748" s="9"/>
      <c r="I1748" s="7"/>
    </row>
    <row r="1749" spans="1:9">
      <c r="A1749" s="10"/>
      <c r="B1749" s="10"/>
      <c r="C1749" s="7" t="s">
        <v>135</v>
      </c>
      <c r="D1749" s="8" t="s">
        <v>3530</v>
      </c>
      <c r="E1749" s="7" t="s">
        <v>20</v>
      </c>
      <c r="F1749" s="10"/>
      <c r="G1749" s="10">
        <v>65</v>
      </c>
      <c r="H1749" s="10"/>
      <c r="I1749" s="7"/>
    </row>
    <row r="1750" spans="1:9">
      <c r="A1750" s="6">
        <f>MAX($A$2:A1749)+1</f>
        <v>572</v>
      </c>
      <c r="B1750" s="6" t="s">
        <v>3531</v>
      </c>
      <c r="C1750" s="7" t="s">
        <v>3532</v>
      </c>
      <c r="D1750" s="8" t="s">
        <v>3533</v>
      </c>
      <c r="E1750" s="7" t="s">
        <v>13</v>
      </c>
      <c r="F1750" s="6">
        <v>2</v>
      </c>
      <c r="G1750" s="6">
        <v>65</v>
      </c>
      <c r="H1750" s="6" t="s">
        <v>14</v>
      </c>
      <c r="I1750" s="7"/>
    </row>
    <row r="1751" spans="1:9">
      <c r="A1751" s="10"/>
      <c r="B1751" s="10"/>
      <c r="C1751" s="7" t="s">
        <v>112</v>
      </c>
      <c r="D1751" s="8" t="s">
        <v>3534</v>
      </c>
      <c r="E1751" s="7" t="s">
        <v>17</v>
      </c>
      <c r="F1751" s="10"/>
      <c r="G1751" s="10">
        <v>35</v>
      </c>
      <c r="H1751" s="10"/>
      <c r="I1751" s="7" t="s">
        <v>3535</v>
      </c>
    </row>
    <row r="1752" spans="1:9">
      <c r="A1752" s="6">
        <f>MAX($A$2:A1751)+1</f>
        <v>573</v>
      </c>
      <c r="B1752" s="6" t="s">
        <v>3536</v>
      </c>
      <c r="C1752" s="7" t="s">
        <v>3537</v>
      </c>
      <c r="D1752" s="8" t="s">
        <v>842</v>
      </c>
      <c r="E1752" s="7" t="s">
        <v>13</v>
      </c>
      <c r="F1752" s="6">
        <v>4</v>
      </c>
      <c r="G1752" s="6">
        <v>65</v>
      </c>
      <c r="H1752" s="6" t="s">
        <v>14</v>
      </c>
      <c r="I1752" s="7"/>
    </row>
    <row r="1753" spans="1:9">
      <c r="A1753" s="9"/>
      <c r="B1753" s="9"/>
      <c r="C1753" s="7" t="s">
        <v>3538</v>
      </c>
      <c r="D1753" s="8" t="s">
        <v>3539</v>
      </c>
      <c r="E1753" s="7" t="s">
        <v>17</v>
      </c>
      <c r="F1753" s="9"/>
      <c r="G1753" s="9">
        <v>65</v>
      </c>
      <c r="H1753" s="9"/>
      <c r="I1753" s="7"/>
    </row>
    <row r="1754" spans="1:9">
      <c r="A1754" s="9"/>
      <c r="B1754" s="9"/>
      <c r="C1754" s="7" t="s">
        <v>3540</v>
      </c>
      <c r="D1754" s="8" t="s">
        <v>3541</v>
      </c>
      <c r="E1754" s="7" t="s">
        <v>317</v>
      </c>
      <c r="F1754" s="9"/>
      <c r="G1754" s="9">
        <v>65</v>
      </c>
      <c r="H1754" s="9"/>
      <c r="I1754" s="7"/>
    </row>
    <row r="1755" spans="1:9">
      <c r="A1755" s="9"/>
      <c r="B1755" s="9"/>
      <c r="C1755" s="7" t="s">
        <v>3542</v>
      </c>
      <c r="D1755" s="8" t="s">
        <v>3541</v>
      </c>
      <c r="E1755" s="7" t="s">
        <v>20</v>
      </c>
      <c r="F1755" s="9"/>
      <c r="G1755" s="9">
        <v>65</v>
      </c>
      <c r="H1755" s="9"/>
      <c r="I1755" s="7"/>
    </row>
    <row r="1756" spans="1:9">
      <c r="A1756" s="10"/>
      <c r="B1756" s="10"/>
      <c r="C1756" s="7" t="s">
        <v>3543</v>
      </c>
      <c r="D1756" s="8" t="s">
        <v>3544</v>
      </c>
      <c r="E1756" s="7" t="s">
        <v>20</v>
      </c>
      <c r="F1756" s="10"/>
      <c r="G1756" s="10">
        <v>65</v>
      </c>
      <c r="H1756" s="10"/>
      <c r="I1756" s="7"/>
    </row>
    <row r="1757" spans="1:9">
      <c r="A1757" s="6">
        <f>MAX($A$2:A1756)+1</f>
        <v>574</v>
      </c>
      <c r="B1757" s="6" t="s">
        <v>3545</v>
      </c>
      <c r="C1757" s="7" t="s">
        <v>3546</v>
      </c>
      <c r="D1757" s="8" t="s">
        <v>2445</v>
      </c>
      <c r="E1757" s="7" t="s">
        <v>13</v>
      </c>
      <c r="F1757" s="6">
        <v>2</v>
      </c>
      <c r="G1757" s="6">
        <v>65</v>
      </c>
      <c r="H1757" s="6" t="s">
        <v>14</v>
      </c>
      <c r="I1757" s="7"/>
    </row>
    <row r="1758" spans="1:9">
      <c r="A1758" s="10"/>
      <c r="B1758" s="10"/>
      <c r="C1758" s="7" t="s">
        <v>3547</v>
      </c>
      <c r="D1758" s="8" t="s">
        <v>3548</v>
      </c>
      <c r="E1758" s="7" t="s">
        <v>20</v>
      </c>
      <c r="F1758" s="10"/>
      <c r="G1758" s="10">
        <v>65</v>
      </c>
      <c r="H1758" s="10"/>
      <c r="I1758" s="7"/>
    </row>
    <row r="1759" spans="1:9">
      <c r="A1759" s="6">
        <f>MAX($A$2:A1758)+1</f>
        <v>575</v>
      </c>
      <c r="B1759" s="6" t="s">
        <v>3549</v>
      </c>
      <c r="C1759" s="7" t="s">
        <v>3550</v>
      </c>
      <c r="D1759" s="8" t="s">
        <v>3551</v>
      </c>
      <c r="E1759" s="7" t="s">
        <v>13</v>
      </c>
      <c r="F1759" s="6">
        <v>3</v>
      </c>
      <c r="G1759" s="6">
        <v>65</v>
      </c>
      <c r="H1759" s="6" t="s">
        <v>14</v>
      </c>
      <c r="I1759" s="7"/>
    </row>
    <row r="1760" spans="1:9">
      <c r="A1760" s="9"/>
      <c r="B1760" s="9"/>
      <c r="C1760" s="7" t="s">
        <v>3552</v>
      </c>
      <c r="D1760" s="8" t="s">
        <v>3512</v>
      </c>
      <c r="E1760" s="7" t="s">
        <v>17</v>
      </c>
      <c r="F1760" s="9"/>
      <c r="G1760" s="9">
        <v>65</v>
      </c>
      <c r="H1760" s="9"/>
      <c r="I1760" s="7"/>
    </row>
    <row r="1761" spans="1:9">
      <c r="A1761" s="9"/>
      <c r="B1761" s="9"/>
      <c r="C1761" s="7" t="s">
        <v>3553</v>
      </c>
      <c r="D1761" s="8" t="s">
        <v>282</v>
      </c>
      <c r="E1761" s="7" t="s">
        <v>20</v>
      </c>
      <c r="F1761" s="9"/>
      <c r="G1761" s="9">
        <v>65</v>
      </c>
      <c r="H1761" s="9"/>
      <c r="I1761" s="7"/>
    </row>
    <row r="1762" spans="1:9">
      <c r="A1762" s="10"/>
      <c r="B1762" s="10"/>
      <c r="C1762" s="7" t="s">
        <v>3554</v>
      </c>
      <c r="D1762" s="8" t="s">
        <v>3555</v>
      </c>
      <c r="E1762" s="7" t="s">
        <v>20</v>
      </c>
      <c r="F1762" s="10"/>
      <c r="G1762" s="10">
        <v>65</v>
      </c>
      <c r="H1762" s="10"/>
      <c r="I1762" s="7"/>
    </row>
    <row r="1763" spans="1:9">
      <c r="A1763" s="6">
        <f>MAX($A$2:A1762)+1</f>
        <v>576</v>
      </c>
      <c r="B1763" s="6" t="s">
        <v>3556</v>
      </c>
      <c r="C1763" s="7" t="s">
        <v>3557</v>
      </c>
      <c r="D1763" s="8" t="s">
        <v>3558</v>
      </c>
      <c r="E1763" s="7" t="s">
        <v>13</v>
      </c>
      <c r="F1763" s="6">
        <v>2</v>
      </c>
      <c r="G1763" s="6">
        <v>65</v>
      </c>
      <c r="H1763" s="6" t="s">
        <v>14</v>
      </c>
      <c r="I1763" s="7"/>
    </row>
    <row r="1764" spans="1:9">
      <c r="A1764" s="10"/>
      <c r="B1764" s="10"/>
      <c r="C1764" s="7" t="s">
        <v>3559</v>
      </c>
      <c r="D1764" s="8" t="s">
        <v>3560</v>
      </c>
      <c r="E1764" s="7" t="s">
        <v>20</v>
      </c>
      <c r="F1764" s="10"/>
      <c r="G1764" s="10">
        <v>65</v>
      </c>
      <c r="H1764" s="10"/>
      <c r="I1764" s="7"/>
    </row>
    <row r="1765" spans="1:9">
      <c r="A1765" s="6">
        <f>MAX($A$2:A1764)+1</f>
        <v>577</v>
      </c>
      <c r="B1765" s="6" t="s">
        <v>3561</v>
      </c>
      <c r="C1765" s="7" t="s">
        <v>3562</v>
      </c>
      <c r="D1765" s="8" t="s">
        <v>3563</v>
      </c>
      <c r="E1765" s="7" t="s">
        <v>13</v>
      </c>
      <c r="F1765" s="6">
        <v>4</v>
      </c>
      <c r="G1765" s="6">
        <v>65</v>
      </c>
      <c r="H1765" s="6" t="s">
        <v>14</v>
      </c>
      <c r="I1765" s="7"/>
    </row>
    <row r="1766" spans="1:9">
      <c r="A1766" s="9"/>
      <c r="B1766" s="9"/>
      <c r="C1766" s="7" t="s">
        <v>2970</v>
      </c>
      <c r="D1766" s="8" t="s">
        <v>3564</v>
      </c>
      <c r="E1766" s="7" t="s">
        <v>17</v>
      </c>
      <c r="F1766" s="9"/>
      <c r="G1766" s="9">
        <v>65</v>
      </c>
      <c r="H1766" s="9"/>
      <c r="I1766" s="7"/>
    </row>
    <row r="1767" spans="1:9">
      <c r="A1767" s="9"/>
      <c r="B1767" s="9"/>
      <c r="C1767" s="7" t="s">
        <v>3565</v>
      </c>
      <c r="D1767" s="8" t="s">
        <v>3566</v>
      </c>
      <c r="E1767" s="7" t="s">
        <v>20</v>
      </c>
      <c r="F1767" s="9"/>
      <c r="G1767" s="9">
        <v>65</v>
      </c>
      <c r="H1767" s="9"/>
      <c r="I1767" s="7"/>
    </row>
    <row r="1768" spans="1:9">
      <c r="A1768" s="10"/>
      <c r="B1768" s="10"/>
      <c r="C1768" s="7" t="s">
        <v>3567</v>
      </c>
      <c r="D1768" s="8" t="s">
        <v>3568</v>
      </c>
      <c r="E1768" s="7" t="s">
        <v>20</v>
      </c>
      <c r="F1768" s="10"/>
      <c r="G1768" s="10">
        <v>65</v>
      </c>
      <c r="H1768" s="10"/>
      <c r="I1768" s="7"/>
    </row>
    <row r="1769" spans="1:9">
      <c r="A1769" s="6">
        <f>MAX($A$2:A1768)+1</f>
        <v>578</v>
      </c>
      <c r="B1769" s="6" t="s">
        <v>3569</v>
      </c>
      <c r="C1769" s="7" t="s">
        <v>3570</v>
      </c>
      <c r="D1769" s="8" t="s">
        <v>3038</v>
      </c>
      <c r="E1769" s="7" t="s">
        <v>13</v>
      </c>
      <c r="F1769" s="6">
        <v>3</v>
      </c>
      <c r="G1769" s="6">
        <v>65</v>
      </c>
      <c r="H1769" s="6" t="s">
        <v>14</v>
      </c>
      <c r="I1769" s="7"/>
    </row>
    <row r="1770" spans="1:9">
      <c r="A1770" s="9"/>
      <c r="B1770" s="9"/>
      <c r="C1770" s="7" t="s">
        <v>43</v>
      </c>
      <c r="D1770" s="8" t="s">
        <v>3571</v>
      </c>
      <c r="E1770" s="7" t="s">
        <v>17</v>
      </c>
      <c r="F1770" s="9"/>
      <c r="G1770" s="9">
        <v>65</v>
      </c>
      <c r="H1770" s="9"/>
      <c r="I1770" s="7"/>
    </row>
    <row r="1771" spans="1:9">
      <c r="A1771" s="10"/>
      <c r="B1771" s="10"/>
      <c r="C1771" s="7" t="s">
        <v>553</v>
      </c>
      <c r="D1771" s="8" t="s">
        <v>140</v>
      </c>
      <c r="E1771" s="7" t="s">
        <v>20</v>
      </c>
      <c r="F1771" s="10"/>
      <c r="G1771" s="10">
        <v>65</v>
      </c>
      <c r="H1771" s="10"/>
      <c r="I1771" s="7"/>
    </row>
    <row r="1772" spans="1:9">
      <c r="A1772" s="6">
        <f>MAX($A$2:A1771)+1</f>
        <v>579</v>
      </c>
      <c r="B1772" s="6" t="s">
        <v>3572</v>
      </c>
      <c r="C1772" s="7" t="s">
        <v>3573</v>
      </c>
      <c r="D1772" s="8" t="s">
        <v>2324</v>
      </c>
      <c r="E1772" s="7" t="s">
        <v>13</v>
      </c>
      <c r="F1772" s="6">
        <v>2</v>
      </c>
      <c r="G1772" s="6">
        <v>65</v>
      </c>
      <c r="H1772" s="6" t="s">
        <v>14</v>
      </c>
      <c r="I1772" s="7"/>
    </row>
    <row r="1773" spans="1:9">
      <c r="A1773" s="10"/>
      <c r="B1773" s="10"/>
      <c r="C1773" s="7" t="s">
        <v>3574</v>
      </c>
      <c r="D1773" s="8" t="s">
        <v>3575</v>
      </c>
      <c r="E1773" s="7" t="s">
        <v>20</v>
      </c>
      <c r="F1773" s="10"/>
      <c r="G1773" s="10">
        <v>65</v>
      </c>
      <c r="H1773" s="10"/>
      <c r="I1773" s="7"/>
    </row>
    <row r="1774" spans="1:9">
      <c r="A1774" s="7">
        <f>MAX($A$2:A1773)+1</f>
        <v>580</v>
      </c>
      <c r="B1774" s="7" t="s">
        <v>3576</v>
      </c>
      <c r="C1774" s="7" t="s">
        <v>2076</v>
      </c>
      <c r="D1774" s="8" t="s">
        <v>2144</v>
      </c>
      <c r="E1774" s="7" t="s">
        <v>13</v>
      </c>
      <c r="F1774" s="7">
        <v>1</v>
      </c>
      <c r="G1774" s="7">
        <v>35</v>
      </c>
      <c r="H1774" s="7" t="s">
        <v>14</v>
      </c>
      <c r="I1774" s="7"/>
    </row>
    <row r="1775" spans="1:9">
      <c r="A1775" s="6">
        <f>MAX($A$2:A1774)+1</f>
        <v>581</v>
      </c>
      <c r="B1775" s="6" t="s">
        <v>3577</v>
      </c>
      <c r="C1775" s="7" t="s">
        <v>3578</v>
      </c>
      <c r="D1775" s="8" t="s">
        <v>3579</v>
      </c>
      <c r="E1775" s="7" t="s">
        <v>13</v>
      </c>
      <c r="F1775" s="6">
        <v>2</v>
      </c>
      <c r="G1775" s="6">
        <v>65</v>
      </c>
      <c r="H1775" s="6" t="s">
        <v>14</v>
      </c>
      <c r="I1775" s="7"/>
    </row>
    <row r="1776" spans="1:9">
      <c r="A1776" s="10"/>
      <c r="B1776" s="10"/>
      <c r="C1776" s="7" t="s">
        <v>3580</v>
      </c>
      <c r="D1776" s="8" t="s">
        <v>3581</v>
      </c>
      <c r="E1776" s="7" t="s">
        <v>17</v>
      </c>
      <c r="F1776" s="10"/>
      <c r="G1776" s="10">
        <v>65</v>
      </c>
      <c r="H1776" s="10"/>
      <c r="I1776" s="7"/>
    </row>
    <row r="1777" spans="1:9">
      <c r="A1777" s="6">
        <f>MAX($A$2:A1776)+1</f>
        <v>582</v>
      </c>
      <c r="B1777" s="6" t="s">
        <v>3582</v>
      </c>
      <c r="C1777" s="7" t="s">
        <v>3583</v>
      </c>
      <c r="D1777" s="8" t="s">
        <v>3584</v>
      </c>
      <c r="E1777" s="7" t="s">
        <v>13</v>
      </c>
      <c r="F1777" s="6">
        <v>2</v>
      </c>
      <c r="G1777" s="6">
        <v>65</v>
      </c>
      <c r="H1777" s="6" t="s">
        <v>14</v>
      </c>
      <c r="I1777" s="7"/>
    </row>
    <row r="1778" spans="1:9">
      <c r="A1778" s="9"/>
      <c r="B1778" s="9"/>
      <c r="C1778" s="7" t="s">
        <v>3585</v>
      </c>
      <c r="D1778" s="8" t="s">
        <v>3586</v>
      </c>
      <c r="E1778" s="7" t="s">
        <v>17</v>
      </c>
      <c r="F1778" s="9"/>
      <c r="G1778" s="9">
        <v>65</v>
      </c>
      <c r="H1778" s="9"/>
      <c r="I1778" s="7"/>
    </row>
    <row r="1779" spans="1:9">
      <c r="A1779" s="10"/>
      <c r="B1779" s="10"/>
      <c r="C1779" s="7" t="s">
        <v>812</v>
      </c>
      <c r="D1779" s="8" t="s">
        <v>3587</v>
      </c>
      <c r="E1779" s="7" t="s">
        <v>20</v>
      </c>
      <c r="F1779" s="10"/>
      <c r="G1779" s="10">
        <v>65</v>
      </c>
      <c r="H1779" s="10"/>
      <c r="I1779" s="7"/>
    </row>
    <row r="1780" spans="1:9">
      <c r="A1780" s="6">
        <f>MAX($A$2:A1779)+1</f>
        <v>583</v>
      </c>
      <c r="B1780" s="6" t="s">
        <v>3588</v>
      </c>
      <c r="C1780" s="7" t="s">
        <v>48</v>
      </c>
      <c r="D1780" s="8" t="s">
        <v>1839</v>
      </c>
      <c r="E1780" s="7" t="s">
        <v>13</v>
      </c>
      <c r="F1780" s="6">
        <v>3</v>
      </c>
      <c r="G1780" s="6">
        <v>65</v>
      </c>
      <c r="H1780" s="6" t="s">
        <v>14</v>
      </c>
      <c r="I1780" s="7"/>
    </row>
    <row r="1781" spans="1:9">
      <c r="A1781" s="9"/>
      <c r="B1781" s="9"/>
      <c r="C1781" s="7" t="s">
        <v>1816</v>
      </c>
      <c r="D1781" s="8" t="s">
        <v>3589</v>
      </c>
      <c r="E1781" s="7" t="s">
        <v>17</v>
      </c>
      <c r="F1781" s="9"/>
      <c r="G1781" s="9">
        <v>65</v>
      </c>
      <c r="H1781" s="9"/>
      <c r="I1781" s="7"/>
    </row>
    <row r="1782" spans="1:9">
      <c r="A1782" s="10"/>
      <c r="B1782" s="10"/>
      <c r="C1782" s="7" t="s">
        <v>3590</v>
      </c>
      <c r="D1782" s="8" t="s">
        <v>3591</v>
      </c>
      <c r="E1782" s="7" t="s">
        <v>20</v>
      </c>
      <c r="F1782" s="10"/>
      <c r="G1782" s="10">
        <v>65</v>
      </c>
      <c r="H1782" s="10"/>
      <c r="I1782" s="7"/>
    </row>
    <row r="1783" spans="1:9">
      <c r="A1783" s="7">
        <f>MAX($A$2:A1782)+1</f>
        <v>584</v>
      </c>
      <c r="B1783" s="7" t="s">
        <v>3592</v>
      </c>
      <c r="C1783" s="7" t="s">
        <v>422</v>
      </c>
      <c r="D1783" s="8" t="s">
        <v>3593</v>
      </c>
      <c r="E1783" s="7" t="s">
        <v>13</v>
      </c>
      <c r="F1783" s="7">
        <v>1</v>
      </c>
      <c r="G1783" s="7">
        <v>35</v>
      </c>
      <c r="H1783" s="7" t="s">
        <v>14</v>
      </c>
      <c r="I1783" s="7"/>
    </row>
    <row r="1784" spans="1:9">
      <c r="A1784" s="6">
        <f>MAX($A$2:A1783)+1</f>
        <v>585</v>
      </c>
      <c r="B1784" s="6" t="s">
        <v>3594</v>
      </c>
      <c r="C1784" s="7" t="s">
        <v>3595</v>
      </c>
      <c r="D1784" s="8" t="s">
        <v>3596</v>
      </c>
      <c r="E1784" s="7" t="s">
        <v>13</v>
      </c>
      <c r="F1784" s="6">
        <v>3</v>
      </c>
      <c r="G1784" s="6">
        <v>65</v>
      </c>
      <c r="H1784" s="6" t="s">
        <v>14</v>
      </c>
      <c r="I1784" s="7"/>
    </row>
    <row r="1785" spans="1:9">
      <c r="A1785" s="9"/>
      <c r="B1785" s="9"/>
      <c r="C1785" s="7" t="s">
        <v>33</v>
      </c>
      <c r="D1785" s="8" t="s">
        <v>3597</v>
      </c>
      <c r="E1785" s="7" t="s">
        <v>17</v>
      </c>
      <c r="F1785" s="9"/>
      <c r="G1785" s="9">
        <v>65</v>
      </c>
      <c r="H1785" s="9"/>
      <c r="I1785" s="7"/>
    </row>
    <row r="1786" spans="1:9">
      <c r="A1786" s="10"/>
      <c r="B1786" s="10"/>
      <c r="C1786" s="7" t="s">
        <v>3598</v>
      </c>
      <c r="D1786" s="8" t="s">
        <v>3599</v>
      </c>
      <c r="E1786" s="7" t="s">
        <v>20</v>
      </c>
      <c r="F1786" s="10"/>
      <c r="G1786" s="10">
        <v>65</v>
      </c>
      <c r="H1786" s="10"/>
      <c r="I1786" s="7"/>
    </row>
    <row r="1787" spans="1:9">
      <c r="A1787" s="6">
        <f>MAX($A$2:A1786)+1</f>
        <v>586</v>
      </c>
      <c r="B1787" s="6" t="s">
        <v>3600</v>
      </c>
      <c r="C1787" s="7" t="s">
        <v>121</v>
      </c>
      <c r="D1787" s="8" t="s">
        <v>3601</v>
      </c>
      <c r="E1787" s="7" t="s">
        <v>13</v>
      </c>
      <c r="F1787" s="6">
        <v>4</v>
      </c>
      <c r="G1787" s="6">
        <v>65</v>
      </c>
      <c r="H1787" s="6" t="s">
        <v>14</v>
      </c>
      <c r="I1787" s="7"/>
    </row>
    <row r="1788" spans="1:9">
      <c r="A1788" s="9"/>
      <c r="B1788" s="9"/>
      <c r="C1788" s="7" t="s">
        <v>3602</v>
      </c>
      <c r="D1788" s="8" t="s">
        <v>3603</v>
      </c>
      <c r="E1788" s="7" t="s">
        <v>17</v>
      </c>
      <c r="F1788" s="9"/>
      <c r="G1788" s="9">
        <v>65</v>
      </c>
      <c r="H1788" s="9"/>
      <c r="I1788" s="7"/>
    </row>
    <row r="1789" spans="1:9">
      <c r="A1789" s="9"/>
      <c r="B1789" s="9"/>
      <c r="C1789" s="7" t="s">
        <v>3604</v>
      </c>
      <c r="D1789" s="8" t="s">
        <v>3605</v>
      </c>
      <c r="E1789" s="7" t="s">
        <v>20</v>
      </c>
      <c r="F1789" s="9"/>
      <c r="G1789" s="9">
        <v>65</v>
      </c>
      <c r="H1789" s="9"/>
      <c r="I1789" s="7"/>
    </row>
    <row r="1790" spans="1:9">
      <c r="A1790" s="10"/>
      <c r="B1790" s="10"/>
      <c r="C1790" s="7" t="s">
        <v>3606</v>
      </c>
      <c r="D1790" s="8" t="s">
        <v>3607</v>
      </c>
      <c r="E1790" s="7" t="s">
        <v>20</v>
      </c>
      <c r="F1790" s="10"/>
      <c r="G1790" s="10">
        <v>65</v>
      </c>
      <c r="H1790" s="10"/>
      <c r="I1790" s="7"/>
    </row>
    <row r="1791" spans="1:9">
      <c r="A1791" s="6">
        <f>MAX($A$2:A1790)+1</f>
        <v>587</v>
      </c>
      <c r="B1791" s="6" t="s">
        <v>3608</v>
      </c>
      <c r="C1791" s="7" t="s">
        <v>3609</v>
      </c>
      <c r="D1791" s="8" t="s">
        <v>3610</v>
      </c>
      <c r="E1791" s="7" t="s">
        <v>13</v>
      </c>
      <c r="F1791" s="6">
        <v>2</v>
      </c>
      <c r="G1791" s="6">
        <v>65</v>
      </c>
      <c r="H1791" s="6" t="s">
        <v>14</v>
      </c>
      <c r="I1791" s="7"/>
    </row>
    <row r="1792" spans="1:9">
      <c r="A1792" s="10"/>
      <c r="B1792" s="10"/>
      <c r="C1792" s="7" t="s">
        <v>3611</v>
      </c>
      <c r="D1792" s="8" t="s">
        <v>3612</v>
      </c>
      <c r="E1792" s="7" t="s">
        <v>17</v>
      </c>
      <c r="F1792" s="10"/>
      <c r="G1792" s="10">
        <v>65</v>
      </c>
      <c r="H1792" s="10"/>
      <c r="I1792" s="7"/>
    </row>
    <row r="1793" spans="1:9">
      <c r="A1793" s="7">
        <f>MAX($A$2:A1792)+1</f>
        <v>588</v>
      </c>
      <c r="B1793" s="7" t="s">
        <v>3613</v>
      </c>
      <c r="C1793" s="7" t="s">
        <v>3614</v>
      </c>
      <c r="D1793" s="8" t="s">
        <v>3615</v>
      </c>
      <c r="E1793" s="7" t="s">
        <v>13</v>
      </c>
      <c r="F1793" s="7">
        <v>1</v>
      </c>
      <c r="G1793" s="7">
        <v>35</v>
      </c>
      <c r="H1793" s="7" t="s">
        <v>14</v>
      </c>
      <c r="I1793" s="7"/>
    </row>
    <row r="1794" spans="1:9">
      <c r="A1794" s="6">
        <f>MAX($A$2:A1793)+1</f>
        <v>589</v>
      </c>
      <c r="B1794" s="6" t="s">
        <v>3616</v>
      </c>
      <c r="C1794" s="7" t="s">
        <v>3617</v>
      </c>
      <c r="D1794" s="8" t="s">
        <v>3618</v>
      </c>
      <c r="E1794" s="7" t="s">
        <v>13</v>
      </c>
      <c r="F1794" s="6">
        <v>4</v>
      </c>
      <c r="G1794" s="6">
        <v>65</v>
      </c>
      <c r="H1794" s="6" t="s">
        <v>14</v>
      </c>
      <c r="I1794" s="7"/>
    </row>
    <row r="1795" spans="1:9">
      <c r="A1795" s="9"/>
      <c r="B1795" s="9"/>
      <c r="C1795" s="7" t="s">
        <v>2632</v>
      </c>
      <c r="D1795" s="8" t="s">
        <v>3619</v>
      </c>
      <c r="E1795" s="7" t="s">
        <v>17</v>
      </c>
      <c r="F1795" s="9"/>
      <c r="G1795" s="9">
        <v>65</v>
      </c>
      <c r="H1795" s="9"/>
      <c r="I1795" s="7"/>
    </row>
    <row r="1796" spans="1:9">
      <c r="A1796" s="9"/>
      <c r="B1796" s="9"/>
      <c r="C1796" s="7" t="s">
        <v>3620</v>
      </c>
      <c r="D1796" s="8" t="s">
        <v>3621</v>
      </c>
      <c r="E1796" s="7" t="s">
        <v>20</v>
      </c>
      <c r="F1796" s="9"/>
      <c r="G1796" s="9">
        <v>65</v>
      </c>
      <c r="H1796" s="9"/>
      <c r="I1796" s="7"/>
    </row>
    <row r="1797" spans="1:9">
      <c r="A1797" s="10"/>
      <c r="B1797" s="10"/>
      <c r="C1797" s="7" t="s">
        <v>3622</v>
      </c>
      <c r="D1797" s="8" t="s">
        <v>3623</v>
      </c>
      <c r="E1797" s="7" t="s">
        <v>20</v>
      </c>
      <c r="F1797" s="10"/>
      <c r="G1797" s="10">
        <v>65</v>
      </c>
      <c r="H1797" s="10"/>
      <c r="I1797" s="7"/>
    </row>
    <row r="1798" spans="1:9">
      <c r="A1798" s="6">
        <f>MAX($A$2:A1797)+1</f>
        <v>590</v>
      </c>
      <c r="B1798" s="6" t="s">
        <v>3624</v>
      </c>
      <c r="C1798" s="7" t="s">
        <v>538</v>
      </c>
      <c r="D1798" s="8" t="s">
        <v>3625</v>
      </c>
      <c r="E1798" s="7" t="s">
        <v>13</v>
      </c>
      <c r="F1798" s="6">
        <v>4</v>
      </c>
      <c r="G1798" s="6">
        <v>65</v>
      </c>
      <c r="H1798" s="6" t="s">
        <v>14</v>
      </c>
      <c r="I1798" s="7"/>
    </row>
    <row r="1799" spans="1:9">
      <c r="A1799" s="9"/>
      <c r="B1799" s="9"/>
      <c r="C1799" s="7" t="s">
        <v>242</v>
      </c>
      <c r="D1799" s="8" t="s">
        <v>3626</v>
      </c>
      <c r="E1799" s="7" t="s">
        <v>17</v>
      </c>
      <c r="F1799" s="9"/>
      <c r="G1799" s="9">
        <v>65</v>
      </c>
      <c r="H1799" s="9"/>
      <c r="I1799" s="7"/>
    </row>
    <row r="1800" spans="1:9">
      <c r="A1800" s="9"/>
      <c r="B1800" s="9"/>
      <c r="C1800" s="7" t="s">
        <v>246</v>
      </c>
      <c r="D1800" s="8" t="s">
        <v>3627</v>
      </c>
      <c r="E1800" s="7" t="s">
        <v>20</v>
      </c>
      <c r="F1800" s="9"/>
      <c r="G1800" s="9">
        <v>65</v>
      </c>
      <c r="H1800" s="9"/>
      <c r="I1800" s="7"/>
    </row>
    <row r="1801" spans="1:9">
      <c r="A1801" s="10"/>
      <c r="B1801" s="10"/>
      <c r="C1801" s="7" t="s">
        <v>246</v>
      </c>
      <c r="D1801" s="8" t="s">
        <v>3628</v>
      </c>
      <c r="E1801" s="7" t="s">
        <v>20</v>
      </c>
      <c r="F1801" s="10"/>
      <c r="G1801" s="10">
        <v>65</v>
      </c>
      <c r="H1801" s="10"/>
      <c r="I1801" s="7"/>
    </row>
    <row r="1802" spans="1:9">
      <c r="A1802" s="6">
        <f>MAX($A$2:A1801)+1</f>
        <v>591</v>
      </c>
      <c r="B1802" s="6" t="s">
        <v>3629</v>
      </c>
      <c r="C1802" s="7" t="s">
        <v>3630</v>
      </c>
      <c r="D1802" s="8" t="s">
        <v>3631</v>
      </c>
      <c r="E1802" s="7" t="s">
        <v>13</v>
      </c>
      <c r="F1802" s="6">
        <v>4</v>
      </c>
      <c r="G1802" s="6">
        <v>65</v>
      </c>
      <c r="H1802" s="6" t="s">
        <v>14</v>
      </c>
      <c r="I1802" s="7"/>
    </row>
    <row r="1803" spans="1:9">
      <c r="A1803" s="9"/>
      <c r="B1803" s="9"/>
      <c r="C1803" s="7" t="s">
        <v>3632</v>
      </c>
      <c r="D1803" s="8" t="s">
        <v>3633</v>
      </c>
      <c r="E1803" s="7" t="s">
        <v>17</v>
      </c>
      <c r="F1803" s="9"/>
      <c r="G1803" s="9">
        <v>65</v>
      </c>
      <c r="H1803" s="9"/>
      <c r="I1803" s="7"/>
    </row>
    <row r="1804" spans="1:9">
      <c r="A1804" s="9"/>
      <c r="B1804" s="9"/>
      <c r="C1804" s="7" t="s">
        <v>3634</v>
      </c>
      <c r="D1804" s="8" t="s">
        <v>3635</v>
      </c>
      <c r="E1804" s="7" t="s">
        <v>20</v>
      </c>
      <c r="F1804" s="9"/>
      <c r="G1804" s="9">
        <v>65</v>
      </c>
      <c r="H1804" s="9"/>
      <c r="I1804" s="7"/>
    </row>
    <row r="1805" spans="1:9">
      <c r="A1805" s="10"/>
      <c r="B1805" s="10"/>
      <c r="C1805" s="7" t="s">
        <v>3636</v>
      </c>
      <c r="D1805" s="8" t="s">
        <v>3637</v>
      </c>
      <c r="E1805" s="7" t="s">
        <v>20</v>
      </c>
      <c r="F1805" s="10"/>
      <c r="G1805" s="10">
        <v>65</v>
      </c>
      <c r="H1805" s="10"/>
      <c r="I1805" s="7"/>
    </row>
    <row r="1806" spans="1:9">
      <c r="A1806" s="6">
        <f>MAX($A$2:A1805)+1</f>
        <v>592</v>
      </c>
      <c r="B1806" s="6" t="s">
        <v>3638</v>
      </c>
      <c r="C1806" s="7" t="s">
        <v>3639</v>
      </c>
      <c r="D1806" s="8" t="s">
        <v>3640</v>
      </c>
      <c r="E1806" s="7" t="s">
        <v>13</v>
      </c>
      <c r="F1806" s="6">
        <v>2</v>
      </c>
      <c r="G1806" s="6">
        <v>65</v>
      </c>
      <c r="H1806" s="6" t="s">
        <v>14</v>
      </c>
      <c r="I1806" s="7"/>
    </row>
    <row r="1807" spans="1:9">
      <c r="A1807" s="10"/>
      <c r="B1807" s="10"/>
      <c r="C1807" s="7" t="s">
        <v>3641</v>
      </c>
      <c r="D1807" s="8" t="s">
        <v>3642</v>
      </c>
      <c r="E1807" s="7" t="s">
        <v>17</v>
      </c>
      <c r="F1807" s="10"/>
      <c r="G1807" s="10">
        <v>65</v>
      </c>
      <c r="H1807" s="10"/>
      <c r="I1807" s="7"/>
    </row>
    <row r="1808" spans="1:9">
      <c r="A1808" s="6">
        <f>MAX($A$2:A1807)+1</f>
        <v>593</v>
      </c>
      <c r="B1808" s="6" t="s">
        <v>3643</v>
      </c>
      <c r="C1808" s="7" t="s">
        <v>2076</v>
      </c>
      <c r="D1808" s="8" t="s">
        <v>3644</v>
      </c>
      <c r="E1808" s="7" t="s">
        <v>13</v>
      </c>
      <c r="F1808" s="6">
        <v>4</v>
      </c>
      <c r="G1808" s="6">
        <v>65</v>
      </c>
      <c r="H1808" s="6" t="s">
        <v>14</v>
      </c>
      <c r="I1808" s="7"/>
    </row>
    <row r="1809" spans="1:9">
      <c r="A1809" s="9"/>
      <c r="B1809" s="9"/>
      <c r="C1809" s="7" t="s">
        <v>3645</v>
      </c>
      <c r="D1809" s="8" t="s">
        <v>3646</v>
      </c>
      <c r="E1809" s="7" t="s">
        <v>17</v>
      </c>
      <c r="F1809" s="9"/>
      <c r="G1809" s="9">
        <v>65</v>
      </c>
      <c r="H1809" s="9"/>
      <c r="I1809" s="7"/>
    </row>
    <row r="1810" spans="1:9">
      <c r="A1810" s="9"/>
      <c r="B1810" s="9"/>
      <c r="C1810" s="7" t="s">
        <v>2861</v>
      </c>
      <c r="D1810" s="8" t="s">
        <v>3647</v>
      </c>
      <c r="E1810" s="7" t="s">
        <v>20</v>
      </c>
      <c r="F1810" s="9"/>
      <c r="G1810" s="9">
        <v>65</v>
      </c>
      <c r="H1810" s="9"/>
      <c r="I1810" s="7"/>
    </row>
    <row r="1811" spans="1:9">
      <c r="A1811" s="10"/>
      <c r="B1811" s="10"/>
      <c r="C1811" s="7" t="s">
        <v>3648</v>
      </c>
      <c r="D1811" s="8" t="s">
        <v>3649</v>
      </c>
      <c r="E1811" s="7" t="s">
        <v>20</v>
      </c>
      <c r="F1811" s="10"/>
      <c r="G1811" s="10">
        <v>65</v>
      </c>
      <c r="H1811" s="10"/>
      <c r="I1811" s="7"/>
    </row>
    <row r="1812" spans="1:9">
      <c r="A1812" s="6">
        <f>MAX($A$2:A1811)+1</f>
        <v>594</v>
      </c>
      <c r="B1812" s="6" t="s">
        <v>3650</v>
      </c>
      <c r="C1812" s="7" t="s">
        <v>888</v>
      </c>
      <c r="D1812" s="8" t="s">
        <v>3651</v>
      </c>
      <c r="E1812" s="7" t="s">
        <v>13</v>
      </c>
      <c r="F1812" s="6">
        <v>4</v>
      </c>
      <c r="G1812" s="6">
        <v>65</v>
      </c>
      <c r="H1812" s="6" t="s">
        <v>14</v>
      </c>
      <c r="I1812" s="7"/>
    </row>
    <row r="1813" spans="1:9">
      <c r="A1813" s="9"/>
      <c r="B1813" s="9"/>
      <c r="C1813" s="7" t="s">
        <v>3652</v>
      </c>
      <c r="D1813" s="8" t="s">
        <v>3653</v>
      </c>
      <c r="E1813" s="7" t="s">
        <v>17</v>
      </c>
      <c r="F1813" s="9"/>
      <c r="G1813" s="9">
        <v>65</v>
      </c>
      <c r="H1813" s="9"/>
      <c r="I1813" s="7"/>
    </row>
    <row r="1814" spans="1:9">
      <c r="A1814" s="9"/>
      <c r="B1814" s="9"/>
      <c r="C1814" s="7" t="s">
        <v>3654</v>
      </c>
      <c r="D1814" s="8" t="s">
        <v>3655</v>
      </c>
      <c r="E1814" s="7" t="s">
        <v>20</v>
      </c>
      <c r="F1814" s="9"/>
      <c r="G1814" s="9">
        <v>65</v>
      </c>
      <c r="H1814" s="9"/>
      <c r="I1814" s="7"/>
    </row>
    <row r="1815" spans="1:9">
      <c r="A1815" s="10"/>
      <c r="B1815" s="10"/>
      <c r="C1815" s="7" t="s">
        <v>3656</v>
      </c>
      <c r="D1815" s="8" t="s">
        <v>3657</v>
      </c>
      <c r="E1815" s="7" t="s">
        <v>20</v>
      </c>
      <c r="F1815" s="10"/>
      <c r="G1815" s="10">
        <v>65</v>
      </c>
      <c r="H1815" s="10"/>
      <c r="I1815" s="7"/>
    </row>
    <row r="1816" spans="1:9">
      <c r="A1816" s="6">
        <f>MAX($A$2:A1815)+1</f>
        <v>595</v>
      </c>
      <c r="B1816" s="6" t="s">
        <v>3658</v>
      </c>
      <c r="C1816" s="7" t="s">
        <v>1646</v>
      </c>
      <c r="D1816" s="8" t="s">
        <v>3659</v>
      </c>
      <c r="E1816" s="7" t="s">
        <v>13</v>
      </c>
      <c r="F1816" s="6">
        <v>3</v>
      </c>
      <c r="G1816" s="6">
        <v>65</v>
      </c>
      <c r="H1816" s="6" t="s">
        <v>14</v>
      </c>
      <c r="I1816" s="7"/>
    </row>
    <row r="1817" spans="1:9">
      <c r="A1817" s="9"/>
      <c r="B1817" s="9"/>
      <c r="C1817" s="7" t="s">
        <v>864</v>
      </c>
      <c r="D1817" s="8" t="s">
        <v>3660</v>
      </c>
      <c r="E1817" s="7" t="s">
        <v>17</v>
      </c>
      <c r="F1817" s="9"/>
      <c r="G1817" s="9">
        <v>65</v>
      </c>
      <c r="H1817" s="9"/>
      <c r="I1817" s="7"/>
    </row>
    <row r="1818" spans="1:9">
      <c r="A1818" s="10"/>
      <c r="B1818" s="10"/>
      <c r="C1818" s="7" t="s">
        <v>3661</v>
      </c>
      <c r="D1818" s="8" t="s">
        <v>3662</v>
      </c>
      <c r="E1818" s="7" t="s">
        <v>20</v>
      </c>
      <c r="F1818" s="10"/>
      <c r="G1818" s="10">
        <v>65</v>
      </c>
      <c r="H1818" s="10"/>
      <c r="I1818" s="7"/>
    </row>
    <row r="1819" spans="1:9">
      <c r="A1819" s="6">
        <f>MAX($A$2:A1818)+1</f>
        <v>596</v>
      </c>
      <c r="B1819" s="6" t="s">
        <v>3663</v>
      </c>
      <c r="C1819" s="7" t="s">
        <v>3664</v>
      </c>
      <c r="D1819" s="8" t="s">
        <v>3665</v>
      </c>
      <c r="E1819" s="7" t="s">
        <v>13</v>
      </c>
      <c r="F1819" s="6">
        <v>3</v>
      </c>
      <c r="G1819" s="6">
        <v>65</v>
      </c>
      <c r="H1819" s="6" t="s">
        <v>14</v>
      </c>
      <c r="I1819" s="7"/>
    </row>
    <row r="1820" spans="1:9">
      <c r="A1820" s="9"/>
      <c r="B1820" s="9"/>
      <c r="C1820" s="7" t="s">
        <v>444</v>
      </c>
      <c r="D1820" s="8" t="s">
        <v>3666</v>
      </c>
      <c r="E1820" s="7" t="s">
        <v>17</v>
      </c>
      <c r="F1820" s="9"/>
      <c r="G1820" s="9">
        <v>65</v>
      </c>
      <c r="H1820" s="9"/>
      <c r="I1820" s="7"/>
    </row>
    <row r="1821" spans="1:9">
      <c r="A1821" s="9"/>
      <c r="B1821" s="9"/>
      <c r="C1821" s="7" t="s">
        <v>3667</v>
      </c>
      <c r="D1821" s="8" t="s">
        <v>3668</v>
      </c>
      <c r="E1821" s="7" t="s">
        <v>20</v>
      </c>
      <c r="F1821" s="9"/>
      <c r="G1821" s="9">
        <v>65</v>
      </c>
      <c r="H1821" s="9"/>
      <c r="I1821" s="7"/>
    </row>
    <row r="1822" spans="1:9">
      <c r="A1822" s="10"/>
      <c r="B1822" s="10"/>
      <c r="C1822" s="7" t="s">
        <v>3669</v>
      </c>
      <c r="D1822" s="8" t="s">
        <v>3670</v>
      </c>
      <c r="E1822" s="7" t="s">
        <v>20</v>
      </c>
      <c r="F1822" s="10"/>
      <c r="G1822" s="10">
        <v>65</v>
      </c>
      <c r="H1822" s="10"/>
      <c r="I1822" s="7"/>
    </row>
    <row r="1823" spans="1:9">
      <c r="A1823" s="6">
        <f>MAX($A$2:A1822)+1</f>
        <v>597</v>
      </c>
      <c r="B1823" s="6" t="s">
        <v>3671</v>
      </c>
      <c r="C1823" s="7" t="s">
        <v>2286</v>
      </c>
      <c r="D1823" s="8" t="s">
        <v>2951</v>
      </c>
      <c r="E1823" s="7" t="s">
        <v>13</v>
      </c>
      <c r="F1823" s="6">
        <v>3</v>
      </c>
      <c r="G1823" s="6">
        <v>65</v>
      </c>
      <c r="H1823" s="6" t="s">
        <v>14</v>
      </c>
      <c r="I1823" s="7"/>
    </row>
    <row r="1824" spans="1:9">
      <c r="A1824" s="9"/>
      <c r="B1824" s="9"/>
      <c r="C1824" s="7" t="s">
        <v>3672</v>
      </c>
      <c r="D1824" s="8" t="s">
        <v>3434</v>
      </c>
      <c r="E1824" s="7" t="s">
        <v>17</v>
      </c>
      <c r="F1824" s="9"/>
      <c r="G1824" s="9">
        <v>65</v>
      </c>
      <c r="H1824" s="9"/>
      <c r="I1824" s="7"/>
    </row>
    <row r="1825" spans="1:9">
      <c r="A1825" s="10"/>
      <c r="B1825" s="10"/>
      <c r="C1825" s="7" t="s">
        <v>3673</v>
      </c>
      <c r="D1825" s="8" t="s">
        <v>228</v>
      </c>
      <c r="E1825" s="7" t="s">
        <v>20</v>
      </c>
      <c r="F1825" s="10"/>
      <c r="G1825" s="10">
        <v>65</v>
      </c>
      <c r="H1825" s="10"/>
      <c r="I1825" s="7"/>
    </row>
    <row r="1826" spans="1:9">
      <c r="A1826" s="6">
        <f>MAX($A$2:A1825)+1</f>
        <v>598</v>
      </c>
      <c r="B1826" s="6" t="s">
        <v>3674</v>
      </c>
      <c r="C1826" s="7" t="s">
        <v>3675</v>
      </c>
      <c r="D1826" s="8" t="s">
        <v>3676</v>
      </c>
      <c r="E1826" s="7" t="s">
        <v>13</v>
      </c>
      <c r="F1826" s="6">
        <v>3</v>
      </c>
      <c r="G1826" s="6">
        <v>65</v>
      </c>
      <c r="H1826" s="6" t="s">
        <v>14</v>
      </c>
      <c r="I1826" s="7"/>
    </row>
    <row r="1827" spans="1:9">
      <c r="A1827" s="9"/>
      <c r="B1827" s="9"/>
      <c r="C1827" s="7" t="s">
        <v>500</v>
      </c>
      <c r="D1827" s="8" t="s">
        <v>3677</v>
      </c>
      <c r="E1827" s="7" t="s">
        <v>17</v>
      </c>
      <c r="F1827" s="9"/>
      <c r="G1827" s="9">
        <v>65</v>
      </c>
      <c r="H1827" s="9"/>
      <c r="I1827" s="7"/>
    </row>
    <row r="1828" spans="1:9">
      <c r="A1828" s="10"/>
      <c r="B1828" s="10"/>
      <c r="C1828" s="7" t="s">
        <v>500</v>
      </c>
      <c r="D1828" s="8" t="s">
        <v>3678</v>
      </c>
      <c r="E1828" s="7" t="s">
        <v>20</v>
      </c>
      <c r="F1828" s="10"/>
      <c r="G1828" s="10">
        <v>65</v>
      </c>
      <c r="H1828" s="10"/>
      <c r="I1828" s="7"/>
    </row>
    <row r="1829" spans="1:9">
      <c r="A1829" s="6">
        <f>MAX($A$2:A1828)+1</f>
        <v>599</v>
      </c>
      <c r="B1829" s="6" t="s">
        <v>3679</v>
      </c>
      <c r="C1829" s="7" t="s">
        <v>3680</v>
      </c>
      <c r="D1829" s="8" t="s">
        <v>3681</v>
      </c>
      <c r="E1829" s="7" t="s">
        <v>13</v>
      </c>
      <c r="F1829" s="6">
        <v>2</v>
      </c>
      <c r="G1829" s="6">
        <v>65</v>
      </c>
      <c r="H1829" s="6" t="s">
        <v>14</v>
      </c>
      <c r="I1829" s="7"/>
    </row>
    <row r="1830" spans="1:9">
      <c r="A1830" s="10"/>
      <c r="B1830" s="10"/>
      <c r="C1830" s="7" t="s">
        <v>3682</v>
      </c>
      <c r="D1830" s="8" t="s">
        <v>3683</v>
      </c>
      <c r="E1830" s="7" t="s">
        <v>17</v>
      </c>
      <c r="F1830" s="10"/>
      <c r="G1830" s="10">
        <v>65</v>
      </c>
      <c r="H1830" s="10"/>
      <c r="I1830" s="7"/>
    </row>
    <row r="1831" spans="1:9">
      <c r="A1831" s="6">
        <f>MAX($A$2:A1830)+1</f>
        <v>600</v>
      </c>
      <c r="B1831" s="6" t="s">
        <v>3684</v>
      </c>
      <c r="C1831" s="7" t="s">
        <v>3685</v>
      </c>
      <c r="D1831" s="8" t="s">
        <v>2165</v>
      </c>
      <c r="E1831" s="7" t="s">
        <v>13</v>
      </c>
      <c r="F1831" s="6">
        <v>2</v>
      </c>
      <c r="G1831" s="6">
        <v>65</v>
      </c>
      <c r="H1831" s="6" t="s">
        <v>14</v>
      </c>
      <c r="I1831" s="7"/>
    </row>
    <row r="1832" spans="1:9">
      <c r="A1832" s="10"/>
      <c r="B1832" s="10"/>
      <c r="C1832" s="7" t="s">
        <v>3686</v>
      </c>
      <c r="D1832" s="8" t="s">
        <v>3687</v>
      </c>
      <c r="E1832" s="7" t="s">
        <v>17</v>
      </c>
      <c r="F1832" s="10"/>
      <c r="G1832" s="10">
        <v>65</v>
      </c>
      <c r="H1832" s="10"/>
      <c r="I1832" s="7"/>
    </row>
    <row r="1833" spans="1:9">
      <c r="A1833" s="6">
        <f>MAX($A$2:A1832)+1</f>
        <v>601</v>
      </c>
      <c r="B1833" s="6" t="s">
        <v>3688</v>
      </c>
      <c r="C1833" s="7" t="s">
        <v>3689</v>
      </c>
      <c r="D1833" s="8" t="s">
        <v>1647</v>
      </c>
      <c r="E1833" s="7" t="s">
        <v>13</v>
      </c>
      <c r="F1833" s="6">
        <v>5</v>
      </c>
      <c r="G1833" s="6">
        <v>65</v>
      </c>
      <c r="H1833" s="6" t="s">
        <v>14</v>
      </c>
      <c r="I1833" s="7"/>
    </row>
    <row r="1834" spans="1:9">
      <c r="A1834" s="9"/>
      <c r="B1834" s="9"/>
      <c r="C1834" s="7" t="s">
        <v>2598</v>
      </c>
      <c r="D1834" s="8" t="s">
        <v>1002</v>
      </c>
      <c r="E1834" s="7" t="s">
        <v>17</v>
      </c>
      <c r="F1834" s="9"/>
      <c r="G1834" s="9">
        <v>65</v>
      </c>
      <c r="H1834" s="9"/>
      <c r="I1834" s="7"/>
    </row>
    <row r="1835" spans="1:9">
      <c r="A1835" s="9"/>
      <c r="B1835" s="9"/>
      <c r="C1835" s="7" t="s">
        <v>2012</v>
      </c>
      <c r="D1835" s="8" t="s">
        <v>282</v>
      </c>
      <c r="E1835" s="7" t="s">
        <v>20</v>
      </c>
      <c r="F1835" s="9"/>
      <c r="G1835" s="9">
        <v>65</v>
      </c>
      <c r="H1835" s="9"/>
      <c r="I1835" s="7"/>
    </row>
    <row r="1836" spans="1:9">
      <c r="A1836" s="9"/>
      <c r="B1836" s="9"/>
      <c r="C1836" s="7" t="s">
        <v>547</v>
      </c>
      <c r="D1836" s="8" t="s">
        <v>3690</v>
      </c>
      <c r="E1836" s="7" t="s">
        <v>20</v>
      </c>
      <c r="F1836" s="9"/>
      <c r="G1836" s="9">
        <v>65</v>
      </c>
      <c r="H1836" s="9"/>
      <c r="I1836" s="7"/>
    </row>
    <row r="1837" spans="1:9">
      <c r="A1837" s="10"/>
      <c r="B1837" s="10"/>
      <c r="C1837" s="7" t="s">
        <v>385</v>
      </c>
      <c r="D1837" s="8" t="s">
        <v>562</v>
      </c>
      <c r="E1837" s="7" t="s">
        <v>20</v>
      </c>
      <c r="F1837" s="10"/>
      <c r="G1837" s="10">
        <v>65</v>
      </c>
      <c r="H1837" s="10"/>
      <c r="I1837" s="7"/>
    </row>
    <row r="1838" spans="1:9">
      <c r="A1838" s="7">
        <f>MAX($A$2:A1837)+1</f>
        <v>602</v>
      </c>
      <c r="B1838" s="7" t="s">
        <v>3691</v>
      </c>
      <c r="C1838" s="7" t="s">
        <v>2395</v>
      </c>
      <c r="D1838" s="8" t="s">
        <v>3692</v>
      </c>
      <c r="E1838" s="7" t="s">
        <v>13</v>
      </c>
      <c r="F1838" s="7">
        <v>1</v>
      </c>
      <c r="G1838" s="7">
        <v>35</v>
      </c>
      <c r="H1838" s="7" t="s">
        <v>14</v>
      </c>
      <c r="I1838" s="7"/>
    </row>
    <row r="1839" spans="1:9">
      <c r="A1839" s="6">
        <f>MAX($A$2:A1838)+1</f>
        <v>603</v>
      </c>
      <c r="B1839" s="6" t="s">
        <v>3693</v>
      </c>
      <c r="C1839" s="7" t="s">
        <v>3694</v>
      </c>
      <c r="D1839" s="8" t="s">
        <v>3695</v>
      </c>
      <c r="E1839" s="7" t="s">
        <v>13</v>
      </c>
      <c r="F1839" s="6">
        <v>3</v>
      </c>
      <c r="G1839" s="6">
        <v>65</v>
      </c>
      <c r="H1839" s="6" t="s">
        <v>14</v>
      </c>
      <c r="I1839" s="7"/>
    </row>
    <row r="1840" spans="1:9">
      <c r="A1840" s="9"/>
      <c r="B1840" s="9"/>
      <c r="C1840" s="7" t="s">
        <v>3696</v>
      </c>
      <c r="D1840" s="8" t="s">
        <v>3697</v>
      </c>
      <c r="E1840" s="7" t="s">
        <v>17</v>
      </c>
      <c r="F1840" s="9"/>
      <c r="G1840" s="9">
        <v>65</v>
      </c>
      <c r="H1840" s="9"/>
      <c r="I1840" s="7"/>
    </row>
    <row r="1841" spans="1:9">
      <c r="A1841" s="10"/>
      <c r="B1841" s="10"/>
      <c r="C1841" s="7" t="s">
        <v>1395</v>
      </c>
      <c r="D1841" s="8" t="s">
        <v>3698</v>
      </c>
      <c r="E1841" s="7" t="s">
        <v>20</v>
      </c>
      <c r="F1841" s="10"/>
      <c r="G1841" s="10">
        <v>65</v>
      </c>
      <c r="H1841" s="10"/>
      <c r="I1841" s="7"/>
    </row>
    <row r="1842" spans="1:9">
      <c r="A1842" s="7">
        <f>MAX($A$2:A1841)+1</f>
        <v>604</v>
      </c>
      <c r="B1842" s="7" t="s">
        <v>3699</v>
      </c>
      <c r="C1842" s="7" t="s">
        <v>2076</v>
      </c>
      <c r="D1842" s="8" t="s">
        <v>3700</v>
      </c>
      <c r="E1842" s="7" t="s">
        <v>13</v>
      </c>
      <c r="F1842" s="7">
        <v>1</v>
      </c>
      <c r="G1842" s="7">
        <v>35</v>
      </c>
      <c r="H1842" s="7" t="s">
        <v>14</v>
      </c>
      <c r="I1842" s="7"/>
    </row>
    <row r="1843" spans="1:9">
      <c r="A1843" s="6">
        <f>MAX($A$2:A1842)+1</f>
        <v>605</v>
      </c>
      <c r="B1843" s="6" t="s">
        <v>3701</v>
      </c>
      <c r="C1843" s="7" t="s">
        <v>3702</v>
      </c>
      <c r="D1843" s="8" t="s">
        <v>3703</v>
      </c>
      <c r="E1843" s="7" t="s">
        <v>13</v>
      </c>
      <c r="F1843" s="6">
        <v>3</v>
      </c>
      <c r="G1843" s="6">
        <v>65</v>
      </c>
      <c r="H1843" s="6" t="s">
        <v>14</v>
      </c>
      <c r="I1843" s="7"/>
    </row>
    <row r="1844" spans="1:9">
      <c r="A1844" s="9"/>
      <c r="B1844" s="9"/>
      <c r="C1844" s="7" t="s">
        <v>3704</v>
      </c>
      <c r="D1844" s="8" t="s">
        <v>3705</v>
      </c>
      <c r="E1844" s="7" t="s">
        <v>17</v>
      </c>
      <c r="F1844" s="9"/>
      <c r="G1844" s="9">
        <v>65</v>
      </c>
      <c r="H1844" s="9"/>
      <c r="I1844" s="7"/>
    </row>
    <row r="1845" spans="1:9">
      <c r="A1845" s="10"/>
      <c r="B1845" s="10"/>
      <c r="C1845" s="7" t="s">
        <v>3706</v>
      </c>
      <c r="D1845" s="8" t="s">
        <v>1781</v>
      </c>
      <c r="E1845" s="7" t="s">
        <v>20</v>
      </c>
      <c r="F1845" s="10"/>
      <c r="G1845" s="10">
        <v>65</v>
      </c>
      <c r="H1845" s="10"/>
      <c r="I1845" s="7"/>
    </row>
    <row r="1846" spans="1:9">
      <c r="A1846" s="6">
        <f>MAX($A$2:A1845)+1</f>
        <v>606</v>
      </c>
      <c r="B1846" s="6" t="s">
        <v>3707</v>
      </c>
      <c r="C1846" s="7" t="s">
        <v>3708</v>
      </c>
      <c r="D1846" s="8" t="s">
        <v>3709</v>
      </c>
      <c r="E1846" s="7" t="s">
        <v>13</v>
      </c>
      <c r="F1846" s="6">
        <v>2</v>
      </c>
      <c r="G1846" s="6">
        <v>65</v>
      </c>
      <c r="H1846" s="6" t="s">
        <v>14</v>
      </c>
      <c r="I1846" s="7"/>
    </row>
    <row r="1847" spans="1:9">
      <c r="A1847" s="10"/>
      <c r="B1847" s="10"/>
      <c r="C1847" s="7" t="s">
        <v>3710</v>
      </c>
      <c r="D1847" s="8" t="s">
        <v>3711</v>
      </c>
      <c r="E1847" s="7" t="s">
        <v>17</v>
      </c>
      <c r="F1847" s="10"/>
      <c r="G1847" s="10">
        <v>65</v>
      </c>
      <c r="H1847" s="10"/>
      <c r="I1847" s="7"/>
    </row>
    <row r="1848" spans="1:9">
      <c r="A1848" s="6">
        <f>MAX($A$2:A1847)+1</f>
        <v>607</v>
      </c>
      <c r="B1848" s="6" t="s">
        <v>3712</v>
      </c>
      <c r="C1848" s="7" t="s">
        <v>3713</v>
      </c>
      <c r="D1848" s="8" t="s">
        <v>3714</v>
      </c>
      <c r="E1848" s="7" t="s">
        <v>13</v>
      </c>
      <c r="F1848" s="6">
        <v>4</v>
      </c>
      <c r="G1848" s="6">
        <v>65</v>
      </c>
      <c r="H1848" s="6" t="s">
        <v>14</v>
      </c>
      <c r="I1848" s="7"/>
    </row>
    <row r="1849" spans="1:9">
      <c r="A1849" s="9"/>
      <c r="B1849" s="9"/>
      <c r="C1849" s="7" t="s">
        <v>3715</v>
      </c>
      <c r="D1849" s="8" t="s">
        <v>3716</v>
      </c>
      <c r="E1849" s="7" t="s">
        <v>17</v>
      </c>
      <c r="F1849" s="9"/>
      <c r="G1849" s="9">
        <v>65</v>
      </c>
      <c r="H1849" s="9"/>
      <c r="I1849" s="7"/>
    </row>
    <row r="1850" spans="1:9">
      <c r="A1850" s="9"/>
      <c r="B1850" s="9"/>
      <c r="C1850" s="7" t="s">
        <v>43</v>
      </c>
      <c r="D1850" s="8" t="s">
        <v>3717</v>
      </c>
      <c r="E1850" s="7" t="s">
        <v>20</v>
      </c>
      <c r="F1850" s="9"/>
      <c r="G1850" s="9">
        <v>65</v>
      </c>
      <c r="H1850" s="9"/>
      <c r="I1850" s="7"/>
    </row>
    <row r="1851" spans="1:9">
      <c r="A1851" s="10"/>
      <c r="B1851" s="10"/>
      <c r="C1851" s="7" t="s">
        <v>43</v>
      </c>
      <c r="D1851" s="8" t="s">
        <v>3718</v>
      </c>
      <c r="E1851" s="7" t="s">
        <v>20</v>
      </c>
      <c r="F1851" s="10"/>
      <c r="G1851" s="10">
        <v>65</v>
      </c>
      <c r="H1851" s="10"/>
      <c r="I1851" s="7"/>
    </row>
    <row r="1852" spans="1:9">
      <c r="A1852" s="6">
        <f>MAX($A$2:A1851)+1</f>
        <v>608</v>
      </c>
      <c r="B1852" s="6" t="s">
        <v>3719</v>
      </c>
      <c r="C1852" s="7" t="s">
        <v>3720</v>
      </c>
      <c r="D1852" s="8" t="s">
        <v>3721</v>
      </c>
      <c r="E1852" s="7" t="s">
        <v>13</v>
      </c>
      <c r="F1852" s="6">
        <v>3</v>
      </c>
      <c r="G1852" s="6">
        <v>65</v>
      </c>
      <c r="H1852" s="6" t="s">
        <v>14</v>
      </c>
      <c r="I1852" s="7"/>
    </row>
    <row r="1853" spans="1:9">
      <c r="A1853" s="9"/>
      <c r="B1853" s="9"/>
      <c r="C1853" s="7" t="s">
        <v>3722</v>
      </c>
      <c r="D1853" s="8" t="s">
        <v>3723</v>
      </c>
      <c r="E1853" s="7" t="s">
        <v>17</v>
      </c>
      <c r="F1853" s="9"/>
      <c r="G1853" s="9">
        <v>65</v>
      </c>
      <c r="H1853" s="9"/>
      <c r="I1853" s="7"/>
    </row>
    <row r="1854" spans="1:9">
      <c r="A1854" s="10"/>
      <c r="B1854" s="10"/>
      <c r="C1854" s="7" t="s">
        <v>3724</v>
      </c>
      <c r="D1854" s="8" t="s">
        <v>3725</v>
      </c>
      <c r="E1854" s="7" t="s">
        <v>20</v>
      </c>
      <c r="F1854" s="10"/>
      <c r="G1854" s="10">
        <v>65</v>
      </c>
      <c r="H1854" s="10"/>
      <c r="I1854" s="7"/>
    </row>
    <row r="1855" spans="1:9">
      <c r="A1855" s="6">
        <f>MAX($A$2:A1854)+1</f>
        <v>609</v>
      </c>
      <c r="B1855" s="6" t="s">
        <v>3726</v>
      </c>
      <c r="C1855" s="7" t="s">
        <v>3727</v>
      </c>
      <c r="D1855" s="8" t="s">
        <v>3728</v>
      </c>
      <c r="E1855" s="7" t="s">
        <v>13</v>
      </c>
      <c r="F1855" s="6">
        <v>2</v>
      </c>
      <c r="G1855" s="6">
        <v>65</v>
      </c>
      <c r="H1855" s="6" t="s">
        <v>14</v>
      </c>
      <c r="I1855" s="7"/>
    </row>
    <row r="1856" spans="1:9">
      <c r="A1856" s="9"/>
      <c r="B1856" s="9"/>
      <c r="C1856" s="7" t="s">
        <v>2155</v>
      </c>
      <c r="D1856" s="8" t="s">
        <v>3729</v>
      </c>
      <c r="E1856" s="7" t="s">
        <v>17</v>
      </c>
      <c r="F1856" s="9"/>
      <c r="G1856" s="9">
        <v>65</v>
      </c>
      <c r="H1856" s="9"/>
      <c r="I1856" s="7"/>
    </row>
    <row r="1857" spans="1:9">
      <c r="A1857" s="10"/>
      <c r="B1857" s="10"/>
      <c r="C1857" s="7" t="s">
        <v>3730</v>
      </c>
      <c r="D1857" s="8" t="s">
        <v>3731</v>
      </c>
      <c r="E1857" s="7" t="s">
        <v>20</v>
      </c>
      <c r="F1857" s="10"/>
      <c r="G1857" s="10">
        <v>65</v>
      </c>
      <c r="H1857" s="10"/>
      <c r="I1857" s="7"/>
    </row>
    <row r="1858" spans="1:9">
      <c r="A1858" s="6">
        <f>MAX($A$2:A1857)+1</f>
        <v>610</v>
      </c>
      <c r="B1858" s="6" t="s">
        <v>3732</v>
      </c>
      <c r="C1858" s="7" t="s">
        <v>3733</v>
      </c>
      <c r="D1858" s="8" t="s">
        <v>3734</v>
      </c>
      <c r="E1858" s="7" t="s">
        <v>13</v>
      </c>
      <c r="F1858" s="6">
        <v>3</v>
      </c>
      <c r="G1858" s="6">
        <v>65</v>
      </c>
      <c r="H1858" s="6" t="s">
        <v>14</v>
      </c>
      <c r="I1858" s="7"/>
    </row>
    <row r="1859" spans="1:9">
      <c r="A1859" s="9"/>
      <c r="B1859" s="9"/>
      <c r="C1859" s="7" t="s">
        <v>3735</v>
      </c>
      <c r="D1859" s="8" t="s">
        <v>3736</v>
      </c>
      <c r="E1859" s="7" t="s">
        <v>17</v>
      </c>
      <c r="F1859" s="9"/>
      <c r="G1859" s="9">
        <v>65</v>
      </c>
      <c r="H1859" s="9"/>
      <c r="I1859" s="7"/>
    </row>
    <row r="1860" spans="1:9">
      <c r="A1860" s="10"/>
      <c r="B1860" s="10"/>
      <c r="C1860" s="7" t="s">
        <v>3737</v>
      </c>
      <c r="D1860" s="8" t="s">
        <v>1004</v>
      </c>
      <c r="E1860" s="7" t="s">
        <v>20</v>
      </c>
      <c r="F1860" s="10"/>
      <c r="G1860" s="10">
        <v>65</v>
      </c>
      <c r="H1860" s="10"/>
      <c r="I1860" s="7"/>
    </row>
    <row r="1861" spans="1:9">
      <c r="A1861" s="6">
        <f>MAX($A$2:A1860)+1</f>
        <v>611</v>
      </c>
      <c r="B1861" s="6" t="s">
        <v>3738</v>
      </c>
      <c r="C1861" s="7" t="s">
        <v>3739</v>
      </c>
      <c r="D1861" s="8" t="s">
        <v>3740</v>
      </c>
      <c r="E1861" s="7" t="s">
        <v>13</v>
      </c>
      <c r="F1861" s="6">
        <v>4</v>
      </c>
      <c r="G1861" s="6">
        <v>65</v>
      </c>
      <c r="H1861" s="6" t="s">
        <v>14</v>
      </c>
      <c r="I1861" s="7"/>
    </row>
    <row r="1862" spans="1:9">
      <c r="A1862" s="9"/>
      <c r="B1862" s="9"/>
      <c r="C1862" s="7" t="s">
        <v>3741</v>
      </c>
      <c r="D1862" s="8" t="s">
        <v>3740</v>
      </c>
      <c r="E1862" s="7" t="s">
        <v>17</v>
      </c>
      <c r="F1862" s="9"/>
      <c r="G1862" s="9">
        <v>65</v>
      </c>
      <c r="H1862" s="9"/>
      <c r="I1862" s="7"/>
    </row>
    <row r="1863" spans="1:9">
      <c r="A1863" s="9"/>
      <c r="B1863" s="9"/>
      <c r="C1863" s="7" t="s">
        <v>3742</v>
      </c>
      <c r="D1863" s="8" t="s">
        <v>1255</v>
      </c>
      <c r="E1863" s="7" t="s">
        <v>20</v>
      </c>
      <c r="F1863" s="9"/>
      <c r="G1863" s="9">
        <v>65</v>
      </c>
      <c r="H1863" s="9"/>
      <c r="I1863" s="7"/>
    </row>
    <row r="1864" spans="1:9">
      <c r="A1864" s="10"/>
      <c r="B1864" s="10"/>
      <c r="C1864" s="7" t="s">
        <v>3743</v>
      </c>
      <c r="D1864" s="8" t="s">
        <v>46</v>
      </c>
      <c r="E1864" s="7" t="s">
        <v>20</v>
      </c>
      <c r="F1864" s="10"/>
      <c r="G1864" s="10">
        <v>65</v>
      </c>
      <c r="H1864" s="10"/>
      <c r="I1864" s="7"/>
    </row>
    <row r="1865" spans="1:9">
      <c r="A1865" s="7">
        <f>MAX($A$2:A1864)+1</f>
        <v>612</v>
      </c>
      <c r="B1865" s="7" t="s">
        <v>3744</v>
      </c>
      <c r="C1865" s="7" t="s">
        <v>3745</v>
      </c>
      <c r="D1865" s="8" t="s">
        <v>3746</v>
      </c>
      <c r="E1865" s="7" t="s">
        <v>13</v>
      </c>
      <c r="F1865" s="7">
        <v>1</v>
      </c>
      <c r="G1865" s="7">
        <v>35</v>
      </c>
      <c r="H1865" s="7" t="s">
        <v>14</v>
      </c>
      <c r="I1865" s="7"/>
    </row>
    <row r="1866" spans="1:9">
      <c r="A1866" s="6">
        <f>MAX($A$2:A1865)+1</f>
        <v>613</v>
      </c>
      <c r="B1866" s="6" t="s">
        <v>3747</v>
      </c>
      <c r="C1866" s="7" t="s">
        <v>43</v>
      </c>
      <c r="D1866" s="8" t="s">
        <v>3748</v>
      </c>
      <c r="E1866" s="7" t="s">
        <v>13</v>
      </c>
      <c r="F1866" s="6">
        <v>3</v>
      </c>
      <c r="G1866" s="6">
        <v>65</v>
      </c>
      <c r="H1866" s="6" t="s">
        <v>14</v>
      </c>
      <c r="I1866" s="7"/>
    </row>
    <row r="1867" spans="1:9">
      <c r="A1867" s="9"/>
      <c r="B1867" s="9"/>
      <c r="C1867" s="7" t="s">
        <v>3749</v>
      </c>
      <c r="D1867" s="8" t="s">
        <v>3750</v>
      </c>
      <c r="E1867" s="7" t="s">
        <v>17</v>
      </c>
      <c r="F1867" s="9"/>
      <c r="G1867" s="9">
        <v>65</v>
      </c>
      <c r="H1867" s="9"/>
      <c r="I1867" s="7"/>
    </row>
    <row r="1868" spans="1:9">
      <c r="A1868" s="10"/>
      <c r="B1868" s="10"/>
      <c r="C1868" s="7" t="s">
        <v>3751</v>
      </c>
      <c r="D1868" s="8" t="s">
        <v>46</v>
      </c>
      <c r="E1868" s="7" t="s">
        <v>20</v>
      </c>
      <c r="F1868" s="10"/>
      <c r="G1868" s="10">
        <v>65</v>
      </c>
      <c r="H1868" s="10"/>
      <c r="I1868" s="7"/>
    </row>
    <row r="1869" spans="1:9">
      <c r="A1869" s="6">
        <f>MAX($A$2:A1868)+1</f>
        <v>614</v>
      </c>
      <c r="B1869" s="6" t="s">
        <v>3752</v>
      </c>
      <c r="C1869" s="7" t="s">
        <v>3753</v>
      </c>
      <c r="D1869" s="8" t="s">
        <v>3754</v>
      </c>
      <c r="E1869" s="7" t="s">
        <v>13</v>
      </c>
      <c r="F1869" s="6">
        <v>2</v>
      </c>
      <c r="G1869" s="6">
        <v>65</v>
      </c>
      <c r="H1869" s="6" t="s">
        <v>14</v>
      </c>
      <c r="I1869" s="7"/>
    </row>
    <row r="1870" spans="1:9">
      <c r="A1870" s="10"/>
      <c r="B1870" s="10"/>
      <c r="C1870" s="7" t="s">
        <v>3755</v>
      </c>
      <c r="D1870" s="8" t="s">
        <v>377</v>
      </c>
      <c r="E1870" s="7" t="s">
        <v>20</v>
      </c>
      <c r="F1870" s="10"/>
      <c r="G1870" s="10">
        <v>65</v>
      </c>
      <c r="H1870" s="10"/>
      <c r="I1870" s="7"/>
    </row>
    <row r="1871" spans="1:9">
      <c r="A1871" s="6">
        <f>MAX($A$2:A1870)+1</f>
        <v>615</v>
      </c>
      <c r="B1871" s="6" t="s">
        <v>3756</v>
      </c>
      <c r="C1871" s="7" t="s">
        <v>48</v>
      </c>
      <c r="D1871" s="8" t="s">
        <v>3757</v>
      </c>
      <c r="E1871" s="7" t="s">
        <v>13</v>
      </c>
      <c r="F1871" s="6">
        <v>4</v>
      </c>
      <c r="G1871" s="6">
        <v>65</v>
      </c>
      <c r="H1871" s="6" t="s">
        <v>14</v>
      </c>
      <c r="I1871" s="7"/>
    </row>
    <row r="1872" spans="1:9">
      <c r="A1872" s="9"/>
      <c r="B1872" s="9"/>
      <c r="C1872" s="7" t="s">
        <v>3758</v>
      </c>
      <c r="D1872" s="8" t="s">
        <v>3471</v>
      </c>
      <c r="E1872" s="7" t="s">
        <v>17</v>
      </c>
      <c r="F1872" s="9"/>
      <c r="G1872" s="9">
        <v>65</v>
      </c>
      <c r="H1872" s="9"/>
      <c r="I1872" s="7"/>
    </row>
    <row r="1873" spans="1:9">
      <c r="A1873" s="9"/>
      <c r="B1873" s="9"/>
      <c r="C1873" s="7" t="s">
        <v>3759</v>
      </c>
      <c r="D1873" s="8" t="s">
        <v>3760</v>
      </c>
      <c r="E1873" s="7" t="s">
        <v>20</v>
      </c>
      <c r="F1873" s="9"/>
      <c r="G1873" s="9">
        <v>65</v>
      </c>
      <c r="H1873" s="9"/>
      <c r="I1873" s="7"/>
    </row>
    <row r="1874" spans="1:9">
      <c r="A1874" s="10"/>
      <c r="B1874" s="10"/>
      <c r="C1874" s="7" t="s">
        <v>3761</v>
      </c>
      <c r="D1874" s="8" t="s">
        <v>282</v>
      </c>
      <c r="E1874" s="7" t="s">
        <v>20</v>
      </c>
      <c r="F1874" s="10"/>
      <c r="G1874" s="10">
        <v>65</v>
      </c>
      <c r="H1874" s="10"/>
      <c r="I1874" s="7"/>
    </row>
    <row r="1875" spans="1:9">
      <c r="A1875" s="6">
        <f>MAX($A$2:A1874)+1</f>
        <v>616</v>
      </c>
      <c r="B1875" s="6" t="s">
        <v>3762</v>
      </c>
      <c r="C1875" s="7" t="s">
        <v>3763</v>
      </c>
      <c r="D1875" s="8" t="s">
        <v>3764</v>
      </c>
      <c r="E1875" s="7" t="s">
        <v>13</v>
      </c>
      <c r="F1875" s="6">
        <v>2</v>
      </c>
      <c r="G1875" s="6">
        <v>65</v>
      </c>
      <c r="H1875" s="6" t="s">
        <v>14</v>
      </c>
      <c r="I1875" s="13"/>
    </row>
    <row r="1876" spans="1:9">
      <c r="A1876" s="9"/>
      <c r="B1876" s="9"/>
      <c r="C1876" s="7" t="s">
        <v>3765</v>
      </c>
      <c r="D1876" s="8" t="s">
        <v>3766</v>
      </c>
      <c r="E1876" s="7" t="s">
        <v>17</v>
      </c>
      <c r="F1876" s="9"/>
      <c r="G1876" s="9"/>
      <c r="H1876" s="9"/>
      <c r="I1876" s="7" t="s">
        <v>3535</v>
      </c>
    </row>
    <row r="1877" spans="1:9">
      <c r="A1877" s="6">
        <f>MAX($A$2:A1876)+1</f>
        <v>617</v>
      </c>
      <c r="B1877" s="6" t="s">
        <v>3767</v>
      </c>
      <c r="C1877" s="7" t="s">
        <v>3768</v>
      </c>
      <c r="D1877" s="8" t="s">
        <v>1290</v>
      </c>
      <c r="E1877" s="7" t="s">
        <v>13</v>
      </c>
      <c r="F1877" s="6">
        <v>3</v>
      </c>
      <c r="G1877" s="6">
        <v>65</v>
      </c>
      <c r="H1877" s="6" t="s">
        <v>14</v>
      </c>
      <c r="I1877" s="7"/>
    </row>
    <row r="1878" spans="1:9">
      <c r="A1878" s="9"/>
      <c r="B1878" s="9"/>
      <c r="C1878" s="7" t="s">
        <v>3769</v>
      </c>
      <c r="D1878" s="8" t="s">
        <v>3770</v>
      </c>
      <c r="E1878" s="7" t="s">
        <v>17</v>
      </c>
      <c r="F1878" s="9"/>
      <c r="G1878" s="9">
        <v>65</v>
      </c>
      <c r="H1878" s="9"/>
      <c r="I1878" s="7"/>
    </row>
    <row r="1879" spans="1:9">
      <c r="A1879" s="9"/>
      <c r="B1879" s="9"/>
      <c r="C1879" s="7" t="s">
        <v>3771</v>
      </c>
      <c r="D1879" s="8" t="s">
        <v>2429</v>
      </c>
      <c r="E1879" s="7" t="s">
        <v>20</v>
      </c>
      <c r="F1879" s="9"/>
      <c r="G1879" s="9">
        <v>65</v>
      </c>
      <c r="H1879" s="9"/>
      <c r="I1879" s="7"/>
    </row>
    <row r="1880" spans="1:9">
      <c r="A1880" s="10"/>
      <c r="B1880" s="10"/>
      <c r="C1880" s="7" t="s">
        <v>3772</v>
      </c>
      <c r="D1880" s="8" t="s">
        <v>3773</v>
      </c>
      <c r="E1880" s="7" t="s">
        <v>20</v>
      </c>
      <c r="F1880" s="10"/>
      <c r="G1880" s="10">
        <v>65</v>
      </c>
      <c r="H1880" s="10"/>
      <c r="I1880" s="7"/>
    </row>
    <row r="1881" spans="1:9">
      <c r="A1881" s="6">
        <f>MAX($A$2:A1880)+1</f>
        <v>618</v>
      </c>
      <c r="B1881" s="6" t="s">
        <v>3774</v>
      </c>
      <c r="C1881" s="7" t="s">
        <v>3775</v>
      </c>
      <c r="D1881" s="8" t="s">
        <v>3776</v>
      </c>
      <c r="E1881" s="7" t="s">
        <v>13</v>
      </c>
      <c r="F1881" s="6">
        <v>3</v>
      </c>
      <c r="G1881" s="6">
        <v>65</v>
      </c>
      <c r="H1881" s="6" t="s">
        <v>14</v>
      </c>
      <c r="I1881" s="7"/>
    </row>
    <row r="1882" spans="1:9">
      <c r="A1882" s="9"/>
      <c r="B1882" s="9"/>
      <c r="C1882" s="7" t="s">
        <v>3777</v>
      </c>
      <c r="D1882" s="8" t="s">
        <v>3778</v>
      </c>
      <c r="E1882" s="7" t="s">
        <v>17</v>
      </c>
      <c r="F1882" s="9"/>
      <c r="G1882" s="9">
        <v>65</v>
      </c>
      <c r="H1882" s="9"/>
      <c r="I1882" s="7"/>
    </row>
    <row r="1883" spans="1:9">
      <c r="A1883" s="10"/>
      <c r="B1883" s="10"/>
      <c r="C1883" s="7" t="s">
        <v>189</v>
      </c>
      <c r="D1883" s="8" t="s">
        <v>1004</v>
      </c>
      <c r="E1883" s="7" t="s">
        <v>20</v>
      </c>
      <c r="F1883" s="10"/>
      <c r="G1883" s="10">
        <v>65</v>
      </c>
      <c r="H1883" s="10"/>
      <c r="I1883" s="7"/>
    </row>
    <row r="1884" spans="1:9">
      <c r="A1884" s="6">
        <f>MAX($A$2:A1883)+1</f>
        <v>619</v>
      </c>
      <c r="B1884" s="6" t="s">
        <v>3779</v>
      </c>
      <c r="C1884" s="7" t="s">
        <v>1425</v>
      </c>
      <c r="D1884" s="8" t="s">
        <v>3780</v>
      </c>
      <c r="E1884" s="7" t="s">
        <v>13</v>
      </c>
      <c r="F1884" s="6">
        <v>3</v>
      </c>
      <c r="G1884" s="6">
        <v>65</v>
      </c>
      <c r="H1884" s="6" t="s">
        <v>14</v>
      </c>
      <c r="I1884" s="7"/>
    </row>
    <row r="1885" spans="1:9">
      <c r="A1885" s="9"/>
      <c r="B1885" s="9"/>
      <c r="C1885" s="7" t="s">
        <v>2054</v>
      </c>
      <c r="D1885" s="8" t="s">
        <v>3781</v>
      </c>
      <c r="E1885" s="7" t="s">
        <v>20</v>
      </c>
      <c r="F1885" s="9"/>
      <c r="G1885" s="9">
        <v>65</v>
      </c>
      <c r="H1885" s="9"/>
      <c r="I1885" s="7"/>
    </row>
    <row r="1886" spans="1:9">
      <c r="A1886" s="10"/>
      <c r="B1886" s="10"/>
      <c r="C1886" s="7" t="s">
        <v>2054</v>
      </c>
      <c r="D1886" s="8" t="s">
        <v>3782</v>
      </c>
      <c r="E1886" s="7" t="s">
        <v>20</v>
      </c>
      <c r="F1886" s="10"/>
      <c r="G1886" s="10">
        <v>65</v>
      </c>
      <c r="H1886" s="10"/>
      <c r="I1886" s="7"/>
    </row>
    <row r="1887" spans="1:9">
      <c r="A1887" s="6">
        <f>MAX($A$2:A1886)+1</f>
        <v>620</v>
      </c>
      <c r="B1887" s="6" t="s">
        <v>3783</v>
      </c>
      <c r="C1887" s="7" t="s">
        <v>1510</v>
      </c>
      <c r="D1887" s="8" t="s">
        <v>3784</v>
      </c>
      <c r="E1887" s="7" t="s">
        <v>13</v>
      </c>
      <c r="F1887" s="6">
        <v>3</v>
      </c>
      <c r="G1887" s="6">
        <v>65</v>
      </c>
      <c r="H1887" s="6" t="s">
        <v>14</v>
      </c>
      <c r="I1887" s="7"/>
    </row>
    <row r="1888" spans="1:9">
      <c r="A1888" s="9"/>
      <c r="B1888" s="9"/>
      <c r="C1888" s="7" t="s">
        <v>3785</v>
      </c>
      <c r="D1888" s="8" t="s">
        <v>3786</v>
      </c>
      <c r="E1888" s="7" t="s">
        <v>17</v>
      </c>
      <c r="F1888" s="9"/>
      <c r="G1888" s="9">
        <v>65</v>
      </c>
      <c r="H1888" s="9"/>
      <c r="I1888" s="7"/>
    </row>
    <row r="1889" spans="1:9">
      <c r="A1889" s="10"/>
      <c r="B1889" s="10"/>
      <c r="C1889" s="7" t="s">
        <v>3787</v>
      </c>
      <c r="D1889" s="8" t="s">
        <v>282</v>
      </c>
      <c r="E1889" s="7" t="s">
        <v>20</v>
      </c>
      <c r="F1889" s="10"/>
      <c r="G1889" s="10">
        <v>65</v>
      </c>
      <c r="H1889" s="10"/>
      <c r="I1889" s="7"/>
    </row>
    <row r="1890" spans="1:9">
      <c r="A1890" s="6">
        <f>MAX($A$2:A1889)+1</f>
        <v>621</v>
      </c>
      <c r="B1890" s="6" t="s">
        <v>3788</v>
      </c>
      <c r="C1890" s="7" t="s">
        <v>444</v>
      </c>
      <c r="D1890" s="8" t="s">
        <v>586</v>
      </c>
      <c r="E1890" s="7" t="s">
        <v>13</v>
      </c>
      <c r="F1890" s="6">
        <v>3</v>
      </c>
      <c r="G1890" s="6">
        <v>65</v>
      </c>
      <c r="H1890" s="6" t="s">
        <v>14</v>
      </c>
      <c r="I1890" s="14" t="s">
        <v>3789</v>
      </c>
    </row>
    <row r="1891" spans="1:9">
      <c r="A1891" s="9"/>
      <c r="B1891" s="9"/>
      <c r="C1891" s="7" t="s">
        <v>3790</v>
      </c>
      <c r="D1891" s="8" t="s">
        <v>3791</v>
      </c>
      <c r="E1891" s="7" t="s">
        <v>20</v>
      </c>
      <c r="F1891" s="9"/>
      <c r="G1891" s="9">
        <v>65</v>
      </c>
      <c r="H1891" s="9"/>
      <c r="I1891" s="15"/>
    </row>
    <row r="1892" spans="1:9">
      <c r="A1892" s="10"/>
      <c r="B1892" s="10"/>
      <c r="C1892" s="7" t="s">
        <v>1787</v>
      </c>
      <c r="D1892" s="8" t="s">
        <v>3792</v>
      </c>
      <c r="E1892" s="7" t="s">
        <v>20</v>
      </c>
      <c r="F1892" s="10"/>
      <c r="G1892" s="10">
        <v>65</v>
      </c>
      <c r="H1892" s="10"/>
      <c r="I1892" s="16"/>
    </row>
    <row r="1893" spans="1:9">
      <c r="A1893" s="7">
        <f>MAX($A$2:A1892)+1</f>
        <v>622</v>
      </c>
      <c r="B1893" s="7" t="s">
        <v>3793</v>
      </c>
      <c r="C1893" s="7" t="s">
        <v>3794</v>
      </c>
      <c r="D1893" s="8" t="s">
        <v>1785</v>
      </c>
      <c r="E1893" s="7" t="s">
        <v>13</v>
      </c>
      <c r="F1893" s="7">
        <v>1</v>
      </c>
      <c r="G1893" s="7">
        <v>35</v>
      </c>
      <c r="H1893" s="7" t="s">
        <v>14</v>
      </c>
      <c r="I1893" s="7"/>
    </row>
    <row r="1894" spans="1:9">
      <c r="A1894" s="6">
        <f>MAX($A$2:A1893)+1</f>
        <v>623</v>
      </c>
      <c r="B1894" s="6" t="s">
        <v>3795</v>
      </c>
      <c r="C1894" s="7" t="s">
        <v>2697</v>
      </c>
      <c r="D1894" s="8" t="s">
        <v>3796</v>
      </c>
      <c r="E1894" s="7" t="s">
        <v>13</v>
      </c>
      <c r="F1894" s="6">
        <v>4</v>
      </c>
      <c r="G1894" s="6">
        <v>65</v>
      </c>
      <c r="H1894" s="6" t="s">
        <v>14</v>
      </c>
      <c r="I1894" s="7"/>
    </row>
    <row r="1895" spans="1:9">
      <c r="A1895" s="9"/>
      <c r="B1895" s="9"/>
      <c r="C1895" s="7" t="s">
        <v>3797</v>
      </c>
      <c r="D1895" s="8" t="s">
        <v>3798</v>
      </c>
      <c r="E1895" s="7" t="s">
        <v>17</v>
      </c>
      <c r="F1895" s="9"/>
      <c r="G1895" s="9">
        <v>65</v>
      </c>
      <c r="H1895" s="9"/>
      <c r="I1895" s="7"/>
    </row>
    <row r="1896" spans="1:9">
      <c r="A1896" s="9"/>
      <c r="B1896" s="9"/>
      <c r="C1896" s="7" t="s">
        <v>3799</v>
      </c>
      <c r="D1896" s="8" t="s">
        <v>3800</v>
      </c>
      <c r="E1896" s="7" t="s">
        <v>20</v>
      </c>
      <c r="F1896" s="9"/>
      <c r="G1896" s="9">
        <v>65</v>
      </c>
      <c r="H1896" s="9"/>
      <c r="I1896" s="7"/>
    </row>
    <row r="1897" spans="1:9">
      <c r="A1897" s="10"/>
      <c r="B1897" s="10"/>
      <c r="C1897" s="7" t="s">
        <v>3801</v>
      </c>
      <c r="D1897" s="8" t="s">
        <v>3802</v>
      </c>
      <c r="E1897" s="7" t="s">
        <v>20</v>
      </c>
      <c r="F1897" s="10"/>
      <c r="G1897" s="10">
        <v>65</v>
      </c>
      <c r="H1897" s="10"/>
      <c r="I1897" s="7"/>
    </row>
    <row r="1898" spans="1:9">
      <c r="A1898" s="6">
        <f>MAX($A$2:A1897)+1</f>
        <v>624</v>
      </c>
      <c r="B1898" s="6" t="s">
        <v>3803</v>
      </c>
      <c r="C1898" s="7" t="s">
        <v>3804</v>
      </c>
      <c r="D1898" s="8" t="s">
        <v>3805</v>
      </c>
      <c r="E1898" s="7" t="s">
        <v>13</v>
      </c>
      <c r="F1898" s="6">
        <v>3</v>
      </c>
      <c r="G1898" s="6">
        <v>65</v>
      </c>
      <c r="H1898" s="6" t="s">
        <v>14</v>
      </c>
      <c r="I1898" s="7"/>
    </row>
    <row r="1899" spans="1:9">
      <c r="A1899" s="9"/>
      <c r="B1899" s="9"/>
      <c r="C1899" s="7" t="s">
        <v>836</v>
      </c>
      <c r="D1899" s="8" t="s">
        <v>3514</v>
      </c>
      <c r="E1899" s="7" t="s">
        <v>17</v>
      </c>
      <c r="F1899" s="9"/>
      <c r="G1899" s="9">
        <v>65</v>
      </c>
      <c r="H1899" s="9"/>
      <c r="I1899" s="7"/>
    </row>
    <row r="1900" spans="1:9">
      <c r="A1900" s="10"/>
      <c r="B1900" s="10"/>
      <c r="C1900" s="7" t="s">
        <v>3806</v>
      </c>
      <c r="D1900" s="8" t="s">
        <v>3807</v>
      </c>
      <c r="E1900" s="7" t="s">
        <v>20</v>
      </c>
      <c r="F1900" s="10"/>
      <c r="G1900" s="10">
        <v>65</v>
      </c>
      <c r="H1900" s="10"/>
      <c r="I1900" s="7"/>
    </row>
    <row r="1901" spans="1:9">
      <c r="A1901" s="6">
        <f>MAX($A$2:A1900)+1</f>
        <v>625</v>
      </c>
      <c r="B1901" s="6" t="s">
        <v>3808</v>
      </c>
      <c r="C1901" s="7" t="s">
        <v>3809</v>
      </c>
      <c r="D1901" s="8" t="s">
        <v>2129</v>
      </c>
      <c r="E1901" s="7" t="s">
        <v>13</v>
      </c>
      <c r="F1901" s="6">
        <v>4</v>
      </c>
      <c r="G1901" s="6">
        <v>65</v>
      </c>
      <c r="H1901" s="6" t="s">
        <v>14</v>
      </c>
      <c r="I1901" s="7"/>
    </row>
    <row r="1902" spans="1:9">
      <c r="A1902" s="9"/>
      <c r="B1902" s="9"/>
      <c r="C1902" s="7" t="s">
        <v>3810</v>
      </c>
      <c r="D1902" s="8" t="s">
        <v>3811</v>
      </c>
      <c r="E1902" s="7" t="s">
        <v>17</v>
      </c>
      <c r="F1902" s="9"/>
      <c r="G1902" s="9">
        <v>65</v>
      </c>
      <c r="H1902" s="9"/>
      <c r="I1902" s="7"/>
    </row>
    <row r="1903" spans="1:9">
      <c r="A1903" s="9"/>
      <c r="B1903" s="9"/>
      <c r="C1903" s="7" t="s">
        <v>3812</v>
      </c>
      <c r="D1903" s="8" t="s">
        <v>3813</v>
      </c>
      <c r="E1903" s="7" t="s">
        <v>20</v>
      </c>
      <c r="F1903" s="9"/>
      <c r="G1903" s="9">
        <v>65</v>
      </c>
      <c r="H1903" s="9"/>
      <c r="I1903" s="7"/>
    </row>
    <row r="1904" spans="1:9">
      <c r="A1904" s="10"/>
      <c r="B1904" s="10"/>
      <c r="C1904" s="7" t="s">
        <v>3814</v>
      </c>
      <c r="D1904" s="8" t="s">
        <v>1004</v>
      </c>
      <c r="E1904" s="7" t="s">
        <v>20</v>
      </c>
      <c r="F1904" s="10"/>
      <c r="G1904" s="10">
        <v>65</v>
      </c>
      <c r="H1904" s="10"/>
      <c r="I1904" s="7"/>
    </row>
    <row r="1905" spans="1:9">
      <c r="A1905" s="6">
        <f>MAX($A$2:A1904)+1</f>
        <v>626</v>
      </c>
      <c r="B1905" s="6" t="s">
        <v>3815</v>
      </c>
      <c r="C1905" s="7" t="s">
        <v>3816</v>
      </c>
      <c r="D1905" s="8" t="s">
        <v>3817</v>
      </c>
      <c r="E1905" s="7" t="s">
        <v>13</v>
      </c>
      <c r="F1905" s="6">
        <v>4</v>
      </c>
      <c r="G1905" s="6">
        <v>65</v>
      </c>
      <c r="H1905" s="6" t="s">
        <v>14</v>
      </c>
      <c r="I1905" s="7"/>
    </row>
    <row r="1906" spans="1:9">
      <c r="A1906" s="9"/>
      <c r="B1906" s="9"/>
      <c r="C1906" s="7" t="s">
        <v>873</v>
      </c>
      <c r="D1906" s="8" t="s">
        <v>3818</v>
      </c>
      <c r="E1906" s="7" t="s">
        <v>17</v>
      </c>
      <c r="F1906" s="9"/>
      <c r="G1906" s="9">
        <v>65</v>
      </c>
      <c r="H1906" s="9"/>
      <c r="I1906" s="7"/>
    </row>
    <row r="1907" spans="1:9">
      <c r="A1907" s="9"/>
      <c r="B1907" s="9"/>
      <c r="C1907" s="7" t="s">
        <v>3819</v>
      </c>
      <c r="D1907" s="8" t="s">
        <v>3820</v>
      </c>
      <c r="E1907" s="7" t="s">
        <v>20</v>
      </c>
      <c r="F1907" s="9"/>
      <c r="G1907" s="9">
        <v>65</v>
      </c>
      <c r="H1907" s="9"/>
      <c r="I1907" s="7"/>
    </row>
    <row r="1908" spans="1:9">
      <c r="A1908" s="10"/>
      <c r="B1908" s="10"/>
      <c r="C1908" s="7" t="s">
        <v>3821</v>
      </c>
      <c r="D1908" s="8" t="s">
        <v>3820</v>
      </c>
      <c r="E1908" s="7" t="s">
        <v>20</v>
      </c>
      <c r="F1908" s="10"/>
      <c r="G1908" s="10">
        <v>65</v>
      </c>
      <c r="H1908" s="10"/>
      <c r="I1908" s="7"/>
    </row>
    <row r="1909" spans="1:9">
      <c r="A1909" s="7">
        <f>MAX($A$2:A1908)+1</f>
        <v>627</v>
      </c>
      <c r="B1909" s="7" t="s">
        <v>3822</v>
      </c>
      <c r="C1909" s="7" t="s">
        <v>422</v>
      </c>
      <c r="D1909" s="8" t="s">
        <v>3823</v>
      </c>
      <c r="E1909" s="7" t="s">
        <v>13</v>
      </c>
      <c r="F1909" s="7">
        <v>1</v>
      </c>
      <c r="G1909" s="7">
        <v>35</v>
      </c>
      <c r="H1909" s="7" t="s">
        <v>14</v>
      </c>
      <c r="I1909" s="7"/>
    </row>
    <row r="1910" spans="1:9">
      <c r="A1910" s="6">
        <f>MAX($A$2:A1909)+1</f>
        <v>628</v>
      </c>
      <c r="B1910" s="6" t="s">
        <v>3824</v>
      </c>
      <c r="C1910" s="7" t="s">
        <v>3825</v>
      </c>
      <c r="D1910" s="8" t="s">
        <v>1878</v>
      </c>
      <c r="E1910" s="7" t="s">
        <v>13</v>
      </c>
      <c r="F1910" s="6">
        <v>4</v>
      </c>
      <c r="G1910" s="6">
        <v>65</v>
      </c>
      <c r="H1910" s="6" t="s">
        <v>14</v>
      </c>
      <c r="I1910" s="7"/>
    </row>
    <row r="1911" spans="1:9">
      <c r="A1911" s="9"/>
      <c r="B1911" s="9"/>
      <c r="C1911" s="7" t="s">
        <v>142</v>
      </c>
      <c r="D1911" s="8" t="s">
        <v>1876</v>
      </c>
      <c r="E1911" s="7" t="s">
        <v>17</v>
      </c>
      <c r="F1911" s="9"/>
      <c r="G1911" s="9">
        <v>65</v>
      </c>
      <c r="H1911" s="9"/>
      <c r="I1911" s="7"/>
    </row>
    <row r="1912" spans="1:9">
      <c r="A1912" s="9"/>
      <c r="B1912" s="9"/>
      <c r="C1912" s="7" t="s">
        <v>3826</v>
      </c>
      <c r="D1912" s="8" t="s">
        <v>3827</v>
      </c>
      <c r="E1912" s="7" t="s">
        <v>20</v>
      </c>
      <c r="F1912" s="9"/>
      <c r="G1912" s="9">
        <v>65</v>
      </c>
      <c r="H1912" s="9"/>
      <c r="I1912" s="7"/>
    </row>
    <row r="1913" spans="1:9">
      <c r="A1913" s="10"/>
      <c r="B1913" s="10"/>
      <c r="C1913" s="7" t="s">
        <v>3828</v>
      </c>
      <c r="D1913" s="8" t="s">
        <v>2628</v>
      </c>
      <c r="E1913" s="7" t="s">
        <v>20</v>
      </c>
      <c r="F1913" s="10"/>
      <c r="G1913" s="10">
        <v>65</v>
      </c>
      <c r="H1913" s="10"/>
      <c r="I1913" s="7"/>
    </row>
    <row r="1914" spans="1:9">
      <c r="A1914" s="6">
        <f>MAX($A$2:A1913)+1</f>
        <v>629</v>
      </c>
      <c r="B1914" s="6" t="s">
        <v>3829</v>
      </c>
      <c r="C1914" s="7" t="s">
        <v>3830</v>
      </c>
      <c r="D1914" s="8" t="s">
        <v>3831</v>
      </c>
      <c r="E1914" s="7" t="s">
        <v>13</v>
      </c>
      <c r="F1914" s="6">
        <v>4</v>
      </c>
      <c r="G1914" s="6">
        <v>65</v>
      </c>
      <c r="H1914" s="6" t="s">
        <v>14</v>
      </c>
      <c r="I1914" s="7"/>
    </row>
    <row r="1915" spans="1:9">
      <c r="A1915" s="9"/>
      <c r="B1915" s="9"/>
      <c r="C1915" s="7" t="s">
        <v>3832</v>
      </c>
      <c r="D1915" s="8" t="s">
        <v>3833</v>
      </c>
      <c r="E1915" s="7" t="s">
        <v>17</v>
      </c>
      <c r="F1915" s="9"/>
      <c r="G1915" s="9">
        <v>65</v>
      </c>
      <c r="H1915" s="9"/>
      <c r="I1915" s="7"/>
    </row>
    <row r="1916" spans="1:9">
      <c r="A1916" s="9"/>
      <c r="B1916" s="9"/>
      <c r="C1916" s="7" t="s">
        <v>3834</v>
      </c>
      <c r="D1916" s="8" t="s">
        <v>3835</v>
      </c>
      <c r="E1916" s="7" t="s">
        <v>20</v>
      </c>
      <c r="F1916" s="9"/>
      <c r="G1916" s="9">
        <v>65</v>
      </c>
      <c r="H1916" s="9"/>
      <c r="I1916" s="7"/>
    </row>
    <row r="1917" spans="1:9">
      <c r="A1917" s="10"/>
      <c r="B1917" s="10"/>
      <c r="C1917" s="7" t="s">
        <v>3836</v>
      </c>
      <c r="D1917" s="8" t="s">
        <v>3837</v>
      </c>
      <c r="E1917" s="7" t="s">
        <v>20</v>
      </c>
      <c r="F1917" s="10"/>
      <c r="G1917" s="10">
        <v>65</v>
      </c>
      <c r="H1917" s="10"/>
      <c r="I1917" s="7"/>
    </row>
    <row r="1918" spans="1:9">
      <c r="A1918" s="7">
        <f>MAX($A$2:A1917)+1</f>
        <v>630</v>
      </c>
      <c r="B1918" s="7" t="s">
        <v>3838</v>
      </c>
      <c r="C1918" s="7" t="s">
        <v>3839</v>
      </c>
      <c r="D1918" s="8" t="s">
        <v>3840</v>
      </c>
      <c r="E1918" s="7" t="s">
        <v>13</v>
      </c>
      <c r="F1918" s="7">
        <v>1</v>
      </c>
      <c r="G1918" s="7">
        <v>35</v>
      </c>
      <c r="H1918" s="7" t="s">
        <v>14</v>
      </c>
      <c r="I1918" s="7"/>
    </row>
    <row r="1919" spans="1:9">
      <c r="A1919" s="6">
        <f>MAX($A$2:A1918)+1</f>
        <v>631</v>
      </c>
      <c r="B1919" s="6" t="s">
        <v>3841</v>
      </c>
      <c r="C1919" s="7" t="s">
        <v>3842</v>
      </c>
      <c r="D1919" s="8" t="s">
        <v>3843</v>
      </c>
      <c r="E1919" s="7" t="s">
        <v>13</v>
      </c>
      <c r="F1919" s="6">
        <v>2</v>
      </c>
      <c r="G1919" s="6">
        <v>65</v>
      </c>
      <c r="H1919" s="6" t="s">
        <v>14</v>
      </c>
      <c r="I1919" s="7"/>
    </row>
    <row r="1920" spans="1:9">
      <c r="A1920" s="10"/>
      <c r="B1920" s="10"/>
      <c r="C1920" s="7" t="s">
        <v>1688</v>
      </c>
      <c r="D1920" s="8" t="s">
        <v>3844</v>
      </c>
      <c r="E1920" s="7" t="s">
        <v>20</v>
      </c>
      <c r="F1920" s="10"/>
      <c r="G1920" s="10">
        <v>65</v>
      </c>
      <c r="H1920" s="10"/>
      <c r="I1920" s="7"/>
    </row>
    <row r="1921" spans="1:9">
      <c r="A1921" s="6">
        <f>MAX($A$2:A1920)+1</f>
        <v>632</v>
      </c>
      <c r="B1921" s="6" t="s">
        <v>3845</v>
      </c>
      <c r="C1921" s="7" t="s">
        <v>3846</v>
      </c>
      <c r="D1921" s="8" t="s">
        <v>2356</v>
      </c>
      <c r="E1921" s="7" t="s">
        <v>13</v>
      </c>
      <c r="F1921" s="6">
        <v>4</v>
      </c>
      <c r="G1921" s="6">
        <v>65</v>
      </c>
      <c r="H1921" s="6" t="s">
        <v>14</v>
      </c>
      <c r="I1921" s="7"/>
    </row>
    <row r="1922" spans="1:9">
      <c r="A1922" s="9"/>
      <c r="B1922" s="9"/>
      <c r="C1922" s="7" t="s">
        <v>3847</v>
      </c>
      <c r="D1922" s="8" t="s">
        <v>3848</v>
      </c>
      <c r="E1922" s="7" t="s">
        <v>17</v>
      </c>
      <c r="F1922" s="9"/>
      <c r="G1922" s="9">
        <v>65</v>
      </c>
      <c r="H1922" s="9"/>
      <c r="I1922" s="7"/>
    </row>
    <row r="1923" spans="1:9">
      <c r="A1923" s="9"/>
      <c r="B1923" s="9"/>
      <c r="C1923" s="7" t="s">
        <v>3849</v>
      </c>
      <c r="D1923" s="8" t="s">
        <v>3649</v>
      </c>
      <c r="E1923" s="7" t="s">
        <v>20</v>
      </c>
      <c r="F1923" s="9"/>
      <c r="G1923" s="9">
        <v>65</v>
      </c>
      <c r="H1923" s="9"/>
      <c r="I1923" s="7"/>
    </row>
    <row r="1924" spans="1:9">
      <c r="A1924" s="10"/>
      <c r="B1924" s="10"/>
      <c r="C1924" s="7" t="s">
        <v>3850</v>
      </c>
      <c r="D1924" s="8" t="s">
        <v>3851</v>
      </c>
      <c r="E1924" s="7" t="s">
        <v>20</v>
      </c>
      <c r="F1924" s="10"/>
      <c r="G1924" s="10">
        <v>65</v>
      </c>
      <c r="H1924" s="10"/>
      <c r="I1924" s="7"/>
    </row>
    <row r="1925" spans="1:9">
      <c r="A1925" s="6">
        <f>MAX($A$2:A1924)+1</f>
        <v>633</v>
      </c>
      <c r="B1925" s="6" t="s">
        <v>3852</v>
      </c>
      <c r="C1925" s="7" t="s">
        <v>3853</v>
      </c>
      <c r="D1925" s="8" t="s">
        <v>3854</v>
      </c>
      <c r="E1925" s="7" t="s">
        <v>13</v>
      </c>
      <c r="F1925" s="6">
        <v>4</v>
      </c>
      <c r="G1925" s="6">
        <v>65</v>
      </c>
      <c r="H1925" s="6" t="s">
        <v>14</v>
      </c>
      <c r="I1925" s="7"/>
    </row>
    <row r="1926" spans="1:9">
      <c r="A1926" s="9"/>
      <c r="B1926" s="9"/>
      <c r="C1926" s="7" t="s">
        <v>3045</v>
      </c>
      <c r="D1926" s="8" t="s">
        <v>3855</v>
      </c>
      <c r="E1926" s="7" t="s">
        <v>17</v>
      </c>
      <c r="F1926" s="9"/>
      <c r="G1926" s="9">
        <v>65</v>
      </c>
      <c r="H1926" s="9"/>
      <c r="I1926" s="7"/>
    </row>
    <row r="1927" spans="1:9">
      <c r="A1927" s="9"/>
      <c r="B1927" s="9"/>
      <c r="C1927" s="7" t="s">
        <v>3856</v>
      </c>
      <c r="D1927" s="8" t="s">
        <v>3857</v>
      </c>
      <c r="E1927" s="7" t="s">
        <v>20</v>
      </c>
      <c r="F1927" s="9"/>
      <c r="G1927" s="9">
        <v>65</v>
      </c>
      <c r="H1927" s="9"/>
      <c r="I1927" s="7"/>
    </row>
    <row r="1928" spans="1:9">
      <c r="A1928" s="10"/>
      <c r="B1928" s="10"/>
      <c r="C1928" s="7" t="s">
        <v>3858</v>
      </c>
      <c r="D1928" s="8" t="s">
        <v>3859</v>
      </c>
      <c r="E1928" s="7" t="s">
        <v>20</v>
      </c>
      <c r="F1928" s="10"/>
      <c r="G1928" s="10">
        <v>65</v>
      </c>
      <c r="H1928" s="10"/>
      <c r="I1928" s="7"/>
    </row>
    <row r="1929" spans="1:9">
      <c r="A1929" s="6">
        <f>MAX($A$2:A1928)+1</f>
        <v>634</v>
      </c>
      <c r="B1929" s="6" t="s">
        <v>3860</v>
      </c>
      <c r="C1929" s="7" t="s">
        <v>3861</v>
      </c>
      <c r="D1929" s="8" t="s">
        <v>3862</v>
      </c>
      <c r="E1929" s="7" t="s">
        <v>13</v>
      </c>
      <c r="F1929" s="6">
        <v>4</v>
      </c>
      <c r="G1929" s="6">
        <v>65</v>
      </c>
      <c r="H1929" s="6" t="s">
        <v>14</v>
      </c>
      <c r="I1929" s="7"/>
    </row>
    <row r="1930" spans="1:9">
      <c r="A1930" s="9"/>
      <c r="B1930" s="9"/>
      <c r="C1930" s="7" t="s">
        <v>3863</v>
      </c>
      <c r="D1930" s="8" t="s">
        <v>3864</v>
      </c>
      <c r="E1930" s="7" t="s">
        <v>17</v>
      </c>
      <c r="F1930" s="9"/>
      <c r="G1930" s="9">
        <v>65</v>
      </c>
      <c r="H1930" s="9"/>
      <c r="I1930" s="7"/>
    </row>
    <row r="1931" spans="1:9">
      <c r="A1931" s="9"/>
      <c r="B1931" s="9"/>
      <c r="C1931" s="7" t="s">
        <v>1055</v>
      </c>
      <c r="D1931" s="8" t="s">
        <v>3865</v>
      </c>
      <c r="E1931" s="7" t="s">
        <v>20</v>
      </c>
      <c r="F1931" s="9"/>
      <c r="G1931" s="9">
        <v>65</v>
      </c>
      <c r="H1931" s="9"/>
      <c r="I1931" s="7"/>
    </row>
    <row r="1932" spans="1:9">
      <c r="A1932" s="10"/>
      <c r="B1932" s="10"/>
      <c r="C1932" s="7" t="s">
        <v>1055</v>
      </c>
      <c r="D1932" s="8" t="s">
        <v>3866</v>
      </c>
      <c r="E1932" s="7" t="s">
        <v>20</v>
      </c>
      <c r="F1932" s="10"/>
      <c r="G1932" s="10">
        <v>65</v>
      </c>
      <c r="H1932" s="10"/>
      <c r="I1932" s="7"/>
    </row>
    <row r="1933" spans="1:9">
      <c r="A1933" s="7">
        <f>MAX($A$2:A1932)+1</f>
        <v>635</v>
      </c>
      <c r="B1933" s="7" t="s">
        <v>3867</v>
      </c>
      <c r="C1933" s="7" t="s">
        <v>3868</v>
      </c>
      <c r="D1933" s="8" t="s">
        <v>3869</v>
      </c>
      <c r="E1933" s="7" t="s">
        <v>13</v>
      </c>
      <c r="F1933" s="7">
        <v>1</v>
      </c>
      <c r="G1933" s="7">
        <v>35</v>
      </c>
      <c r="H1933" s="7" t="s">
        <v>14</v>
      </c>
      <c r="I1933" s="7"/>
    </row>
    <row r="1934" spans="1:9">
      <c r="A1934" s="7">
        <f>MAX($A$2:A1933)+1</f>
        <v>636</v>
      </c>
      <c r="B1934" s="7" t="s">
        <v>3870</v>
      </c>
      <c r="C1934" s="7" t="s">
        <v>444</v>
      </c>
      <c r="D1934" s="8" t="s">
        <v>3871</v>
      </c>
      <c r="E1934" s="7" t="s">
        <v>13</v>
      </c>
      <c r="F1934" s="7">
        <v>1</v>
      </c>
      <c r="G1934" s="7">
        <v>35</v>
      </c>
      <c r="H1934" s="7" t="s">
        <v>14</v>
      </c>
      <c r="I1934" s="7"/>
    </row>
    <row r="1935" spans="1:9">
      <c r="A1935" s="6">
        <f>MAX($A$2:A1934)+1</f>
        <v>637</v>
      </c>
      <c r="B1935" s="6" t="s">
        <v>3872</v>
      </c>
      <c r="C1935" s="7" t="s">
        <v>444</v>
      </c>
      <c r="D1935" s="8" t="s">
        <v>3873</v>
      </c>
      <c r="E1935" s="7" t="s">
        <v>13</v>
      </c>
      <c r="F1935" s="6">
        <v>3</v>
      </c>
      <c r="G1935" s="6">
        <v>65</v>
      </c>
      <c r="H1935" s="6" t="s">
        <v>14</v>
      </c>
      <c r="I1935" s="7"/>
    </row>
    <row r="1936" spans="1:9">
      <c r="A1936" s="9"/>
      <c r="B1936" s="9"/>
      <c r="C1936" s="7" t="s">
        <v>3874</v>
      </c>
      <c r="D1936" s="8" t="s">
        <v>3875</v>
      </c>
      <c r="E1936" s="7" t="s">
        <v>17</v>
      </c>
      <c r="F1936" s="9"/>
      <c r="G1936" s="9">
        <v>65</v>
      </c>
      <c r="H1936" s="9"/>
      <c r="I1936" s="7"/>
    </row>
    <row r="1937" spans="1:9">
      <c r="A1937" s="9"/>
      <c r="B1937" s="9"/>
      <c r="C1937" s="7" t="s">
        <v>3034</v>
      </c>
      <c r="D1937" s="8" t="s">
        <v>212</v>
      </c>
      <c r="E1937" s="7" t="s">
        <v>20</v>
      </c>
      <c r="F1937" s="9"/>
      <c r="G1937" s="9">
        <v>65</v>
      </c>
      <c r="H1937" s="9"/>
      <c r="I1937" s="7"/>
    </row>
    <row r="1938" spans="1:9">
      <c r="A1938" s="10"/>
      <c r="B1938" s="10"/>
      <c r="C1938" s="7" t="s">
        <v>3407</v>
      </c>
      <c r="D1938" s="8" t="s">
        <v>3876</v>
      </c>
      <c r="E1938" s="7" t="s">
        <v>20</v>
      </c>
      <c r="F1938" s="10"/>
      <c r="G1938" s="10">
        <v>65</v>
      </c>
      <c r="H1938" s="10"/>
      <c r="I1938" s="7"/>
    </row>
    <row r="1939" spans="1:9">
      <c r="A1939" s="7">
        <f>MAX($A$2:A1938)+1</f>
        <v>638</v>
      </c>
      <c r="B1939" s="7" t="s">
        <v>3877</v>
      </c>
      <c r="C1939" s="7" t="s">
        <v>3878</v>
      </c>
      <c r="D1939" s="8" t="s">
        <v>3879</v>
      </c>
      <c r="E1939" s="7" t="s">
        <v>13</v>
      </c>
      <c r="F1939" s="7">
        <v>1</v>
      </c>
      <c r="G1939" s="7">
        <v>35</v>
      </c>
      <c r="H1939" s="7" t="s">
        <v>14</v>
      </c>
      <c r="I1939" s="7"/>
    </row>
    <row r="1940" spans="1:9">
      <c r="A1940" s="6">
        <f>MAX($A$2:A1939)+1</f>
        <v>639</v>
      </c>
      <c r="B1940" s="6" t="s">
        <v>3880</v>
      </c>
      <c r="C1940" s="7" t="s">
        <v>3881</v>
      </c>
      <c r="D1940" s="8" t="s">
        <v>3882</v>
      </c>
      <c r="E1940" s="7" t="s">
        <v>13</v>
      </c>
      <c r="F1940" s="6">
        <v>4</v>
      </c>
      <c r="G1940" s="6">
        <v>65</v>
      </c>
      <c r="H1940" s="6" t="s">
        <v>14</v>
      </c>
      <c r="I1940" s="7"/>
    </row>
    <row r="1941" spans="1:9">
      <c r="A1941" s="9"/>
      <c r="B1941" s="9"/>
      <c r="C1941" s="7" t="s">
        <v>3883</v>
      </c>
      <c r="D1941" s="8" t="s">
        <v>3884</v>
      </c>
      <c r="E1941" s="7" t="s">
        <v>17</v>
      </c>
      <c r="F1941" s="9"/>
      <c r="G1941" s="9">
        <v>65</v>
      </c>
      <c r="H1941" s="9"/>
      <c r="I1941" s="7"/>
    </row>
    <row r="1942" spans="1:9">
      <c r="A1942" s="9"/>
      <c r="B1942" s="9"/>
      <c r="C1942" s="7" t="s">
        <v>3885</v>
      </c>
      <c r="D1942" s="8" t="s">
        <v>3886</v>
      </c>
      <c r="E1942" s="7" t="s">
        <v>20</v>
      </c>
      <c r="F1942" s="9"/>
      <c r="G1942" s="9">
        <v>65</v>
      </c>
      <c r="H1942" s="9"/>
      <c r="I1942" s="7"/>
    </row>
    <row r="1943" spans="1:9">
      <c r="A1943" s="10"/>
      <c r="B1943" s="10"/>
      <c r="C1943" s="7" t="s">
        <v>3887</v>
      </c>
      <c r="D1943" s="8" t="s">
        <v>3888</v>
      </c>
      <c r="E1943" s="7" t="s">
        <v>20</v>
      </c>
      <c r="F1943" s="10"/>
      <c r="G1943" s="10">
        <v>65</v>
      </c>
      <c r="H1943" s="10"/>
      <c r="I1943" s="7"/>
    </row>
    <row r="1944" spans="1:9">
      <c r="A1944" s="6">
        <f>MAX($A$2:A1943)+1</f>
        <v>640</v>
      </c>
      <c r="B1944" s="6" t="s">
        <v>3889</v>
      </c>
      <c r="C1944" s="7" t="s">
        <v>444</v>
      </c>
      <c r="D1944" s="8" t="s">
        <v>3890</v>
      </c>
      <c r="E1944" s="7" t="s">
        <v>13</v>
      </c>
      <c r="F1944" s="6">
        <v>4</v>
      </c>
      <c r="G1944" s="6">
        <v>65</v>
      </c>
      <c r="H1944" s="6" t="s">
        <v>14</v>
      </c>
      <c r="I1944" s="7"/>
    </row>
    <row r="1945" spans="1:9">
      <c r="A1945" s="9"/>
      <c r="B1945" s="9"/>
      <c r="C1945" s="7" t="s">
        <v>3891</v>
      </c>
      <c r="D1945" s="8" t="s">
        <v>3892</v>
      </c>
      <c r="E1945" s="7" t="s">
        <v>17</v>
      </c>
      <c r="F1945" s="9"/>
      <c r="G1945" s="9">
        <v>65</v>
      </c>
      <c r="H1945" s="9"/>
      <c r="I1945" s="7"/>
    </row>
    <row r="1946" spans="1:9">
      <c r="A1946" s="9"/>
      <c r="B1946" s="9"/>
      <c r="C1946" s="7" t="s">
        <v>3893</v>
      </c>
      <c r="D1946" s="8" t="s">
        <v>3894</v>
      </c>
      <c r="E1946" s="7" t="s">
        <v>20</v>
      </c>
      <c r="F1946" s="9"/>
      <c r="G1946" s="9">
        <v>65</v>
      </c>
      <c r="H1946" s="9"/>
      <c r="I1946" s="7"/>
    </row>
    <row r="1947" spans="1:9">
      <c r="A1947" s="10"/>
      <c r="B1947" s="10"/>
      <c r="C1947" s="7" t="s">
        <v>2188</v>
      </c>
      <c r="D1947" s="8" t="s">
        <v>3895</v>
      </c>
      <c r="E1947" s="7" t="s">
        <v>20</v>
      </c>
      <c r="F1947" s="10"/>
      <c r="G1947" s="10">
        <v>65</v>
      </c>
      <c r="H1947" s="10"/>
      <c r="I1947" s="7"/>
    </row>
    <row r="1948" spans="1:9">
      <c r="A1948" s="6">
        <f>MAX($A$2:A1947)+1</f>
        <v>641</v>
      </c>
      <c r="B1948" s="6" t="s">
        <v>3896</v>
      </c>
      <c r="C1948" s="7" t="s">
        <v>3881</v>
      </c>
      <c r="D1948" s="8" t="s">
        <v>3897</v>
      </c>
      <c r="E1948" s="7" t="s">
        <v>13</v>
      </c>
      <c r="F1948" s="6">
        <v>4</v>
      </c>
      <c r="G1948" s="6">
        <v>65</v>
      </c>
      <c r="H1948" s="6" t="s">
        <v>14</v>
      </c>
      <c r="I1948" s="7"/>
    </row>
    <row r="1949" spans="1:9">
      <c r="A1949" s="9"/>
      <c r="B1949" s="9"/>
      <c r="C1949" s="7" t="s">
        <v>3898</v>
      </c>
      <c r="D1949" s="8" t="s">
        <v>3899</v>
      </c>
      <c r="E1949" s="7" t="s">
        <v>17</v>
      </c>
      <c r="F1949" s="9"/>
      <c r="G1949" s="9">
        <v>65</v>
      </c>
      <c r="H1949" s="9"/>
      <c r="I1949" s="7"/>
    </row>
    <row r="1950" spans="1:9">
      <c r="A1950" s="9"/>
      <c r="B1950" s="9"/>
      <c r="C1950" s="7" t="s">
        <v>3900</v>
      </c>
      <c r="D1950" s="8" t="s">
        <v>3901</v>
      </c>
      <c r="E1950" s="7" t="s">
        <v>20</v>
      </c>
      <c r="F1950" s="9"/>
      <c r="G1950" s="9">
        <v>65</v>
      </c>
      <c r="H1950" s="9"/>
      <c r="I1950" s="7"/>
    </row>
    <row r="1951" spans="1:9">
      <c r="A1951" s="10"/>
      <c r="B1951" s="10"/>
      <c r="C1951" s="7" t="s">
        <v>1460</v>
      </c>
      <c r="D1951" s="8" t="s">
        <v>2749</v>
      </c>
      <c r="E1951" s="7" t="s">
        <v>20</v>
      </c>
      <c r="F1951" s="10"/>
      <c r="G1951" s="10">
        <v>65</v>
      </c>
      <c r="H1951" s="10"/>
      <c r="I1951" s="7"/>
    </row>
    <row r="1952" spans="1:9">
      <c r="A1952" s="6">
        <f>MAX($A$2:A1951)+1</f>
        <v>642</v>
      </c>
      <c r="B1952" s="6" t="s">
        <v>3902</v>
      </c>
      <c r="C1952" s="7" t="s">
        <v>3903</v>
      </c>
      <c r="D1952" s="8" t="s">
        <v>3904</v>
      </c>
      <c r="E1952" s="7" t="s">
        <v>13</v>
      </c>
      <c r="F1952" s="6">
        <v>3</v>
      </c>
      <c r="G1952" s="6">
        <v>65</v>
      </c>
      <c r="H1952" s="6" t="s">
        <v>14</v>
      </c>
      <c r="I1952" s="7"/>
    </row>
    <row r="1953" spans="1:9">
      <c r="A1953" s="9"/>
      <c r="B1953" s="9"/>
      <c r="C1953" s="7" t="s">
        <v>3905</v>
      </c>
      <c r="D1953" s="8" t="s">
        <v>3906</v>
      </c>
      <c r="E1953" s="7" t="s">
        <v>317</v>
      </c>
      <c r="F1953" s="9"/>
      <c r="G1953" s="9">
        <v>65</v>
      </c>
      <c r="H1953" s="9"/>
      <c r="I1953" s="7"/>
    </row>
    <row r="1954" spans="1:9">
      <c r="A1954" s="10"/>
      <c r="B1954" s="10"/>
      <c r="C1954" s="7" t="s">
        <v>3905</v>
      </c>
      <c r="D1954" s="8" t="s">
        <v>377</v>
      </c>
      <c r="E1954" s="7" t="s">
        <v>20</v>
      </c>
      <c r="F1954" s="10"/>
      <c r="G1954" s="10">
        <v>65</v>
      </c>
      <c r="H1954" s="10"/>
      <c r="I1954" s="7"/>
    </row>
    <row r="1955" spans="1:9">
      <c r="A1955" s="9">
        <f>MAX($A$2:A1954)+1</f>
        <v>643</v>
      </c>
      <c r="B1955" s="9" t="s">
        <v>3907</v>
      </c>
      <c r="C1955" s="7" t="s">
        <v>3908</v>
      </c>
      <c r="D1955" s="8" t="s">
        <v>3909</v>
      </c>
      <c r="E1955" s="7" t="s">
        <v>13</v>
      </c>
      <c r="F1955" s="9">
        <v>4</v>
      </c>
      <c r="G1955" s="9">
        <v>65</v>
      </c>
      <c r="H1955" s="9" t="s">
        <v>14</v>
      </c>
      <c r="I1955" s="17" t="s">
        <v>3910</v>
      </c>
    </row>
    <row r="1956" spans="1:9">
      <c r="A1956" s="9"/>
      <c r="B1956" s="9"/>
      <c r="C1956" s="7" t="s">
        <v>3911</v>
      </c>
      <c r="D1956" s="21" t="s">
        <v>3912</v>
      </c>
      <c r="E1956" s="7" t="s">
        <v>17</v>
      </c>
      <c r="F1956" s="9"/>
      <c r="G1956" s="9"/>
      <c r="H1956" s="9"/>
      <c r="I1956" s="18"/>
    </row>
    <row r="1957" spans="1:9">
      <c r="A1957" s="9"/>
      <c r="B1957" s="9"/>
      <c r="C1957" s="7" t="s">
        <v>3913</v>
      </c>
      <c r="D1957" s="21" t="s">
        <v>140</v>
      </c>
      <c r="E1957" s="7" t="s">
        <v>20</v>
      </c>
      <c r="F1957" s="9"/>
      <c r="G1957" s="9"/>
      <c r="H1957" s="9"/>
      <c r="I1957" s="18"/>
    </row>
    <row r="1958" spans="1:9">
      <c r="A1958" s="9"/>
      <c r="B1958" s="9"/>
      <c r="C1958" s="7" t="s">
        <v>3914</v>
      </c>
      <c r="D1958" s="21" t="s">
        <v>3915</v>
      </c>
      <c r="E1958" s="7" t="s">
        <v>20</v>
      </c>
      <c r="F1958" s="9"/>
      <c r="G1958" s="9"/>
      <c r="H1958" s="9"/>
      <c r="I1958" s="19"/>
    </row>
    <row r="1959" spans="1:9">
      <c r="A1959" s="6">
        <f>MAX($A$2:A1958)+1</f>
        <v>644</v>
      </c>
      <c r="B1959" s="6" t="s">
        <v>3916</v>
      </c>
      <c r="C1959" s="7" t="s">
        <v>3917</v>
      </c>
      <c r="D1959" s="8" t="s">
        <v>737</v>
      </c>
      <c r="E1959" s="7" t="s">
        <v>13</v>
      </c>
      <c r="F1959" s="6">
        <v>4</v>
      </c>
      <c r="G1959" s="6">
        <v>65</v>
      </c>
      <c r="H1959" s="6" t="s">
        <v>3918</v>
      </c>
      <c r="I1959" s="7"/>
    </row>
    <row r="1960" spans="1:9">
      <c r="A1960" s="9"/>
      <c r="B1960" s="9"/>
      <c r="C1960" s="7" t="s">
        <v>3675</v>
      </c>
      <c r="D1960" s="8" t="s">
        <v>3919</v>
      </c>
      <c r="E1960" s="7" t="s">
        <v>17</v>
      </c>
      <c r="F1960" s="9"/>
      <c r="G1960" s="9">
        <v>65</v>
      </c>
      <c r="H1960" s="9"/>
      <c r="I1960" s="7"/>
    </row>
    <row r="1961" spans="1:9">
      <c r="A1961" s="9"/>
      <c r="B1961" s="9"/>
      <c r="C1961" s="7" t="s">
        <v>3920</v>
      </c>
      <c r="D1961" s="8" t="s">
        <v>377</v>
      </c>
      <c r="E1961" s="7" t="s">
        <v>20</v>
      </c>
      <c r="F1961" s="9"/>
      <c r="G1961" s="9">
        <v>65</v>
      </c>
      <c r="H1961" s="9"/>
      <c r="I1961" s="7"/>
    </row>
    <row r="1962" spans="1:9">
      <c r="A1962" s="10"/>
      <c r="B1962" s="10"/>
      <c r="C1962" s="7" t="s">
        <v>3921</v>
      </c>
      <c r="D1962" s="8" t="s">
        <v>174</v>
      </c>
      <c r="E1962" s="7" t="s">
        <v>20</v>
      </c>
      <c r="F1962" s="10"/>
      <c r="G1962" s="10">
        <v>65</v>
      </c>
      <c r="H1962" s="10"/>
      <c r="I1962" s="7"/>
    </row>
    <row r="1963" spans="1:9">
      <c r="A1963" s="6">
        <f>MAX($A$2:A1962)+1</f>
        <v>645</v>
      </c>
      <c r="B1963" s="6" t="s">
        <v>3922</v>
      </c>
      <c r="C1963" s="7" t="s">
        <v>3923</v>
      </c>
      <c r="D1963" s="8" t="s">
        <v>3924</v>
      </c>
      <c r="E1963" s="7" t="s">
        <v>13</v>
      </c>
      <c r="F1963" s="6">
        <v>4</v>
      </c>
      <c r="G1963" s="6">
        <v>65</v>
      </c>
      <c r="H1963" s="6" t="s">
        <v>3925</v>
      </c>
      <c r="I1963" s="7"/>
    </row>
    <row r="1964" spans="1:9">
      <c r="A1964" s="9"/>
      <c r="B1964" s="9"/>
      <c r="C1964" s="7" t="s">
        <v>3926</v>
      </c>
      <c r="D1964" s="8" t="s">
        <v>3927</v>
      </c>
      <c r="E1964" s="7" t="s">
        <v>17</v>
      </c>
      <c r="F1964" s="9"/>
      <c r="G1964" s="9">
        <v>65</v>
      </c>
      <c r="H1964" s="9"/>
      <c r="I1964" s="7"/>
    </row>
    <row r="1965" spans="1:9">
      <c r="A1965" s="9"/>
      <c r="B1965" s="9"/>
      <c r="C1965" s="7" t="s">
        <v>3928</v>
      </c>
      <c r="D1965" s="8" t="s">
        <v>3929</v>
      </c>
      <c r="E1965" s="7" t="s">
        <v>20</v>
      </c>
      <c r="F1965" s="9"/>
      <c r="G1965" s="9">
        <v>65</v>
      </c>
      <c r="H1965" s="9"/>
      <c r="I1965" s="7"/>
    </row>
    <row r="1966" spans="1:9">
      <c r="A1966" s="10"/>
      <c r="B1966" s="10"/>
      <c r="C1966" s="7" t="s">
        <v>3928</v>
      </c>
      <c r="D1966" s="8" t="s">
        <v>324</v>
      </c>
      <c r="E1966" s="7" t="s">
        <v>20</v>
      </c>
      <c r="F1966" s="10"/>
      <c r="G1966" s="10">
        <v>65</v>
      </c>
      <c r="H1966" s="10"/>
      <c r="I1966" s="7"/>
    </row>
    <row r="1967" spans="1:9">
      <c r="A1967" s="6">
        <f>MAX($A$2:A1966)+1</f>
        <v>646</v>
      </c>
      <c r="B1967" s="6" t="s">
        <v>3930</v>
      </c>
      <c r="C1967" s="7" t="s">
        <v>3931</v>
      </c>
      <c r="D1967" s="8" t="s">
        <v>3932</v>
      </c>
      <c r="E1967" s="7" t="s">
        <v>13</v>
      </c>
      <c r="F1967" s="6">
        <v>3</v>
      </c>
      <c r="G1967" s="6">
        <v>65</v>
      </c>
      <c r="H1967" s="6" t="s">
        <v>3933</v>
      </c>
      <c r="I1967" s="7"/>
    </row>
    <row r="1968" spans="1:9">
      <c r="A1968" s="9"/>
      <c r="B1968" s="9"/>
      <c r="C1968" s="7" t="s">
        <v>3934</v>
      </c>
      <c r="D1968" s="8" t="s">
        <v>3935</v>
      </c>
      <c r="E1968" s="7" t="s">
        <v>17</v>
      </c>
      <c r="F1968" s="9"/>
      <c r="G1968" s="9">
        <v>65</v>
      </c>
      <c r="H1968" s="9"/>
      <c r="I1968" s="7"/>
    </row>
    <row r="1969" spans="1:9">
      <c r="A1969" s="10"/>
      <c r="B1969" s="10"/>
      <c r="C1969" s="7" t="s">
        <v>3936</v>
      </c>
      <c r="D1969" s="8" t="s">
        <v>62</v>
      </c>
      <c r="E1969" s="7" t="s">
        <v>20</v>
      </c>
      <c r="F1969" s="10"/>
      <c r="G1969" s="10">
        <v>65</v>
      </c>
      <c r="H1969" s="10"/>
      <c r="I1969" s="7"/>
    </row>
    <row r="1970" spans="1:9">
      <c r="A1970" s="6">
        <f>MAX($A$2:A1969)+1</f>
        <v>647</v>
      </c>
      <c r="B1970" s="6" t="s">
        <v>3937</v>
      </c>
      <c r="C1970" s="7" t="s">
        <v>3938</v>
      </c>
      <c r="D1970" s="8" t="s">
        <v>3939</v>
      </c>
      <c r="E1970" s="7" t="s">
        <v>13</v>
      </c>
      <c r="F1970" s="6">
        <v>2</v>
      </c>
      <c r="G1970" s="6">
        <v>65</v>
      </c>
      <c r="H1970" s="6" t="s">
        <v>3925</v>
      </c>
      <c r="I1970" s="7"/>
    </row>
    <row r="1971" spans="1:9">
      <c r="A1971" s="10"/>
      <c r="B1971" s="10"/>
      <c r="C1971" s="7" t="s">
        <v>1886</v>
      </c>
      <c r="D1971" s="8" t="s">
        <v>3940</v>
      </c>
      <c r="E1971" s="7" t="s">
        <v>17</v>
      </c>
      <c r="F1971" s="10"/>
      <c r="G1971" s="10">
        <v>65</v>
      </c>
      <c r="H1971" s="10"/>
      <c r="I1971" s="7"/>
    </row>
    <row r="1972" spans="1:9">
      <c r="A1972" s="6">
        <f>MAX($A$2:A1971)+1</f>
        <v>648</v>
      </c>
      <c r="B1972" s="6" t="s">
        <v>3941</v>
      </c>
      <c r="C1972" s="7" t="s">
        <v>452</v>
      </c>
      <c r="D1972" s="8" t="s">
        <v>3942</v>
      </c>
      <c r="E1972" s="7" t="s">
        <v>13</v>
      </c>
      <c r="F1972" s="6">
        <v>2</v>
      </c>
      <c r="G1972" s="6">
        <v>65</v>
      </c>
      <c r="H1972" s="6" t="s">
        <v>3943</v>
      </c>
      <c r="I1972" s="7"/>
    </row>
    <row r="1973" spans="1:9">
      <c r="A1973" s="10"/>
      <c r="B1973" s="10"/>
      <c r="C1973" s="7" t="s">
        <v>3944</v>
      </c>
      <c r="D1973" s="8" t="s">
        <v>3096</v>
      </c>
      <c r="E1973" s="7" t="s">
        <v>17</v>
      </c>
      <c r="F1973" s="10"/>
      <c r="G1973" s="10">
        <v>65</v>
      </c>
      <c r="H1973" s="10"/>
      <c r="I1973" s="7"/>
    </row>
    <row r="1974" spans="1:9">
      <c r="A1974" s="7">
        <f>MAX($A$2:A1973)+1</f>
        <v>649</v>
      </c>
      <c r="B1974" s="7" t="s">
        <v>3945</v>
      </c>
      <c r="C1974" s="7" t="s">
        <v>3946</v>
      </c>
      <c r="D1974" s="8" t="s">
        <v>1742</v>
      </c>
      <c r="E1974" s="7" t="s">
        <v>13</v>
      </c>
      <c r="F1974" s="7">
        <v>1</v>
      </c>
      <c r="G1974" s="7">
        <v>35</v>
      </c>
      <c r="H1974" s="7" t="s">
        <v>3943</v>
      </c>
      <c r="I1974" s="7"/>
    </row>
    <row r="1975" spans="1:9">
      <c r="A1975" s="7">
        <f>MAX($A$2:A1974)+1</f>
        <v>650</v>
      </c>
      <c r="B1975" s="7" t="s">
        <v>3947</v>
      </c>
      <c r="C1975" s="7" t="s">
        <v>1319</v>
      </c>
      <c r="D1975" s="8" t="s">
        <v>3948</v>
      </c>
      <c r="E1975" s="7" t="s">
        <v>13</v>
      </c>
      <c r="F1975" s="7">
        <v>1</v>
      </c>
      <c r="G1975" s="7">
        <v>35</v>
      </c>
      <c r="H1975" s="7" t="s">
        <v>3943</v>
      </c>
      <c r="I1975" s="7"/>
    </row>
    <row r="1976" spans="1:9">
      <c r="A1976" s="7">
        <f>MAX($A$2:A1975)+1</f>
        <v>651</v>
      </c>
      <c r="B1976" s="7" t="s">
        <v>3949</v>
      </c>
      <c r="C1976" s="7" t="s">
        <v>3950</v>
      </c>
      <c r="D1976" s="8" t="s">
        <v>3951</v>
      </c>
      <c r="E1976" s="7" t="s">
        <v>13</v>
      </c>
      <c r="F1976" s="7">
        <v>1</v>
      </c>
      <c r="G1976" s="7">
        <v>35</v>
      </c>
      <c r="H1976" s="7" t="s">
        <v>3943</v>
      </c>
      <c r="I1976" s="7"/>
    </row>
    <row r="1977" spans="1:9">
      <c r="A1977" s="6">
        <f>MAX($A$2:A1976)+1</f>
        <v>652</v>
      </c>
      <c r="B1977" s="6" t="s">
        <v>3952</v>
      </c>
      <c r="C1977" s="7" t="s">
        <v>3953</v>
      </c>
      <c r="D1977" s="8" t="s">
        <v>3954</v>
      </c>
      <c r="E1977" s="7" t="s">
        <v>13</v>
      </c>
      <c r="F1977" s="6">
        <v>3</v>
      </c>
      <c r="G1977" s="6">
        <v>65</v>
      </c>
      <c r="H1977" s="6" t="s">
        <v>3955</v>
      </c>
      <c r="I1977" s="7"/>
    </row>
    <row r="1978" spans="1:9">
      <c r="A1978" s="9"/>
      <c r="B1978" s="9"/>
      <c r="C1978" s="7" t="s">
        <v>3956</v>
      </c>
      <c r="D1978" s="8" t="s">
        <v>3957</v>
      </c>
      <c r="E1978" s="7" t="s">
        <v>17</v>
      </c>
      <c r="F1978" s="9"/>
      <c r="G1978" s="9">
        <v>65</v>
      </c>
      <c r="H1978" s="9"/>
      <c r="I1978" s="7"/>
    </row>
    <row r="1979" spans="1:9">
      <c r="A1979" s="10"/>
      <c r="B1979" s="10"/>
      <c r="C1979" s="7" t="s">
        <v>3958</v>
      </c>
      <c r="D1979" s="8" t="s">
        <v>46</v>
      </c>
      <c r="E1979" s="7" t="s">
        <v>20</v>
      </c>
      <c r="F1979" s="10"/>
      <c r="G1979" s="10">
        <v>65</v>
      </c>
      <c r="H1979" s="10"/>
      <c r="I1979" s="7"/>
    </row>
    <row r="1980" spans="1:9">
      <c r="A1980" s="6">
        <f>MAX($A$2:A1979)+1</f>
        <v>653</v>
      </c>
      <c r="B1980" s="6" t="s">
        <v>3959</v>
      </c>
      <c r="C1980" s="7" t="s">
        <v>3960</v>
      </c>
      <c r="D1980" s="8" t="s">
        <v>3961</v>
      </c>
      <c r="E1980" s="7" t="s">
        <v>13</v>
      </c>
      <c r="F1980" s="6">
        <v>3</v>
      </c>
      <c r="G1980" s="6">
        <v>65</v>
      </c>
      <c r="H1980" s="6" t="s">
        <v>3918</v>
      </c>
      <c r="I1980" s="7"/>
    </row>
    <row r="1981" spans="1:9">
      <c r="A1981" s="9"/>
      <c r="B1981" s="9"/>
      <c r="C1981" s="7" t="s">
        <v>3962</v>
      </c>
      <c r="D1981" s="8" t="s">
        <v>3963</v>
      </c>
      <c r="E1981" s="7" t="s">
        <v>17</v>
      </c>
      <c r="F1981" s="9"/>
      <c r="G1981" s="9">
        <v>65</v>
      </c>
      <c r="H1981" s="9"/>
      <c r="I1981" s="7"/>
    </row>
    <row r="1982" spans="1:9">
      <c r="A1982" s="9"/>
      <c r="B1982" s="9"/>
      <c r="C1982" s="7" t="s">
        <v>3964</v>
      </c>
      <c r="D1982" s="8" t="s">
        <v>60</v>
      </c>
      <c r="E1982" s="7" t="s">
        <v>20</v>
      </c>
      <c r="F1982" s="9"/>
      <c r="G1982" s="9">
        <v>65</v>
      </c>
      <c r="H1982" s="9"/>
      <c r="I1982" s="7"/>
    </row>
    <row r="1983" spans="1:9">
      <c r="A1983" s="10"/>
      <c r="B1983" s="10"/>
      <c r="C1983" s="7" t="s">
        <v>3965</v>
      </c>
      <c r="D1983" s="8" t="s">
        <v>46</v>
      </c>
      <c r="E1983" s="7" t="s">
        <v>20</v>
      </c>
      <c r="F1983" s="10"/>
      <c r="G1983" s="10">
        <v>65</v>
      </c>
      <c r="H1983" s="10"/>
      <c r="I1983" s="7"/>
    </row>
    <row r="1984" spans="1:9">
      <c r="A1984" s="6">
        <f>MAX($A$2:A1983)+1</f>
        <v>654</v>
      </c>
      <c r="B1984" s="6" t="s">
        <v>3966</v>
      </c>
      <c r="C1984" s="7" t="s">
        <v>3967</v>
      </c>
      <c r="D1984" s="8" t="s">
        <v>2547</v>
      </c>
      <c r="E1984" s="7" t="s">
        <v>13</v>
      </c>
      <c r="F1984" s="6">
        <v>4</v>
      </c>
      <c r="G1984" s="6">
        <v>65</v>
      </c>
      <c r="H1984" s="6" t="s">
        <v>3943</v>
      </c>
      <c r="I1984" s="7"/>
    </row>
    <row r="1985" spans="1:9">
      <c r="A1985" s="9"/>
      <c r="B1985" s="9"/>
      <c r="C1985" s="7" t="s">
        <v>1369</v>
      </c>
      <c r="D1985" s="8" t="s">
        <v>3968</v>
      </c>
      <c r="E1985" s="7" t="s">
        <v>17</v>
      </c>
      <c r="F1985" s="9"/>
      <c r="G1985" s="9">
        <v>65</v>
      </c>
      <c r="H1985" s="9"/>
      <c r="I1985" s="7"/>
    </row>
    <row r="1986" spans="1:9">
      <c r="A1986" s="9"/>
      <c r="B1986" s="9"/>
      <c r="C1986" s="7" t="s">
        <v>3969</v>
      </c>
      <c r="D1986" s="8" t="s">
        <v>3970</v>
      </c>
      <c r="E1986" s="7" t="s">
        <v>20</v>
      </c>
      <c r="F1986" s="9"/>
      <c r="G1986" s="9">
        <v>65</v>
      </c>
      <c r="H1986" s="9"/>
      <c r="I1986" s="7"/>
    </row>
    <row r="1987" spans="1:9">
      <c r="A1987" s="10"/>
      <c r="B1987" s="10"/>
      <c r="C1987" s="7" t="s">
        <v>3971</v>
      </c>
      <c r="D1987" s="8" t="s">
        <v>174</v>
      </c>
      <c r="E1987" s="7" t="s">
        <v>20</v>
      </c>
      <c r="F1987" s="10"/>
      <c r="G1987" s="10">
        <v>65</v>
      </c>
      <c r="H1987" s="10"/>
      <c r="I1987" s="7"/>
    </row>
    <row r="1988" spans="1:9">
      <c r="A1988" s="6">
        <f>MAX($A$2:A1987)+1</f>
        <v>655</v>
      </c>
      <c r="B1988" s="6" t="s">
        <v>3972</v>
      </c>
      <c r="C1988" s="7" t="s">
        <v>2076</v>
      </c>
      <c r="D1988" s="8" t="s">
        <v>2531</v>
      </c>
      <c r="E1988" s="7" t="s">
        <v>13</v>
      </c>
      <c r="F1988" s="6">
        <v>2</v>
      </c>
      <c r="G1988" s="6">
        <v>65</v>
      </c>
      <c r="H1988" s="6" t="s">
        <v>3925</v>
      </c>
      <c r="I1988" s="7"/>
    </row>
    <row r="1989" spans="1:9">
      <c r="A1989" s="10"/>
      <c r="B1989" s="10"/>
      <c r="C1989" s="7" t="s">
        <v>1209</v>
      </c>
      <c r="D1989" s="8" t="s">
        <v>140</v>
      </c>
      <c r="E1989" s="7" t="s">
        <v>20</v>
      </c>
      <c r="F1989" s="10"/>
      <c r="G1989" s="10">
        <v>65</v>
      </c>
      <c r="H1989" s="10"/>
      <c r="I1989" s="7"/>
    </row>
    <row r="1990" spans="1:9">
      <c r="A1990" s="6">
        <f>MAX($A$2:A1989)+1</f>
        <v>656</v>
      </c>
      <c r="B1990" s="6" t="s">
        <v>3973</v>
      </c>
      <c r="C1990" s="7" t="s">
        <v>3974</v>
      </c>
      <c r="D1990" s="8" t="s">
        <v>3975</v>
      </c>
      <c r="E1990" s="7" t="s">
        <v>13</v>
      </c>
      <c r="F1990" s="6">
        <v>3</v>
      </c>
      <c r="G1990" s="6">
        <v>65</v>
      </c>
      <c r="H1990" s="6" t="s">
        <v>3925</v>
      </c>
      <c r="I1990" s="7"/>
    </row>
    <row r="1991" spans="1:9">
      <c r="A1991" s="9"/>
      <c r="B1991" s="9"/>
      <c r="C1991" s="7" t="s">
        <v>3976</v>
      </c>
      <c r="D1991" s="8" t="s">
        <v>3977</v>
      </c>
      <c r="E1991" s="7" t="s">
        <v>17</v>
      </c>
      <c r="F1991" s="9"/>
      <c r="G1991" s="9">
        <v>65</v>
      </c>
      <c r="H1991" s="9"/>
      <c r="I1991" s="7"/>
    </row>
    <row r="1992" spans="1:9">
      <c r="A1992" s="10"/>
      <c r="B1992" s="10"/>
      <c r="C1992" s="7" t="s">
        <v>3978</v>
      </c>
      <c r="D1992" s="8" t="s">
        <v>356</v>
      </c>
      <c r="E1992" s="7" t="s">
        <v>20</v>
      </c>
      <c r="F1992" s="10"/>
      <c r="G1992" s="10">
        <v>65</v>
      </c>
      <c r="H1992" s="10"/>
      <c r="I1992" s="7"/>
    </row>
    <row r="1993" spans="1:9">
      <c r="A1993" s="6">
        <f>MAX($A$2:A1992)+1</f>
        <v>657</v>
      </c>
      <c r="B1993" s="6" t="s">
        <v>3979</v>
      </c>
      <c r="C1993" s="7" t="s">
        <v>3980</v>
      </c>
      <c r="D1993" s="8" t="s">
        <v>3981</v>
      </c>
      <c r="E1993" s="7" t="s">
        <v>13</v>
      </c>
      <c r="F1993" s="6">
        <v>2</v>
      </c>
      <c r="G1993" s="6">
        <v>65</v>
      </c>
      <c r="H1993" s="6" t="s">
        <v>3943</v>
      </c>
      <c r="I1993" s="7"/>
    </row>
    <row r="1994" spans="1:9">
      <c r="A1994" s="9"/>
      <c r="B1994" s="9"/>
      <c r="C1994" s="7" t="s">
        <v>3982</v>
      </c>
      <c r="D1994" s="8" t="s">
        <v>3983</v>
      </c>
      <c r="E1994" s="7" t="s">
        <v>17</v>
      </c>
      <c r="F1994" s="9"/>
      <c r="G1994" s="9">
        <v>65</v>
      </c>
      <c r="H1994" s="9"/>
      <c r="I1994" s="7"/>
    </row>
    <row r="1995" spans="1:9">
      <c r="A1995" s="10"/>
      <c r="B1995" s="10"/>
      <c r="C1995" s="7" t="s">
        <v>3984</v>
      </c>
      <c r="D1995" s="8" t="s">
        <v>3985</v>
      </c>
      <c r="E1995" s="7" t="s">
        <v>20</v>
      </c>
      <c r="F1995" s="10"/>
      <c r="G1995" s="10">
        <v>65</v>
      </c>
      <c r="H1995" s="10"/>
      <c r="I1995" s="7"/>
    </row>
    <row r="1996" spans="1:9">
      <c r="A1996" s="6">
        <f>MAX($A$2:A1995)+1</f>
        <v>658</v>
      </c>
      <c r="B1996" s="6" t="s">
        <v>3986</v>
      </c>
      <c r="C1996" s="7" t="s">
        <v>3987</v>
      </c>
      <c r="D1996" s="8" t="s">
        <v>3988</v>
      </c>
      <c r="E1996" s="7" t="s">
        <v>13</v>
      </c>
      <c r="F1996" s="6">
        <v>2</v>
      </c>
      <c r="G1996" s="6">
        <v>65</v>
      </c>
      <c r="H1996" s="6" t="s">
        <v>3943</v>
      </c>
      <c r="I1996" s="7"/>
    </row>
    <row r="1997" spans="1:9">
      <c r="A1997" s="9"/>
      <c r="B1997" s="9"/>
      <c r="C1997" s="7" t="s">
        <v>3989</v>
      </c>
      <c r="D1997" s="8" t="s">
        <v>3990</v>
      </c>
      <c r="E1997" s="7" t="s">
        <v>17</v>
      </c>
      <c r="F1997" s="9"/>
      <c r="G1997" s="9">
        <v>65</v>
      </c>
      <c r="H1997" s="9"/>
      <c r="I1997" s="7"/>
    </row>
    <row r="1998" spans="1:9">
      <c r="A1998" s="10"/>
      <c r="B1998" s="10"/>
      <c r="C1998" s="7" t="s">
        <v>3991</v>
      </c>
      <c r="D1998" s="8" t="s">
        <v>324</v>
      </c>
      <c r="E1998" s="7" t="s">
        <v>20</v>
      </c>
      <c r="F1998" s="10"/>
      <c r="G1998" s="10">
        <v>65</v>
      </c>
      <c r="H1998" s="10"/>
      <c r="I1998" s="7"/>
    </row>
    <row r="1999" spans="1:9">
      <c r="A1999" s="6">
        <f>MAX($A$2:A1998)+1</f>
        <v>659</v>
      </c>
      <c r="B1999" s="6" t="s">
        <v>3992</v>
      </c>
      <c r="C1999" s="7" t="s">
        <v>3993</v>
      </c>
      <c r="D1999" s="8" t="s">
        <v>3994</v>
      </c>
      <c r="E1999" s="7" t="s">
        <v>13</v>
      </c>
      <c r="F1999" s="6">
        <v>3</v>
      </c>
      <c r="G1999" s="6">
        <v>65</v>
      </c>
      <c r="H1999" s="6" t="s">
        <v>3995</v>
      </c>
      <c r="I1999" s="7"/>
    </row>
    <row r="2000" spans="1:9">
      <c r="A2000" s="9"/>
      <c r="B2000" s="9"/>
      <c r="C2000" s="7" t="s">
        <v>3996</v>
      </c>
      <c r="D2000" s="8" t="s">
        <v>3997</v>
      </c>
      <c r="E2000" s="7" t="s">
        <v>17</v>
      </c>
      <c r="F2000" s="9"/>
      <c r="G2000" s="9">
        <v>65</v>
      </c>
      <c r="H2000" s="9"/>
      <c r="I2000" s="7"/>
    </row>
    <row r="2001" spans="1:9">
      <c r="A2001" s="10"/>
      <c r="B2001" s="10"/>
      <c r="C2001" s="7" t="s">
        <v>3998</v>
      </c>
      <c r="D2001" s="8" t="s">
        <v>2694</v>
      </c>
      <c r="E2001" s="7" t="s">
        <v>20</v>
      </c>
      <c r="F2001" s="10"/>
      <c r="G2001" s="10">
        <v>65</v>
      </c>
      <c r="H2001" s="10"/>
      <c r="I2001" s="7"/>
    </row>
    <row r="2002" spans="1:9">
      <c r="A2002" s="7">
        <f>MAX($A$2:A2001)+1</f>
        <v>660</v>
      </c>
      <c r="B2002" s="7" t="s">
        <v>3999</v>
      </c>
      <c r="C2002" s="7" t="s">
        <v>242</v>
      </c>
      <c r="D2002" s="8" t="s">
        <v>4000</v>
      </c>
      <c r="E2002" s="7" t="s">
        <v>13</v>
      </c>
      <c r="F2002" s="7">
        <v>1</v>
      </c>
      <c r="G2002" s="7">
        <v>35</v>
      </c>
      <c r="H2002" s="7" t="s">
        <v>3918</v>
      </c>
      <c r="I2002" s="7"/>
    </row>
    <row r="2003" spans="1:9">
      <c r="A2003" s="6">
        <f>MAX($A$2:A2002)+1</f>
        <v>661</v>
      </c>
      <c r="B2003" s="6" t="s">
        <v>4001</v>
      </c>
      <c r="C2003" s="7" t="s">
        <v>4002</v>
      </c>
      <c r="D2003" s="8" t="s">
        <v>4003</v>
      </c>
      <c r="E2003" s="7" t="s">
        <v>13</v>
      </c>
      <c r="F2003" s="6">
        <v>4</v>
      </c>
      <c r="G2003" s="6">
        <v>65</v>
      </c>
      <c r="H2003" s="6" t="s">
        <v>3995</v>
      </c>
      <c r="I2003" s="7"/>
    </row>
    <row r="2004" spans="1:9">
      <c r="A2004" s="9"/>
      <c r="B2004" s="9"/>
      <c r="C2004" s="7" t="s">
        <v>4004</v>
      </c>
      <c r="D2004" s="8" t="s">
        <v>4005</v>
      </c>
      <c r="E2004" s="7" t="s">
        <v>17</v>
      </c>
      <c r="F2004" s="9"/>
      <c r="G2004" s="9">
        <v>65</v>
      </c>
      <c r="H2004" s="9"/>
      <c r="I2004" s="7"/>
    </row>
    <row r="2005" spans="1:9">
      <c r="A2005" s="9"/>
      <c r="B2005" s="9"/>
      <c r="C2005" s="7" t="s">
        <v>4006</v>
      </c>
      <c r="D2005" s="8" t="s">
        <v>4007</v>
      </c>
      <c r="E2005" s="7" t="s">
        <v>20</v>
      </c>
      <c r="F2005" s="9"/>
      <c r="G2005" s="9">
        <v>65</v>
      </c>
      <c r="H2005" s="9"/>
      <c r="I2005" s="7"/>
    </row>
    <row r="2006" spans="1:9">
      <c r="A2006" s="10"/>
      <c r="B2006" s="10"/>
      <c r="C2006" s="7" t="s">
        <v>4008</v>
      </c>
      <c r="D2006" s="8" t="s">
        <v>876</v>
      </c>
      <c r="E2006" s="7" t="s">
        <v>20</v>
      </c>
      <c r="F2006" s="10"/>
      <c r="G2006" s="10">
        <v>65</v>
      </c>
      <c r="H2006" s="10"/>
      <c r="I2006" s="7"/>
    </row>
    <row r="2007" spans="1:9">
      <c r="A2007" s="6">
        <f>MAX($A$2:A2006)+1</f>
        <v>662</v>
      </c>
      <c r="B2007" s="6" t="s">
        <v>4009</v>
      </c>
      <c r="C2007" s="7" t="s">
        <v>4010</v>
      </c>
      <c r="D2007" s="8" t="s">
        <v>4011</v>
      </c>
      <c r="E2007" s="7" t="s">
        <v>13</v>
      </c>
      <c r="F2007" s="6">
        <v>3</v>
      </c>
      <c r="G2007" s="6">
        <v>65</v>
      </c>
      <c r="H2007" s="6" t="s">
        <v>3943</v>
      </c>
      <c r="I2007" s="7"/>
    </row>
    <row r="2008" spans="1:9">
      <c r="A2008" s="9"/>
      <c r="B2008" s="9"/>
      <c r="C2008" s="7" t="s">
        <v>4012</v>
      </c>
      <c r="D2008" s="8" t="s">
        <v>4013</v>
      </c>
      <c r="E2008" s="7" t="s">
        <v>17</v>
      </c>
      <c r="F2008" s="9"/>
      <c r="G2008" s="9">
        <v>65</v>
      </c>
      <c r="H2008" s="9"/>
      <c r="I2008" s="7"/>
    </row>
    <row r="2009" spans="1:9">
      <c r="A2009" s="10"/>
      <c r="B2009" s="10"/>
      <c r="C2009" s="7" t="s">
        <v>4014</v>
      </c>
      <c r="D2009" s="8" t="s">
        <v>252</v>
      </c>
      <c r="E2009" s="7" t="s">
        <v>20</v>
      </c>
      <c r="F2009" s="10"/>
      <c r="G2009" s="10">
        <v>65</v>
      </c>
      <c r="H2009" s="10"/>
      <c r="I2009" s="7"/>
    </row>
    <row r="2010" spans="1:9">
      <c r="A2010" s="6">
        <f>MAX($A$2:A2009)+1</f>
        <v>663</v>
      </c>
      <c r="B2010" s="6" t="s">
        <v>4015</v>
      </c>
      <c r="C2010" s="7" t="s">
        <v>500</v>
      </c>
      <c r="D2010" s="8" t="s">
        <v>4016</v>
      </c>
      <c r="E2010" s="7" t="s">
        <v>13</v>
      </c>
      <c r="F2010" s="6">
        <v>4</v>
      </c>
      <c r="G2010" s="6">
        <v>65</v>
      </c>
      <c r="H2010" s="6" t="s">
        <v>3995</v>
      </c>
      <c r="I2010" s="7"/>
    </row>
    <row r="2011" spans="1:9">
      <c r="A2011" s="9"/>
      <c r="B2011" s="9"/>
      <c r="C2011" s="7" t="s">
        <v>4017</v>
      </c>
      <c r="D2011" s="8" t="s">
        <v>4018</v>
      </c>
      <c r="E2011" s="7" t="s">
        <v>17</v>
      </c>
      <c r="F2011" s="9"/>
      <c r="G2011" s="9">
        <v>65</v>
      </c>
      <c r="H2011" s="9"/>
      <c r="I2011" s="7"/>
    </row>
    <row r="2012" spans="1:9">
      <c r="A2012" s="9"/>
      <c r="B2012" s="9"/>
      <c r="C2012" s="7" t="s">
        <v>335</v>
      </c>
      <c r="D2012" s="8" t="s">
        <v>98</v>
      </c>
      <c r="E2012" s="7" t="s">
        <v>20</v>
      </c>
      <c r="F2012" s="9"/>
      <c r="G2012" s="9">
        <v>65</v>
      </c>
      <c r="H2012" s="9"/>
      <c r="I2012" s="7"/>
    </row>
    <row r="2013" spans="1:9">
      <c r="A2013" s="10"/>
      <c r="B2013" s="10"/>
      <c r="C2013" s="7" t="s">
        <v>4019</v>
      </c>
      <c r="D2013" s="8" t="s">
        <v>400</v>
      </c>
      <c r="E2013" s="7" t="s">
        <v>20</v>
      </c>
      <c r="F2013" s="10"/>
      <c r="G2013" s="10">
        <v>65</v>
      </c>
      <c r="H2013" s="10"/>
      <c r="I2013" s="7"/>
    </row>
    <row r="2014" spans="1:9">
      <c r="A2014" s="6">
        <f>MAX($A$2:A2013)+1</f>
        <v>664</v>
      </c>
      <c r="B2014" s="6" t="s">
        <v>4020</v>
      </c>
      <c r="C2014" s="7" t="s">
        <v>444</v>
      </c>
      <c r="D2014" s="8" t="s">
        <v>4021</v>
      </c>
      <c r="E2014" s="7" t="s">
        <v>13</v>
      </c>
      <c r="F2014" s="6">
        <v>4</v>
      </c>
      <c r="G2014" s="6">
        <v>65</v>
      </c>
      <c r="H2014" s="6" t="s">
        <v>3943</v>
      </c>
      <c r="I2014" s="7"/>
    </row>
    <row r="2015" spans="1:9">
      <c r="A2015" s="9"/>
      <c r="B2015" s="9"/>
      <c r="C2015" s="7" t="s">
        <v>4022</v>
      </c>
      <c r="D2015" s="8" t="s">
        <v>4023</v>
      </c>
      <c r="E2015" s="7" t="s">
        <v>17</v>
      </c>
      <c r="F2015" s="9"/>
      <c r="G2015" s="9">
        <v>65</v>
      </c>
      <c r="H2015" s="9"/>
      <c r="I2015" s="7"/>
    </row>
    <row r="2016" spans="1:9">
      <c r="A2016" s="9"/>
      <c r="B2016" s="9"/>
      <c r="C2016" s="7" t="s">
        <v>4024</v>
      </c>
      <c r="D2016" s="8" t="s">
        <v>4025</v>
      </c>
      <c r="E2016" s="7" t="s">
        <v>20</v>
      </c>
      <c r="F2016" s="9"/>
      <c r="G2016" s="9">
        <v>65</v>
      </c>
      <c r="H2016" s="9"/>
      <c r="I2016" s="7"/>
    </row>
    <row r="2017" spans="1:9">
      <c r="A2017" s="10"/>
      <c r="B2017" s="10"/>
      <c r="C2017" s="7" t="s">
        <v>1317</v>
      </c>
      <c r="D2017" s="8" t="s">
        <v>4026</v>
      </c>
      <c r="E2017" s="7" t="s">
        <v>20</v>
      </c>
      <c r="F2017" s="10"/>
      <c r="G2017" s="10">
        <v>65</v>
      </c>
      <c r="H2017" s="10"/>
      <c r="I2017" s="7"/>
    </row>
    <row r="2018" spans="1:9">
      <c r="A2018" s="6">
        <f>MAX($A$2:A2017)+1</f>
        <v>665</v>
      </c>
      <c r="B2018" s="6" t="s">
        <v>4027</v>
      </c>
      <c r="C2018" s="7" t="s">
        <v>4028</v>
      </c>
      <c r="D2018" s="8" t="s">
        <v>431</v>
      </c>
      <c r="E2018" s="7" t="s">
        <v>13</v>
      </c>
      <c r="F2018" s="6">
        <v>4</v>
      </c>
      <c r="G2018" s="6">
        <v>65</v>
      </c>
      <c r="H2018" s="6" t="s">
        <v>3943</v>
      </c>
      <c r="I2018" s="7"/>
    </row>
    <row r="2019" spans="1:9">
      <c r="A2019" s="9"/>
      <c r="B2019" s="9"/>
      <c r="C2019" s="7" t="s">
        <v>4029</v>
      </c>
      <c r="D2019" s="8" t="s">
        <v>4030</v>
      </c>
      <c r="E2019" s="7" t="s">
        <v>17</v>
      </c>
      <c r="F2019" s="9"/>
      <c r="G2019" s="9">
        <v>65</v>
      </c>
      <c r="H2019" s="9"/>
      <c r="I2019" s="7"/>
    </row>
    <row r="2020" spans="1:9">
      <c r="A2020" s="9"/>
      <c r="B2020" s="9"/>
      <c r="C2020" s="7" t="s">
        <v>4031</v>
      </c>
      <c r="D2020" s="8" t="s">
        <v>4032</v>
      </c>
      <c r="E2020" s="7" t="s">
        <v>20</v>
      </c>
      <c r="F2020" s="9"/>
      <c r="G2020" s="9">
        <v>65</v>
      </c>
      <c r="H2020" s="9"/>
      <c r="I2020" s="7"/>
    </row>
    <row r="2021" spans="1:9">
      <c r="A2021" s="10"/>
      <c r="B2021" s="10"/>
      <c r="C2021" s="7" t="s">
        <v>4033</v>
      </c>
      <c r="D2021" s="8" t="s">
        <v>437</v>
      </c>
      <c r="E2021" s="7" t="s">
        <v>20</v>
      </c>
      <c r="F2021" s="10"/>
      <c r="G2021" s="10">
        <v>65</v>
      </c>
      <c r="H2021" s="10"/>
      <c r="I2021" s="7"/>
    </row>
    <row r="2022" spans="1:9">
      <c r="A2022" s="6">
        <f>MAX($A$2:A2021)+1</f>
        <v>666</v>
      </c>
      <c r="B2022" s="6" t="s">
        <v>4034</v>
      </c>
      <c r="C2022" s="7" t="s">
        <v>4035</v>
      </c>
      <c r="D2022" s="8" t="s">
        <v>4036</v>
      </c>
      <c r="E2022" s="7" t="s">
        <v>13</v>
      </c>
      <c r="F2022" s="6">
        <v>3</v>
      </c>
      <c r="G2022" s="6">
        <v>65</v>
      </c>
      <c r="H2022" s="6" t="s">
        <v>3918</v>
      </c>
      <c r="I2022" s="7"/>
    </row>
    <row r="2023" spans="1:9">
      <c r="A2023" s="9"/>
      <c r="B2023" s="9"/>
      <c r="C2023" s="7" t="s">
        <v>4037</v>
      </c>
      <c r="D2023" s="8" t="s">
        <v>4038</v>
      </c>
      <c r="E2023" s="7" t="s">
        <v>17</v>
      </c>
      <c r="F2023" s="9"/>
      <c r="G2023" s="9">
        <v>65</v>
      </c>
      <c r="H2023" s="9"/>
      <c r="I2023" s="7"/>
    </row>
    <row r="2024" spans="1:9">
      <c r="A2024" s="10"/>
      <c r="B2024" s="10"/>
      <c r="C2024" s="7" t="s">
        <v>4039</v>
      </c>
      <c r="D2024" s="8" t="s">
        <v>4040</v>
      </c>
      <c r="E2024" s="7" t="s">
        <v>20</v>
      </c>
      <c r="F2024" s="10"/>
      <c r="G2024" s="10">
        <v>65</v>
      </c>
      <c r="H2024" s="10"/>
      <c r="I2024" s="7"/>
    </row>
    <row r="2025" spans="1:9">
      <c r="A2025" s="6">
        <f>MAX($A$2:A2024)+1</f>
        <v>667</v>
      </c>
      <c r="B2025" s="6" t="s">
        <v>4041</v>
      </c>
      <c r="C2025" s="7" t="s">
        <v>4042</v>
      </c>
      <c r="D2025" s="8" t="s">
        <v>4043</v>
      </c>
      <c r="E2025" s="7" t="s">
        <v>13</v>
      </c>
      <c r="F2025" s="6">
        <v>3</v>
      </c>
      <c r="G2025" s="6">
        <v>65</v>
      </c>
      <c r="H2025" s="6" t="s">
        <v>3925</v>
      </c>
      <c r="I2025" s="7"/>
    </row>
    <row r="2026" spans="1:9">
      <c r="A2026" s="9"/>
      <c r="B2026" s="9"/>
      <c r="C2026" s="7" t="s">
        <v>4044</v>
      </c>
      <c r="D2026" s="8" t="s">
        <v>4045</v>
      </c>
      <c r="E2026" s="7" t="s">
        <v>17</v>
      </c>
      <c r="F2026" s="9"/>
      <c r="G2026" s="9">
        <v>65</v>
      </c>
      <c r="H2026" s="9"/>
      <c r="I2026" s="7"/>
    </row>
    <row r="2027" spans="1:9">
      <c r="A2027" s="10"/>
      <c r="B2027" s="10"/>
      <c r="C2027" s="7" t="s">
        <v>2591</v>
      </c>
      <c r="D2027" s="8" t="s">
        <v>356</v>
      </c>
      <c r="E2027" s="7" t="s">
        <v>20</v>
      </c>
      <c r="F2027" s="10"/>
      <c r="G2027" s="10">
        <v>65</v>
      </c>
      <c r="H2027" s="10"/>
      <c r="I2027" s="7"/>
    </row>
    <row r="2028" spans="1:9">
      <c r="A2028" s="6">
        <f>MAX($A$2:A2027)+1</f>
        <v>668</v>
      </c>
      <c r="B2028" s="6" t="s">
        <v>4046</v>
      </c>
      <c r="C2028" s="7" t="s">
        <v>3675</v>
      </c>
      <c r="D2028" s="8" t="s">
        <v>4047</v>
      </c>
      <c r="E2028" s="7" t="s">
        <v>13</v>
      </c>
      <c r="F2028" s="6">
        <v>3</v>
      </c>
      <c r="G2028" s="6">
        <v>65</v>
      </c>
      <c r="H2028" s="6" t="s">
        <v>3943</v>
      </c>
      <c r="I2028" s="7"/>
    </row>
    <row r="2029" spans="1:9">
      <c r="A2029" s="9"/>
      <c r="B2029" s="9"/>
      <c r="C2029" s="7" t="s">
        <v>4048</v>
      </c>
      <c r="D2029" s="8" t="s">
        <v>4049</v>
      </c>
      <c r="E2029" s="7" t="s">
        <v>17</v>
      </c>
      <c r="F2029" s="9"/>
      <c r="G2029" s="9">
        <v>65</v>
      </c>
      <c r="H2029" s="9"/>
      <c r="I2029" s="7"/>
    </row>
    <row r="2030" spans="1:9">
      <c r="A2030" s="10"/>
      <c r="B2030" s="10"/>
      <c r="C2030" s="7" t="s">
        <v>4050</v>
      </c>
      <c r="D2030" s="8" t="s">
        <v>4051</v>
      </c>
      <c r="E2030" s="7" t="s">
        <v>20</v>
      </c>
      <c r="F2030" s="10"/>
      <c r="G2030" s="10">
        <v>65</v>
      </c>
      <c r="H2030" s="10"/>
      <c r="I2030" s="7"/>
    </row>
    <row r="2031" spans="1:9">
      <c r="A2031" s="7">
        <f>MAX($A$2:A2030)+1</f>
        <v>669</v>
      </c>
      <c r="B2031" s="7" t="s">
        <v>4052</v>
      </c>
      <c r="C2031" s="7" t="s">
        <v>2621</v>
      </c>
      <c r="D2031" s="8" t="s">
        <v>3563</v>
      </c>
      <c r="E2031" s="7" t="s">
        <v>13</v>
      </c>
      <c r="F2031" s="7">
        <v>1</v>
      </c>
      <c r="G2031" s="7">
        <v>35</v>
      </c>
      <c r="H2031" s="7" t="s">
        <v>3933</v>
      </c>
      <c r="I2031" s="7"/>
    </row>
    <row r="2032" spans="1:9">
      <c r="A2032" s="6">
        <f>MAX($A$2:A2031)+1</f>
        <v>670</v>
      </c>
      <c r="B2032" s="6" t="s">
        <v>4053</v>
      </c>
      <c r="C2032" s="7" t="s">
        <v>4054</v>
      </c>
      <c r="D2032" s="8" t="s">
        <v>4055</v>
      </c>
      <c r="E2032" s="7" t="s">
        <v>13</v>
      </c>
      <c r="F2032" s="6">
        <v>3</v>
      </c>
      <c r="G2032" s="6">
        <v>65</v>
      </c>
      <c r="H2032" s="6" t="s">
        <v>3943</v>
      </c>
      <c r="I2032" s="7"/>
    </row>
    <row r="2033" spans="1:9">
      <c r="A2033" s="9"/>
      <c r="B2033" s="9"/>
      <c r="C2033" s="7" t="s">
        <v>121</v>
      </c>
      <c r="D2033" s="8" t="s">
        <v>4056</v>
      </c>
      <c r="E2033" s="7" t="s">
        <v>17</v>
      </c>
      <c r="F2033" s="9"/>
      <c r="G2033" s="9">
        <v>65</v>
      </c>
      <c r="H2033" s="9"/>
      <c r="I2033" s="7"/>
    </row>
    <row r="2034" spans="1:9">
      <c r="A2034" s="10"/>
      <c r="B2034" s="10"/>
      <c r="C2034" s="7" t="s">
        <v>4057</v>
      </c>
      <c r="D2034" s="8" t="s">
        <v>324</v>
      </c>
      <c r="E2034" s="7" t="s">
        <v>20</v>
      </c>
      <c r="F2034" s="10"/>
      <c r="G2034" s="10">
        <v>65</v>
      </c>
      <c r="H2034" s="10"/>
      <c r="I2034" s="7"/>
    </row>
    <row r="2035" spans="1:9">
      <c r="A2035" s="6">
        <f>MAX($A$2:A2034)+1</f>
        <v>671</v>
      </c>
      <c r="B2035" s="6" t="s">
        <v>4058</v>
      </c>
      <c r="C2035" s="7" t="s">
        <v>4059</v>
      </c>
      <c r="D2035" s="8" t="s">
        <v>4060</v>
      </c>
      <c r="E2035" s="7" t="s">
        <v>13</v>
      </c>
      <c r="F2035" s="6">
        <v>3</v>
      </c>
      <c r="G2035" s="6">
        <v>65</v>
      </c>
      <c r="H2035" s="6" t="s">
        <v>3925</v>
      </c>
      <c r="I2035" s="7"/>
    </row>
    <row r="2036" spans="1:9">
      <c r="A2036" s="9"/>
      <c r="B2036" s="9"/>
      <c r="C2036" s="7" t="s">
        <v>4061</v>
      </c>
      <c r="D2036" s="8" t="s">
        <v>4062</v>
      </c>
      <c r="E2036" s="7" t="s">
        <v>17</v>
      </c>
      <c r="F2036" s="9"/>
      <c r="G2036" s="9">
        <v>65</v>
      </c>
      <c r="H2036" s="9"/>
      <c r="I2036" s="7"/>
    </row>
    <row r="2037" spans="1:9">
      <c r="A2037" s="10"/>
      <c r="B2037" s="10"/>
      <c r="C2037" s="7" t="s">
        <v>4063</v>
      </c>
      <c r="D2037" s="8" t="s">
        <v>19</v>
      </c>
      <c r="E2037" s="7" t="s">
        <v>20</v>
      </c>
      <c r="F2037" s="10"/>
      <c r="G2037" s="10">
        <v>65</v>
      </c>
      <c r="H2037" s="10"/>
      <c r="I2037" s="7"/>
    </row>
    <row r="2038" spans="1:9">
      <c r="A2038" s="6">
        <f>MAX($A$2:A2037)+1</f>
        <v>672</v>
      </c>
      <c r="B2038" s="6" t="s">
        <v>4064</v>
      </c>
      <c r="C2038" s="7" t="s">
        <v>11</v>
      </c>
      <c r="D2038" s="8" t="s">
        <v>216</v>
      </c>
      <c r="E2038" s="7" t="s">
        <v>13</v>
      </c>
      <c r="F2038" s="6">
        <v>2</v>
      </c>
      <c r="G2038" s="6">
        <v>65</v>
      </c>
      <c r="H2038" s="6" t="s">
        <v>3925</v>
      </c>
      <c r="I2038" s="7"/>
    </row>
    <row r="2039" spans="1:9">
      <c r="A2039" s="9"/>
      <c r="B2039" s="9"/>
      <c r="C2039" s="7" t="s">
        <v>4065</v>
      </c>
      <c r="D2039" s="8" t="s">
        <v>2716</v>
      </c>
      <c r="E2039" s="7" t="s">
        <v>17</v>
      </c>
      <c r="F2039" s="9"/>
      <c r="G2039" s="9">
        <v>65</v>
      </c>
      <c r="H2039" s="9"/>
      <c r="I2039" s="7"/>
    </row>
    <row r="2040" spans="1:9">
      <c r="A2040" s="10"/>
      <c r="B2040" s="10"/>
      <c r="C2040" s="7" t="s">
        <v>4066</v>
      </c>
      <c r="D2040" s="8" t="s">
        <v>1004</v>
      </c>
      <c r="E2040" s="7" t="s">
        <v>20</v>
      </c>
      <c r="F2040" s="10"/>
      <c r="G2040" s="10">
        <v>65</v>
      </c>
      <c r="H2040" s="10"/>
      <c r="I2040" s="7"/>
    </row>
    <row r="2041" spans="1:9">
      <c r="A2041" s="6">
        <f>MAX($A$2:A2040)+1</f>
        <v>673</v>
      </c>
      <c r="B2041" s="6" t="s">
        <v>4067</v>
      </c>
      <c r="C2041" s="7" t="s">
        <v>4068</v>
      </c>
      <c r="D2041" s="8" t="s">
        <v>4069</v>
      </c>
      <c r="E2041" s="7" t="s">
        <v>13</v>
      </c>
      <c r="F2041" s="6">
        <v>3</v>
      </c>
      <c r="G2041" s="6">
        <v>65</v>
      </c>
      <c r="H2041" s="6" t="s">
        <v>3918</v>
      </c>
      <c r="I2041" s="7"/>
    </row>
    <row r="2042" spans="1:9">
      <c r="A2042" s="9"/>
      <c r="B2042" s="9"/>
      <c r="C2042" s="7" t="s">
        <v>4070</v>
      </c>
      <c r="D2042" s="8" t="s">
        <v>4071</v>
      </c>
      <c r="E2042" s="7" t="s">
        <v>17</v>
      </c>
      <c r="F2042" s="9"/>
      <c r="G2042" s="9">
        <v>65</v>
      </c>
      <c r="H2042" s="9"/>
      <c r="I2042" s="7"/>
    </row>
    <row r="2043" spans="1:9">
      <c r="A2043" s="10"/>
      <c r="B2043" s="10"/>
      <c r="C2043" s="7" t="s">
        <v>4072</v>
      </c>
      <c r="D2043" s="8" t="s">
        <v>4073</v>
      </c>
      <c r="E2043" s="7" t="s">
        <v>20</v>
      </c>
      <c r="F2043" s="10"/>
      <c r="G2043" s="10">
        <v>65</v>
      </c>
      <c r="H2043" s="10"/>
      <c r="I2043" s="7"/>
    </row>
    <row r="2044" spans="1:9">
      <c r="A2044" s="6">
        <f>MAX($A$2:A2043)+1</f>
        <v>674</v>
      </c>
      <c r="B2044" s="6" t="s">
        <v>4074</v>
      </c>
      <c r="C2044" s="7" t="s">
        <v>43</v>
      </c>
      <c r="D2044" s="8" t="s">
        <v>4075</v>
      </c>
      <c r="E2044" s="7" t="s">
        <v>13</v>
      </c>
      <c r="F2044" s="6">
        <v>3</v>
      </c>
      <c r="G2044" s="6">
        <v>65</v>
      </c>
      <c r="H2044" s="6" t="s">
        <v>3925</v>
      </c>
      <c r="I2044" s="7"/>
    </row>
    <row r="2045" spans="1:9">
      <c r="A2045" s="9"/>
      <c r="B2045" s="9"/>
      <c r="C2045" s="7" t="s">
        <v>4076</v>
      </c>
      <c r="D2045" s="8" t="s">
        <v>4077</v>
      </c>
      <c r="E2045" s="7" t="s">
        <v>17</v>
      </c>
      <c r="F2045" s="9"/>
      <c r="G2045" s="9">
        <v>65</v>
      </c>
      <c r="H2045" s="9"/>
      <c r="I2045" s="7"/>
    </row>
    <row r="2046" spans="1:9">
      <c r="A2046" s="10"/>
      <c r="B2046" s="10"/>
      <c r="C2046" s="7" t="s">
        <v>4078</v>
      </c>
      <c r="D2046" s="8" t="s">
        <v>4079</v>
      </c>
      <c r="E2046" s="7" t="s">
        <v>20</v>
      </c>
      <c r="F2046" s="10"/>
      <c r="G2046" s="10">
        <v>65</v>
      </c>
      <c r="H2046" s="10"/>
      <c r="I2046" s="7"/>
    </row>
    <row r="2047" spans="1:9">
      <c r="A2047" s="6">
        <f>MAX($A$2:A2046)+1</f>
        <v>675</v>
      </c>
      <c r="B2047" s="6" t="s">
        <v>4080</v>
      </c>
      <c r="C2047" s="7" t="s">
        <v>4081</v>
      </c>
      <c r="D2047" s="8" t="s">
        <v>4082</v>
      </c>
      <c r="E2047" s="7" t="s">
        <v>13</v>
      </c>
      <c r="F2047" s="6">
        <v>4</v>
      </c>
      <c r="G2047" s="6">
        <v>65</v>
      </c>
      <c r="H2047" s="6" t="s">
        <v>3943</v>
      </c>
      <c r="I2047" s="7"/>
    </row>
    <row r="2048" spans="1:9">
      <c r="A2048" s="9"/>
      <c r="B2048" s="9"/>
      <c r="C2048" s="7" t="s">
        <v>4083</v>
      </c>
      <c r="D2048" s="8" t="s">
        <v>4084</v>
      </c>
      <c r="E2048" s="7" t="s">
        <v>17</v>
      </c>
      <c r="F2048" s="9"/>
      <c r="G2048" s="9">
        <v>65</v>
      </c>
      <c r="H2048" s="9"/>
      <c r="I2048" s="7"/>
    </row>
    <row r="2049" spans="1:9">
      <c r="A2049" s="9"/>
      <c r="B2049" s="9"/>
      <c r="C2049" s="7" t="s">
        <v>4085</v>
      </c>
      <c r="D2049" s="8" t="s">
        <v>4086</v>
      </c>
      <c r="E2049" s="7" t="s">
        <v>20</v>
      </c>
      <c r="F2049" s="9"/>
      <c r="G2049" s="9">
        <v>65</v>
      </c>
      <c r="H2049" s="9"/>
      <c r="I2049" s="7"/>
    </row>
    <row r="2050" spans="1:9">
      <c r="A2050" s="10"/>
      <c r="B2050" s="10"/>
      <c r="C2050" s="7" t="s">
        <v>4087</v>
      </c>
      <c r="D2050" s="8" t="s">
        <v>1004</v>
      </c>
      <c r="E2050" s="7" t="s">
        <v>20</v>
      </c>
      <c r="F2050" s="10"/>
      <c r="G2050" s="10">
        <v>65</v>
      </c>
      <c r="H2050" s="10"/>
      <c r="I2050" s="7"/>
    </row>
    <row r="2051" spans="1:9">
      <c r="A2051" s="6">
        <f>MAX($A$2:A2050)+1</f>
        <v>676</v>
      </c>
      <c r="B2051" s="6" t="s">
        <v>4088</v>
      </c>
      <c r="C2051" s="7" t="s">
        <v>4089</v>
      </c>
      <c r="D2051" s="8" t="s">
        <v>4090</v>
      </c>
      <c r="E2051" s="7" t="s">
        <v>13</v>
      </c>
      <c r="F2051" s="6">
        <v>3</v>
      </c>
      <c r="G2051" s="6">
        <v>65</v>
      </c>
      <c r="H2051" s="6" t="s">
        <v>3943</v>
      </c>
      <c r="I2051" s="7"/>
    </row>
    <row r="2052" spans="1:9">
      <c r="A2052" s="9"/>
      <c r="B2052" s="9"/>
      <c r="C2052" s="7" t="s">
        <v>4091</v>
      </c>
      <c r="D2052" s="8" t="s">
        <v>4092</v>
      </c>
      <c r="E2052" s="7" t="s">
        <v>17</v>
      </c>
      <c r="F2052" s="9"/>
      <c r="G2052" s="9">
        <v>65</v>
      </c>
      <c r="H2052" s="9"/>
      <c r="I2052" s="7"/>
    </row>
    <row r="2053" spans="1:9">
      <c r="A2053" s="10"/>
      <c r="B2053" s="10"/>
      <c r="C2053" s="7" t="s">
        <v>4093</v>
      </c>
      <c r="D2053" s="8" t="s">
        <v>4094</v>
      </c>
      <c r="E2053" s="7" t="s">
        <v>20</v>
      </c>
      <c r="F2053" s="10"/>
      <c r="G2053" s="10">
        <v>65</v>
      </c>
      <c r="H2053" s="10"/>
      <c r="I2053" s="7"/>
    </row>
    <row r="2054" spans="1:9">
      <c r="A2054" s="6">
        <f>MAX($A$2:A2053)+1</f>
        <v>677</v>
      </c>
      <c r="B2054" s="6" t="s">
        <v>4095</v>
      </c>
      <c r="C2054" s="7" t="s">
        <v>1107</v>
      </c>
      <c r="D2054" s="8" t="s">
        <v>2828</v>
      </c>
      <c r="E2054" s="7" t="s">
        <v>13</v>
      </c>
      <c r="F2054" s="6">
        <v>4</v>
      </c>
      <c r="G2054" s="6">
        <v>65</v>
      </c>
      <c r="H2054" s="6" t="s">
        <v>3943</v>
      </c>
      <c r="I2054" s="7"/>
    </row>
    <row r="2055" spans="1:9">
      <c r="A2055" s="9"/>
      <c r="B2055" s="9"/>
      <c r="C2055" s="7" t="s">
        <v>4096</v>
      </c>
      <c r="D2055" s="8" t="s">
        <v>539</v>
      </c>
      <c r="E2055" s="7" t="s">
        <v>17</v>
      </c>
      <c r="F2055" s="9"/>
      <c r="G2055" s="9">
        <v>65</v>
      </c>
      <c r="H2055" s="9"/>
      <c r="I2055" s="7"/>
    </row>
    <row r="2056" spans="1:9">
      <c r="A2056" s="9"/>
      <c r="B2056" s="9"/>
      <c r="C2056" s="7" t="s">
        <v>4097</v>
      </c>
      <c r="D2056" s="8" t="s">
        <v>4098</v>
      </c>
      <c r="E2056" s="7" t="s">
        <v>20</v>
      </c>
      <c r="F2056" s="9"/>
      <c r="G2056" s="9">
        <v>65</v>
      </c>
      <c r="H2056" s="9"/>
      <c r="I2056" s="7"/>
    </row>
    <row r="2057" spans="1:9">
      <c r="A2057" s="10"/>
      <c r="B2057" s="10"/>
      <c r="C2057" s="7" t="s">
        <v>4099</v>
      </c>
      <c r="D2057" s="8" t="s">
        <v>46</v>
      </c>
      <c r="E2057" s="7" t="s">
        <v>20</v>
      </c>
      <c r="F2057" s="10"/>
      <c r="G2057" s="10">
        <v>65</v>
      </c>
      <c r="H2057" s="10"/>
      <c r="I2057" s="7"/>
    </row>
    <row r="2058" spans="1:9">
      <c r="A2058" s="6">
        <f>MAX($A$2:A2057)+1</f>
        <v>678</v>
      </c>
      <c r="B2058" s="6" t="s">
        <v>4100</v>
      </c>
      <c r="C2058" s="7" t="s">
        <v>4101</v>
      </c>
      <c r="D2058" s="8" t="s">
        <v>4102</v>
      </c>
      <c r="E2058" s="7" t="s">
        <v>13</v>
      </c>
      <c r="F2058" s="6">
        <v>4</v>
      </c>
      <c r="G2058" s="6">
        <v>65</v>
      </c>
      <c r="H2058" s="6" t="s">
        <v>3943</v>
      </c>
      <c r="I2058" s="7"/>
    </row>
    <row r="2059" spans="1:9">
      <c r="A2059" s="9"/>
      <c r="B2059" s="9"/>
      <c r="C2059" s="7" t="s">
        <v>4103</v>
      </c>
      <c r="D2059" s="8" t="s">
        <v>557</v>
      </c>
      <c r="E2059" s="7" t="s">
        <v>17</v>
      </c>
      <c r="F2059" s="9"/>
      <c r="G2059" s="9">
        <v>65</v>
      </c>
      <c r="H2059" s="9"/>
      <c r="I2059" s="7"/>
    </row>
    <row r="2060" spans="1:9">
      <c r="A2060" s="9"/>
      <c r="B2060" s="9"/>
      <c r="C2060" s="7" t="s">
        <v>4104</v>
      </c>
      <c r="D2060" s="8" t="s">
        <v>4105</v>
      </c>
      <c r="E2060" s="7" t="s">
        <v>20</v>
      </c>
      <c r="F2060" s="9"/>
      <c r="G2060" s="9">
        <v>65</v>
      </c>
      <c r="H2060" s="9"/>
      <c r="I2060" s="7"/>
    </row>
    <row r="2061" spans="1:9">
      <c r="A2061" s="10"/>
      <c r="B2061" s="10"/>
      <c r="C2061" s="7" t="s">
        <v>2898</v>
      </c>
      <c r="D2061" s="8" t="s">
        <v>4106</v>
      </c>
      <c r="E2061" s="7" t="s">
        <v>20</v>
      </c>
      <c r="F2061" s="10"/>
      <c r="G2061" s="10">
        <v>65</v>
      </c>
      <c r="H2061" s="10"/>
      <c r="I2061" s="7"/>
    </row>
    <row r="2062" spans="1:9">
      <c r="A2062" s="6">
        <f>MAX($A$2:A2061)+1</f>
        <v>679</v>
      </c>
      <c r="B2062" s="6" t="s">
        <v>4107</v>
      </c>
      <c r="C2062" s="7" t="s">
        <v>500</v>
      </c>
      <c r="D2062" s="8" t="s">
        <v>4108</v>
      </c>
      <c r="E2062" s="7" t="s">
        <v>13</v>
      </c>
      <c r="F2062" s="6">
        <v>2</v>
      </c>
      <c r="G2062" s="6">
        <v>65</v>
      </c>
      <c r="H2062" s="6" t="s">
        <v>3943</v>
      </c>
      <c r="I2062" s="7"/>
    </row>
    <row r="2063" spans="1:9">
      <c r="A2063" s="10"/>
      <c r="B2063" s="10"/>
      <c r="C2063" s="7" t="s">
        <v>4109</v>
      </c>
      <c r="D2063" s="8" t="s">
        <v>4110</v>
      </c>
      <c r="E2063" s="7" t="s">
        <v>20</v>
      </c>
      <c r="F2063" s="10"/>
      <c r="G2063" s="10">
        <v>65</v>
      </c>
      <c r="H2063" s="10"/>
      <c r="I2063" s="7"/>
    </row>
    <row r="2064" spans="1:9">
      <c r="A2064" s="6">
        <f>MAX($A$2:A2063)+1</f>
        <v>680</v>
      </c>
      <c r="B2064" s="6" t="s">
        <v>4111</v>
      </c>
      <c r="C2064" s="7" t="s">
        <v>4112</v>
      </c>
      <c r="D2064" s="8" t="s">
        <v>4113</v>
      </c>
      <c r="E2064" s="7" t="s">
        <v>13</v>
      </c>
      <c r="F2064" s="6">
        <v>3</v>
      </c>
      <c r="G2064" s="6">
        <v>65</v>
      </c>
      <c r="H2064" s="6" t="s">
        <v>3918</v>
      </c>
      <c r="I2064" s="7"/>
    </row>
    <row r="2065" spans="1:9">
      <c r="A2065" s="9"/>
      <c r="B2065" s="9"/>
      <c r="C2065" s="7" t="s">
        <v>4114</v>
      </c>
      <c r="D2065" s="8" t="s">
        <v>4115</v>
      </c>
      <c r="E2065" s="7" t="s">
        <v>17</v>
      </c>
      <c r="F2065" s="9"/>
      <c r="G2065" s="9">
        <v>65</v>
      </c>
      <c r="H2065" s="9"/>
      <c r="I2065" s="7"/>
    </row>
    <row r="2066" spans="1:9">
      <c r="A2066" s="9"/>
      <c r="B2066" s="9"/>
      <c r="C2066" s="7" t="s">
        <v>4116</v>
      </c>
      <c r="D2066" s="8" t="s">
        <v>4117</v>
      </c>
      <c r="E2066" s="7" t="s">
        <v>20</v>
      </c>
      <c r="F2066" s="9"/>
      <c r="G2066" s="9">
        <v>65</v>
      </c>
      <c r="H2066" s="9"/>
      <c r="I2066" s="7"/>
    </row>
    <row r="2067" spans="1:9">
      <c r="A2067" s="10"/>
      <c r="B2067" s="10"/>
      <c r="C2067" s="7" t="s">
        <v>4118</v>
      </c>
      <c r="D2067" s="8" t="s">
        <v>4119</v>
      </c>
      <c r="E2067" s="7" t="s">
        <v>20</v>
      </c>
      <c r="F2067" s="10"/>
      <c r="G2067" s="10">
        <v>65</v>
      </c>
      <c r="H2067" s="10"/>
      <c r="I2067" s="7"/>
    </row>
    <row r="2068" spans="1:9">
      <c r="A2068" s="6">
        <f>MAX($A$2:A2067)+1</f>
        <v>681</v>
      </c>
      <c r="B2068" s="6" t="s">
        <v>4120</v>
      </c>
      <c r="C2068" s="7" t="s">
        <v>4121</v>
      </c>
      <c r="D2068" s="8" t="s">
        <v>4122</v>
      </c>
      <c r="E2068" s="7" t="s">
        <v>13</v>
      </c>
      <c r="F2068" s="6">
        <v>3</v>
      </c>
      <c r="G2068" s="6">
        <v>65</v>
      </c>
      <c r="H2068" s="6" t="s">
        <v>3943</v>
      </c>
      <c r="I2068" s="7"/>
    </row>
    <row r="2069" spans="1:9">
      <c r="A2069" s="9"/>
      <c r="B2069" s="9"/>
      <c r="C2069" s="7" t="s">
        <v>4123</v>
      </c>
      <c r="D2069" s="8" t="s">
        <v>4124</v>
      </c>
      <c r="E2069" s="7" t="s">
        <v>17</v>
      </c>
      <c r="F2069" s="9"/>
      <c r="G2069" s="9">
        <v>65</v>
      </c>
      <c r="H2069" s="9"/>
      <c r="I2069" s="7"/>
    </row>
    <row r="2070" spans="1:9">
      <c r="A2070" s="10"/>
      <c r="B2070" s="10"/>
      <c r="C2070" s="7" t="s">
        <v>4125</v>
      </c>
      <c r="D2070" s="8" t="s">
        <v>4126</v>
      </c>
      <c r="E2070" s="7" t="s">
        <v>20</v>
      </c>
      <c r="F2070" s="10"/>
      <c r="G2070" s="10">
        <v>65</v>
      </c>
      <c r="H2070" s="10"/>
      <c r="I2070" s="7"/>
    </row>
    <row r="2071" spans="1:9">
      <c r="A2071" s="6">
        <f>MAX($A$2:A2070)+1</f>
        <v>682</v>
      </c>
      <c r="B2071" s="6" t="s">
        <v>4127</v>
      </c>
      <c r="C2071" s="7" t="s">
        <v>4128</v>
      </c>
      <c r="D2071" s="8" t="s">
        <v>4129</v>
      </c>
      <c r="E2071" s="7" t="s">
        <v>13</v>
      </c>
      <c r="F2071" s="6">
        <v>3</v>
      </c>
      <c r="G2071" s="6">
        <v>65</v>
      </c>
      <c r="H2071" s="6" t="s">
        <v>3955</v>
      </c>
      <c r="I2071" s="7"/>
    </row>
    <row r="2072" spans="1:9">
      <c r="A2072" s="9"/>
      <c r="B2072" s="9"/>
      <c r="C2072" s="7" t="s">
        <v>4130</v>
      </c>
      <c r="D2072" s="8" t="s">
        <v>4131</v>
      </c>
      <c r="E2072" s="7" t="s">
        <v>17</v>
      </c>
      <c r="F2072" s="9"/>
      <c r="G2072" s="9">
        <v>65</v>
      </c>
      <c r="H2072" s="9"/>
      <c r="I2072" s="7"/>
    </row>
    <row r="2073" spans="1:9">
      <c r="A2073" s="10"/>
      <c r="B2073" s="10"/>
      <c r="C2073" s="7" t="s">
        <v>4132</v>
      </c>
      <c r="D2073" s="8" t="s">
        <v>4133</v>
      </c>
      <c r="E2073" s="7" t="s">
        <v>20</v>
      </c>
      <c r="F2073" s="10"/>
      <c r="G2073" s="10">
        <v>65</v>
      </c>
      <c r="H2073" s="10"/>
      <c r="I2073" s="7"/>
    </row>
    <row r="2074" spans="1:9">
      <c r="A2074" s="6">
        <f>MAX($A$2:A2073)+1</f>
        <v>683</v>
      </c>
      <c r="B2074" s="6" t="s">
        <v>4134</v>
      </c>
      <c r="C2074" s="7" t="s">
        <v>4135</v>
      </c>
      <c r="D2074" s="8" t="s">
        <v>4136</v>
      </c>
      <c r="E2074" s="7" t="s">
        <v>13</v>
      </c>
      <c r="F2074" s="6">
        <v>4</v>
      </c>
      <c r="G2074" s="6">
        <v>65</v>
      </c>
      <c r="H2074" s="6" t="s">
        <v>3943</v>
      </c>
      <c r="I2074" s="7"/>
    </row>
    <row r="2075" spans="1:9">
      <c r="A2075" s="9"/>
      <c r="B2075" s="9"/>
      <c r="C2075" s="7" t="s">
        <v>48</v>
      </c>
      <c r="D2075" s="8" t="s">
        <v>4137</v>
      </c>
      <c r="E2075" s="7" t="s">
        <v>17</v>
      </c>
      <c r="F2075" s="9"/>
      <c r="G2075" s="9">
        <v>65</v>
      </c>
      <c r="H2075" s="9"/>
      <c r="I2075" s="7"/>
    </row>
    <row r="2076" spans="1:9">
      <c r="A2076" s="9"/>
      <c r="B2076" s="9"/>
      <c r="C2076" s="7" t="s">
        <v>4138</v>
      </c>
      <c r="D2076" s="8" t="s">
        <v>2740</v>
      </c>
      <c r="E2076" s="7" t="s">
        <v>20</v>
      </c>
      <c r="F2076" s="9"/>
      <c r="G2076" s="9">
        <v>65</v>
      </c>
      <c r="H2076" s="9"/>
      <c r="I2076" s="7"/>
    </row>
    <row r="2077" spans="1:9">
      <c r="A2077" s="10"/>
      <c r="B2077" s="10"/>
      <c r="C2077" s="7" t="s">
        <v>4139</v>
      </c>
      <c r="D2077" s="8" t="s">
        <v>4140</v>
      </c>
      <c r="E2077" s="7" t="s">
        <v>20</v>
      </c>
      <c r="F2077" s="10"/>
      <c r="G2077" s="10">
        <v>65</v>
      </c>
      <c r="H2077" s="10"/>
      <c r="I2077" s="7"/>
    </row>
    <row r="2078" spans="1:9">
      <c r="A2078" s="6">
        <f>MAX($A$2:A2077)+1</f>
        <v>684</v>
      </c>
      <c r="B2078" s="6" t="s">
        <v>4141</v>
      </c>
      <c r="C2078" s="7" t="s">
        <v>444</v>
      </c>
      <c r="D2078" s="8" t="s">
        <v>4142</v>
      </c>
      <c r="E2078" s="7" t="s">
        <v>13</v>
      </c>
      <c r="F2078" s="6">
        <v>3</v>
      </c>
      <c r="G2078" s="6">
        <v>65</v>
      </c>
      <c r="H2078" s="6" t="s">
        <v>3943</v>
      </c>
      <c r="I2078" s="7"/>
    </row>
    <row r="2079" spans="1:9">
      <c r="A2079" s="9"/>
      <c r="B2079" s="9"/>
      <c r="C2079" s="7" t="s">
        <v>4143</v>
      </c>
      <c r="D2079" s="8" t="s">
        <v>4144</v>
      </c>
      <c r="E2079" s="7" t="s">
        <v>17</v>
      </c>
      <c r="F2079" s="9"/>
      <c r="G2079" s="9">
        <v>65</v>
      </c>
      <c r="H2079" s="9"/>
      <c r="I2079" s="7"/>
    </row>
    <row r="2080" spans="1:9">
      <c r="A2080" s="10"/>
      <c r="B2080" s="10"/>
      <c r="C2080" s="7" t="s">
        <v>4145</v>
      </c>
      <c r="D2080" s="8" t="s">
        <v>4146</v>
      </c>
      <c r="E2080" s="7" t="s">
        <v>20</v>
      </c>
      <c r="F2080" s="10"/>
      <c r="G2080" s="10">
        <v>65</v>
      </c>
      <c r="H2080" s="10"/>
      <c r="I2080" s="7"/>
    </row>
    <row r="2081" spans="1:9">
      <c r="A2081" s="6">
        <f>MAX($A$2:A2080)+1</f>
        <v>685</v>
      </c>
      <c r="B2081" s="6" t="s">
        <v>4147</v>
      </c>
      <c r="C2081" s="7" t="s">
        <v>4148</v>
      </c>
      <c r="D2081" s="8" t="s">
        <v>4149</v>
      </c>
      <c r="E2081" s="7" t="s">
        <v>13</v>
      </c>
      <c r="F2081" s="6">
        <v>2</v>
      </c>
      <c r="G2081" s="6">
        <v>65</v>
      </c>
      <c r="H2081" s="6" t="s">
        <v>3943</v>
      </c>
      <c r="I2081" s="7"/>
    </row>
    <row r="2082" spans="1:9">
      <c r="A2082" s="9"/>
      <c r="B2082" s="9"/>
      <c r="C2082" s="7" t="s">
        <v>4150</v>
      </c>
      <c r="D2082" s="8" t="s">
        <v>4151</v>
      </c>
      <c r="E2082" s="7" t="s">
        <v>17</v>
      </c>
      <c r="F2082" s="9"/>
      <c r="G2082" s="9"/>
      <c r="H2082" s="9"/>
      <c r="I2082" s="13" t="s">
        <v>3535</v>
      </c>
    </row>
    <row r="2083" spans="1:9">
      <c r="A2083" s="6">
        <f>MAX($A$2:A2082)+1</f>
        <v>686</v>
      </c>
      <c r="B2083" s="6" t="s">
        <v>4152</v>
      </c>
      <c r="C2083" s="7" t="s">
        <v>4153</v>
      </c>
      <c r="D2083" s="8" t="s">
        <v>4154</v>
      </c>
      <c r="E2083" s="7" t="s">
        <v>13</v>
      </c>
      <c r="F2083" s="6">
        <v>4</v>
      </c>
      <c r="G2083" s="6">
        <v>65</v>
      </c>
      <c r="H2083" s="6" t="s">
        <v>3943</v>
      </c>
      <c r="I2083" s="7"/>
    </row>
    <row r="2084" spans="1:9">
      <c r="A2084" s="9"/>
      <c r="B2084" s="9"/>
      <c r="C2084" s="7" t="s">
        <v>242</v>
      </c>
      <c r="D2084" s="8" t="s">
        <v>4155</v>
      </c>
      <c r="E2084" s="7" t="s">
        <v>17</v>
      </c>
      <c r="F2084" s="9"/>
      <c r="G2084" s="9">
        <v>65</v>
      </c>
      <c r="H2084" s="9"/>
      <c r="I2084" s="7"/>
    </row>
    <row r="2085" spans="1:9">
      <c r="A2085" s="9"/>
      <c r="B2085" s="9"/>
      <c r="C2085" s="7" t="s">
        <v>2012</v>
      </c>
      <c r="D2085" s="8" t="s">
        <v>4156</v>
      </c>
      <c r="E2085" s="7" t="s">
        <v>20</v>
      </c>
      <c r="F2085" s="9"/>
      <c r="G2085" s="9">
        <v>65</v>
      </c>
      <c r="H2085" s="9"/>
      <c r="I2085" s="7"/>
    </row>
    <row r="2086" spans="1:9">
      <c r="A2086" s="10"/>
      <c r="B2086" s="10"/>
      <c r="C2086" s="7" t="s">
        <v>2012</v>
      </c>
      <c r="D2086" s="8" t="s">
        <v>2360</v>
      </c>
      <c r="E2086" s="7" t="s">
        <v>20</v>
      </c>
      <c r="F2086" s="10"/>
      <c r="G2086" s="10">
        <v>65</v>
      </c>
      <c r="H2086" s="10"/>
      <c r="I2086" s="7"/>
    </row>
    <row r="2087" spans="1:9">
      <c r="A2087" s="6">
        <f>MAX($A$2:A2086)+1</f>
        <v>687</v>
      </c>
      <c r="B2087" s="6" t="s">
        <v>4157</v>
      </c>
      <c r="C2087" s="7" t="s">
        <v>4158</v>
      </c>
      <c r="D2087" s="8" t="s">
        <v>4159</v>
      </c>
      <c r="E2087" s="7" t="s">
        <v>13</v>
      </c>
      <c r="F2087" s="6">
        <v>4</v>
      </c>
      <c r="G2087" s="6">
        <v>65</v>
      </c>
      <c r="H2087" s="6" t="s">
        <v>3925</v>
      </c>
      <c r="I2087" s="7"/>
    </row>
    <row r="2088" spans="1:9">
      <c r="A2088" s="9"/>
      <c r="B2088" s="9"/>
      <c r="C2088" s="7" t="s">
        <v>4160</v>
      </c>
      <c r="D2088" s="8" t="s">
        <v>4161</v>
      </c>
      <c r="E2088" s="7" t="s">
        <v>17</v>
      </c>
      <c r="F2088" s="9"/>
      <c r="G2088" s="9">
        <v>65</v>
      </c>
      <c r="H2088" s="9"/>
      <c r="I2088" s="7"/>
    </row>
    <row r="2089" spans="1:9">
      <c r="A2089" s="9"/>
      <c r="B2089" s="9"/>
      <c r="C2089" s="7" t="s">
        <v>4162</v>
      </c>
      <c r="D2089" s="8" t="s">
        <v>991</v>
      </c>
      <c r="E2089" s="7" t="s">
        <v>20</v>
      </c>
      <c r="F2089" s="9"/>
      <c r="G2089" s="9">
        <v>65</v>
      </c>
      <c r="H2089" s="9"/>
      <c r="I2089" s="7"/>
    </row>
    <row r="2090" spans="1:9">
      <c r="A2090" s="10"/>
      <c r="B2090" s="10"/>
      <c r="C2090" s="7" t="s">
        <v>4163</v>
      </c>
      <c r="D2090" s="8" t="s">
        <v>62</v>
      </c>
      <c r="E2090" s="7" t="s">
        <v>20</v>
      </c>
      <c r="F2090" s="10"/>
      <c r="G2090" s="10">
        <v>65</v>
      </c>
      <c r="H2090" s="10"/>
      <c r="I2090" s="7"/>
    </row>
    <row r="2091" spans="1:9">
      <c r="A2091" s="6">
        <f>MAX($A$2:A2090)+1</f>
        <v>688</v>
      </c>
      <c r="B2091" s="6" t="s">
        <v>4164</v>
      </c>
      <c r="C2091" s="7" t="s">
        <v>2697</v>
      </c>
      <c r="D2091" s="8" t="s">
        <v>4165</v>
      </c>
      <c r="E2091" s="7" t="s">
        <v>13</v>
      </c>
      <c r="F2091" s="6">
        <v>3</v>
      </c>
      <c r="G2091" s="6">
        <v>65</v>
      </c>
      <c r="H2091" s="6" t="s">
        <v>3943</v>
      </c>
      <c r="I2091" s="7"/>
    </row>
    <row r="2092" spans="1:9">
      <c r="A2092" s="9"/>
      <c r="B2092" s="9"/>
      <c r="C2092" s="7" t="s">
        <v>4166</v>
      </c>
      <c r="D2092" s="8" t="s">
        <v>4167</v>
      </c>
      <c r="E2092" s="7" t="s">
        <v>17</v>
      </c>
      <c r="F2092" s="9"/>
      <c r="G2092" s="9">
        <v>65</v>
      </c>
      <c r="H2092" s="9"/>
      <c r="I2092" s="7"/>
    </row>
    <row r="2093" spans="1:9">
      <c r="A2093" s="10"/>
      <c r="B2093" s="10"/>
      <c r="C2093" s="7" t="s">
        <v>4168</v>
      </c>
      <c r="D2093" s="8" t="s">
        <v>2694</v>
      </c>
      <c r="E2093" s="7" t="s">
        <v>20</v>
      </c>
      <c r="F2093" s="10"/>
      <c r="G2093" s="10">
        <v>65</v>
      </c>
      <c r="H2093" s="10"/>
      <c r="I2093" s="7"/>
    </row>
    <row r="2094" spans="1:9">
      <c r="A2094" s="6">
        <f>MAX($A$2:A2093)+1</f>
        <v>689</v>
      </c>
      <c r="B2094" s="6" t="s">
        <v>4169</v>
      </c>
      <c r="C2094" s="7" t="s">
        <v>4170</v>
      </c>
      <c r="D2094" s="8" t="s">
        <v>4171</v>
      </c>
      <c r="E2094" s="7" t="s">
        <v>13</v>
      </c>
      <c r="F2094" s="6">
        <v>3</v>
      </c>
      <c r="G2094" s="6">
        <v>65</v>
      </c>
      <c r="H2094" s="6" t="s">
        <v>3943</v>
      </c>
      <c r="I2094" s="7"/>
    </row>
    <row r="2095" spans="1:9">
      <c r="A2095" s="9"/>
      <c r="B2095" s="9"/>
      <c r="C2095" s="7" t="s">
        <v>4172</v>
      </c>
      <c r="D2095" s="8" t="s">
        <v>4173</v>
      </c>
      <c r="E2095" s="7" t="s">
        <v>17</v>
      </c>
      <c r="F2095" s="9"/>
      <c r="G2095" s="9">
        <v>65</v>
      </c>
      <c r="H2095" s="9"/>
      <c r="I2095" s="7"/>
    </row>
    <row r="2096" spans="1:9">
      <c r="A2096" s="10"/>
      <c r="B2096" s="10"/>
      <c r="C2096" s="7" t="s">
        <v>4174</v>
      </c>
      <c r="D2096" s="8" t="s">
        <v>646</v>
      </c>
      <c r="E2096" s="7" t="s">
        <v>20</v>
      </c>
      <c r="F2096" s="10"/>
      <c r="G2096" s="10">
        <v>65</v>
      </c>
      <c r="H2096" s="10"/>
      <c r="I2096" s="7"/>
    </row>
    <row r="2097" spans="1:9">
      <c r="A2097" s="6">
        <f>MAX($A$2:A2096)+1</f>
        <v>690</v>
      </c>
      <c r="B2097" s="6" t="s">
        <v>4175</v>
      </c>
      <c r="C2097" s="7" t="s">
        <v>4176</v>
      </c>
      <c r="D2097" s="8" t="s">
        <v>380</v>
      </c>
      <c r="E2097" s="7" t="s">
        <v>13</v>
      </c>
      <c r="F2097" s="6">
        <v>4</v>
      </c>
      <c r="G2097" s="6">
        <v>65</v>
      </c>
      <c r="H2097" s="6" t="s">
        <v>3925</v>
      </c>
      <c r="I2097" s="7"/>
    </row>
    <row r="2098" spans="1:9">
      <c r="A2098" s="9"/>
      <c r="B2098" s="9"/>
      <c r="C2098" s="7" t="s">
        <v>4177</v>
      </c>
      <c r="D2098" s="8" t="s">
        <v>4178</v>
      </c>
      <c r="E2098" s="7" t="s">
        <v>17</v>
      </c>
      <c r="F2098" s="9"/>
      <c r="G2098" s="9">
        <v>65</v>
      </c>
      <c r="H2098" s="9"/>
      <c r="I2098" s="7"/>
    </row>
    <row r="2099" spans="1:9">
      <c r="A2099" s="9"/>
      <c r="B2099" s="9"/>
      <c r="C2099" s="7" t="s">
        <v>4179</v>
      </c>
      <c r="D2099" s="8" t="s">
        <v>4180</v>
      </c>
      <c r="E2099" s="7" t="s">
        <v>20</v>
      </c>
      <c r="F2099" s="9"/>
      <c r="G2099" s="9">
        <v>65</v>
      </c>
      <c r="H2099" s="9"/>
      <c r="I2099" s="7"/>
    </row>
    <row r="2100" spans="1:9">
      <c r="A2100" s="10"/>
      <c r="B2100" s="10"/>
      <c r="C2100" s="7" t="s">
        <v>4181</v>
      </c>
      <c r="D2100" s="8" t="s">
        <v>727</v>
      </c>
      <c r="E2100" s="7" t="s">
        <v>20</v>
      </c>
      <c r="F2100" s="10"/>
      <c r="G2100" s="10">
        <v>65</v>
      </c>
      <c r="H2100" s="10"/>
      <c r="I2100" s="7"/>
    </row>
    <row r="2101" spans="1:9">
      <c r="A2101" s="7">
        <f>MAX($A$2:A2100)+1</f>
        <v>691</v>
      </c>
      <c r="B2101" s="7" t="s">
        <v>4182</v>
      </c>
      <c r="C2101" s="7" t="s">
        <v>4183</v>
      </c>
      <c r="D2101" s="8" t="s">
        <v>1260</v>
      </c>
      <c r="E2101" s="7" t="s">
        <v>13</v>
      </c>
      <c r="F2101" s="7">
        <v>1</v>
      </c>
      <c r="G2101" s="7">
        <v>35</v>
      </c>
      <c r="H2101" s="7" t="s">
        <v>3955</v>
      </c>
      <c r="I2101" s="7"/>
    </row>
    <row r="2102" spans="1:9">
      <c r="A2102" s="6">
        <f>MAX($A$2:A2101)+1</f>
        <v>692</v>
      </c>
      <c r="B2102" s="6" t="s">
        <v>4184</v>
      </c>
      <c r="C2102" s="7" t="s">
        <v>4185</v>
      </c>
      <c r="D2102" s="8" t="s">
        <v>4186</v>
      </c>
      <c r="E2102" s="7" t="s">
        <v>13</v>
      </c>
      <c r="F2102" s="6">
        <v>2</v>
      </c>
      <c r="G2102" s="6">
        <v>65</v>
      </c>
      <c r="H2102" s="6" t="s">
        <v>3943</v>
      </c>
      <c r="I2102" s="7"/>
    </row>
    <row r="2103" spans="1:9">
      <c r="A2103" s="9"/>
      <c r="B2103" s="9"/>
      <c r="C2103" s="7" t="s">
        <v>4187</v>
      </c>
      <c r="D2103" s="8" t="s">
        <v>186</v>
      </c>
      <c r="E2103" s="7" t="s">
        <v>17</v>
      </c>
      <c r="F2103" s="9"/>
      <c r="G2103" s="9">
        <v>65</v>
      </c>
      <c r="H2103" s="9"/>
      <c r="I2103" s="7"/>
    </row>
    <row r="2104" spans="1:9">
      <c r="A2104" s="10"/>
      <c r="B2104" s="10"/>
      <c r="C2104" s="7" t="s">
        <v>4188</v>
      </c>
      <c r="D2104" s="8" t="s">
        <v>4189</v>
      </c>
      <c r="E2104" s="7" t="s">
        <v>20</v>
      </c>
      <c r="F2104" s="10"/>
      <c r="G2104" s="10">
        <v>65</v>
      </c>
      <c r="H2104" s="10"/>
      <c r="I2104" s="7"/>
    </row>
    <row r="2105" spans="1:9">
      <c r="A2105" s="7">
        <f>MAX($A$2:A2104)+1</f>
        <v>693</v>
      </c>
      <c r="B2105" s="7" t="s">
        <v>4190</v>
      </c>
      <c r="C2105" s="7" t="s">
        <v>1345</v>
      </c>
      <c r="D2105" s="8" t="s">
        <v>4191</v>
      </c>
      <c r="E2105" s="7" t="s">
        <v>13</v>
      </c>
      <c r="F2105" s="7">
        <v>1</v>
      </c>
      <c r="G2105" s="7">
        <v>35</v>
      </c>
      <c r="H2105" s="7" t="s">
        <v>3925</v>
      </c>
      <c r="I2105" s="7"/>
    </row>
    <row r="2106" spans="1:9">
      <c r="A2106" s="7">
        <f>MAX($A$2:A2105)+1</f>
        <v>694</v>
      </c>
      <c r="B2106" s="7" t="s">
        <v>4192</v>
      </c>
      <c r="C2106" s="7" t="s">
        <v>1101</v>
      </c>
      <c r="D2106" s="8" t="s">
        <v>4193</v>
      </c>
      <c r="E2106" s="7" t="s">
        <v>13</v>
      </c>
      <c r="F2106" s="7">
        <v>1</v>
      </c>
      <c r="G2106" s="7">
        <v>35</v>
      </c>
      <c r="H2106" s="7" t="s">
        <v>3925</v>
      </c>
      <c r="I2106" s="7"/>
    </row>
    <row r="2107" spans="1:9">
      <c r="A2107" s="6">
        <f>MAX($A$2:A2106)+1</f>
        <v>695</v>
      </c>
      <c r="B2107" s="6" t="s">
        <v>4194</v>
      </c>
      <c r="C2107" s="7" t="s">
        <v>4195</v>
      </c>
      <c r="D2107" s="8" t="s">
        <v>4196</v>
      </c>
      <c r="E2107" s="7" t="s">
        <v>13</v>
      </c>
      <c r="F2107" s="6">
        <v>2</v>
      </c>
      <c r="G2107" s="6">
        <v>65</v>
      </c>
      <c r="H2107" s="6" t="s">
        <v>3933</v>
      </c>
      <c r="I2107" s="7"/>
    </row>
    <row r="2108" spans="1:9">
      <c r="A2108" s="10"/>
      <c r="B2108" s="10"/>
      <c r="C2108" s="7" t="s">
        <v>4197</v>
      </c>
      <c r="D2108" s="8" t="s">
        <v>4198</v>
      </c>
      <c r="E2108" s="7" t="s">
        <v>17</v>
      </c>
      <c r="F2108" s="10"/>
      <c r="G2108" s="10">
        <v>65</v>
      </c>
      <c r="H2108" s="10"/>
      <c r="I2108" s="7"/>
    </row>
    <row r="2109" spans="1:9">
      <c r="A2109" s="6">
        <f>MAX($A$2:A2108)+1</f>
        <v>696</v>
      </c>
      <c r="B2109" s="6" t="s">
        <v>4199</v>
      </c>
      <c r="C2109" s="7" t="s">
        <v>4200</v>
      </c>
      <c r="D2109" s="8" t="s">
        <v>4201</v>
      </c>
      <c r="E2109" s="7" t="s">
        <v>13</v>
      </c>
      <c r="F2109" s="6">
        <v>2</v>
      </c>
      <c r="G2109" s="6">
        <v>65</v>
      </c>
      <c r="H2109" s="6" t="s">
        <v>3918</v>
      </c>
      <c r="I2109" s="7"/>
    </row>
    <row r="2110" spans="1:9">
      <c r="A2110" s="10"/>
      <c r="B2110" s="10"/>
      <c r="C2110" s="7" t="s">
        <v>4202</v>
      </c>
      <c r="D2110" s="8" t="s">
        <v>4203</v>
      </c>
      <c r="E2110" s="7" t="s">
        <v>17</v>
      </c>
      <c r="F2110" s="10"/>
      <c r="G2110" s="10">
        <v>65</v>
      </c>
      <c r="H2110" s="10"/>
      <c r="I2110" s="7"/>
    </row>
    <row r="2111" spans="1:9">
      <c r="A2111" s="6">
        <f>MAX($A$2:A2110)+1</f>
        <v>697</v>
      </c>
      <c r="B2111" s="6" t="s">
        <v>4204</v>
      </c>
      <c r="C2111" s="7" t="s">
        <v>43</v>
      </c>
      <c r="D2111" s="8" t="s">
        <v>4205</v>
      </c>
      <c r="E2111" s="7" t="s">
        <v>13</v>
      </c>
      <c r="F2111" s="6">
        <v>2</v>
      </c>
      <c r="G2111" s="6">
        <v>65</v>
      </c>
      <c r="H2111" s="6" t="s">
        <v>3943</v>
      </c>
      <c r="I2111" s="7"/>
    </row>
    <row r="2112" spans="1:9">
      <c r="A2112" s="10"/>
      <c r="B2112" s="10"/>
      <c r="C2112" s="7" t="s">
        <v>4206</v>
      </c>
      <c r="D2112" s="8" t="s">
        <v>4207</v>
      </c>
      <c r="E2112" s="7" t="s">
        <v>17</v>
      </c>
      <c r="F2112" s="10"/>
      <c r="G2112" s="10">
        <v>65</v>
      </c>
      <c r="H2112" s="10"/>
      <c r="I2112" s="7"/>
    </row>
    <row r="2113" spans="1:9">
      <c r="A2113" s="6">
        <f>MAX($A$2:A2112)+1</f>
        <v>698</v>
      </c>
      <c r="B2113" s="6" t="s">
        <v>4208</v>
      </c>
      <c r="C2113" s="7" t="s">
        <v>4209</v>
      </c>
      <c r="D2113" s="8" t="s">
        <v>4210</v>
      </c>
      <c r="E2113" s="7" t="s">
        <v>13</v>
      </c>
      <c r="F2113" s="6">
        <v>4</v>
      </c>
      <c r="G2113" s="6">
        <v>65</v>
      </c>
      <c r="H2113" s="6" t="s">
        <v>3943</v>
      </c>
      <c r="I2113" s="7"/>
    </row>
    <row r="2114" spans="1:9">
      <c r="A2114" s="9"/>
      <c r="B2114" s="9"/>
      <c r="C2114" s="7" t="s">
        <v>4211</v>
      </c>
      <c r="D2114" s="8" t="s">
        <v>4212</v>
      </c>
      <c r="E2114" s="7" t="s">
        <v>17</v>
      </c>
      <c r="F2114" s="9"/>
      <c r="G2114" s="9">
        <v>65</v>
      </c>
      <c r="H2114" s="9"/>
      <c r="I2114" s="7"/>
    </row>
    <row r="2115" spans="1:9">
      <c r="A2115" s="9"/>
      <c r="B2115" s="9"/>
      <c r="C2115" s="7" t="s">
        <v>4213</v>
      </c>
      <c r="D2115" s="8" t="s">
        <v>4214</v>
      </c>
      <c r="E2115" s="7" t="s">
        <v>20</v>
      </c>
      <c r="F2115" s="9"/>
      <c r="G2115" s="9">
        <v>65</v>
      </c>
      <c r="H2115" s="9"/>
      <c r="I2115" s="7"/>
    </row>
    <row r="2116" spans="1:9">
      <c r="A2116" s="10"/>
      <c r="B2116" s="10"/>
      <c r="C2116" s="7" t="s">
        <v>4215</v>
      </c>
      <c r="D2116" s="8" t="s">
        <v>4216</v>
      </c>
      <c r="E2116" s="7" t="s">
        <v>20</v>
      </c>
      <c r="F2116" s="10"/>
      <c r="G2116" s="10">
        <v>65</v>
      </c>
      <c r="H2116" s="10"/>
      <c r="I2116" s="7"/>
    </row>
    <row r="2117" spans="1:9">
      <c r="A2117" s="6">
        <f>MAX($A$2:A2116)+1</f>
        <v>699</v>
      </c>
      <c r="B2117" s="6" t="s">
        <v>4217</v>
      </c>
      <c r="C2117" s="7" t="s">
        <v>43</v>
      </c>
      <c r="D2117" s="8" t="s">
        <v>4218</v>
      </c>
      <c r="E2117" s="7" t="s">
        <v>13</v>
      </c>
      <c r="F2117" s="6">
        <v>3</v>
      </c>
      <c r="G2117" s="6">
        <v>65</v>
      </c>
      <c r="H2117" s="6" t="s">
        <v>3943</v>
      </c>
      <c r="I2117" s="7"/>
    </row>
    <row r="2118" spans="1:9">
      <c r="A2118" s="9"/>
      <c r="B2118" s="9"/>
      <c r="C2118" s="7" t="s">
        <v>335</v>
      </c>
      <c r="D2118" s="8" t="s">
        <v>4219</v>
      </c>
      <c r="E2118" s="7" t="s">
        <v>17</v>
      </c>
      <c r="F2118" s="9"/>
      <c r="G2118" s="9">
        <v>65</v>
      </c>
      <c r="H2118" s="9"/>
      <c r="I2118" s="7"/>
    </row>
    <row r="2119" spans="1:9">
      <c r="A2119" s="10"/>
      <c r="B2119" s="10"/>
      <c r="C2119" s="7" t="s">
        <v>689</v>
      </c>
      <c r="D2119" s="8" t="s">
        <v>2947</v>
      </c>
      <c r="E2119" s="7" t="s">
        <v>20</v>
      </c>
      <c r="F2119" s="10"/>
      <c r="G2119" s="10">
        <v>65</v>
      </c>
      <c r="H2119" s="10"/>
      <c r="I2119" s="7"/>
    </row>
    <row r="2120" spans="1:9">
      <c r="A2120" s="6">
        <f>MAX($A$2:A2119)+1</f>
        <v>700</v>
      </c>
      <c r="B2120" s="6" t="s">
        <v>4220</v>
      </c>
      <c r="C2120" s="7" t="s">
        <v>43</v>
      </c>
      <c r="D2120" s="8" t="s">
        <v>4221</v>
      </c>
      <c r="E2120" s="7" t="s">
        <v>13</v>
      </c>
      <c r="F2120" s="6">
        <v>3</v>
      </c>
      <c r="G2120" s="6">
        <v>65</v>
      </c>
      <c r="H2120" s="6" t="s">
        <v>3943</v>
      </c>
      <c r="I2120" s="7"/>
    </row>
    <row r="2121" spans="1:9">
      <c r="A2121" s="9"/>
      <c r="B2121" s="9"/>
      <c r="C2121" s="7" t="s">
        <v>4222</v>
      </c>
      <c r="D2121" s="8" t="s">
        <v>4223</v>
      </c>
      <c r="E2121" s="7" t="s">
        <v>17</v>
      </c>
      <c r="F2121" s="9"/>
      <c r="G2121" s="9">
        <v>65</v>
      </c>
      <c r="H2121" s="9"/>
      <c r="I2121" s="7"/>
    </row>
    <row r="2122" spans="1:9">
      <c r="A2122" s="10"/>
      <c r="B2122" s="10"/>
      <c r="C2122" s="7" t="s">
        <v>4224</v>
      </c>
      <c r="D2122" s="8" t="s">
        <v>60</v>
      </c>
      <c r="E2122" s="7" t="s">
        <v>20</v>
      </c>
      <c r="F2122" s="10"/>
      <c r="G2122" s="10">
        <v>65</v>
      </c>
      <c r="H2122" s="10"/>
      <c r="I2122" s="7"/>
    </row>
    <row r="2123" spans="1:9">
      <c r="A2123" s="6">
        <f>MAX($A$2:A2122)+1</f>
        <v>701</v>
      </c>
      <c r="B2123" s="6" t="s">
        <v>4225</v>
      </c>
      <c r="C2123" s="7" t="s">
        <v>1458</v>
      </c>
      <c r="D2123" s="8" t="s">
        <v>4226</v>
      </c>
      <c r="E2123" s="7" t="s">
        <v>13</v>
      </c>
      <c r="F2123" s="6">
        <v>2</v>
      </c>
      <c r="G2123" s="6">
        <v>65</v>
      </c>
      <c r="H2123" s="6" t="s">
        <v>3943</v>
      </c>
      <c r="I2123" s="7"/>
    </row>
    <row r="2124" spans="1:9">
      <c r="A2124" s="10"/>
      <c r="B2124" s="10"/>
      <c r="C2124" s="7" t="s">
        <v>2957</v>
      </c>
      <c r="D2124" s="8" t="s">
        <v>4227</v>
      </c>
      <c r="E2124" s="7" t="s">
        <v>20</v>
      </c>
      <c r="F2124" s="10"/>
      <c r="G2124" s="10">
        <v>65</v>
      </c>
      <c r="H2124" s="10"/>
      <c r="I2124" s="7"/>
    </row>
    <row r="2125" spans="1:9">
      <c r="A2125" s="6">
        <f>MAX($A$2:A2124)+1</f>
        <v>702</v>
      </c>
      <c r="B2125" s="6" t="s">
        <v>4228</v>
      </c>
      <c r="C2125" s="7" t="s">
        <v>4229</v>
      </c>
      <c r="D2125" s="8" t="s">
        <v>4230</v>
      </c>
      <c r="E2125" s="7" t="s">
        <v>13</v>
      </c>
      <c r="F2125" s="6">
        <v>2</v>
      </c>
      <c r="G2125" s="6">
        <v>65</v>
      </c>
      <c r="H2125" s="6" t="s">
        <v>3943</v>
      </c>
      <c r="I2125" s="7"/>
    </row>
    <row r="2126" spans="1:9">
      <c r="A2126" s="9"/>
      <c r="B2126" s="9"/>
      <c r="C2126" s="7" t="s">
        <v>4231</v>
      </c>
      <c r="D2126" s="8" t="s">
        <v>4232</v>
      </c>
      <c r="E2126" s="7" t="s">
        <v>17</v>
      </c>
      <c r="F2126" s="9"/>
      <c r="G2126" s="9">
        <v>65</v>
      </c>
      <c r="H2126" s="9"/>
      <c r="I2126" s="7"/>
    </row>
    <row r="2127" spans="1:9">
      <c r="A2127" s="10"/>
      <c r="B2127" s="10"/>
      <c r="C2127" s="7" t="s">
        <v>4233</v>
      </c>
      <c r="D2127" s="8" t="s">
        <v>4234</v>
      </c>
      <c r="E2127" s="7" t="s">
        <v>20</v>
      </c>
      <c r="F2127" s="10"/>
      <c r="G2127" s="10">
        <v>65</v>
      </c>
      <c r="H2127" s="10"/>
      <c r="I2127" s="7"/>
    </row>
    <row r="2128" spans="1:9">
      <c r="A2128" s="6">
        <f>MAX($A$2:A2127)+1</f>
        <v>703</v>
      </c>
      <c r="B2128" s="6" t="s">
        <v>4235</v>
      </c>
      <c r="C2128" s="7" t="s">
        <v>4236</v>
      </c>
      <c r="D2128" s="8" t="s">
        <v>4237</v>
      </c>
      <c r="E2128" s="7" t="s">
        <v>13</v>
      </c>
      <c r="F2128" s="6">
        <v>2</v>
      </c>
      <c r="G2128" s="6">
        <v>65</v>
      </c>
      <c r="H2128" s="6" t="s">
        <v>3995</v>
      </c>
      <c r="I2128" s="7"/>
    </row>
    <row r="2129" spans="1:9">
      <c r="A2129" s="10"/>
      <c r="B2129" s="10"/>
      <c r="C2129" s="7" t="s">
        <v>4238</v>
      </c>
      <c r="D2129" s="8" t="s">
        <v>4239</v>
      </c>
      <c r="E2129" s="7" t="s">
        <v>17</v>
      </c>
      <c r="F2129" s="10"/>
      <c r="G2129" s="10">
        <v>65</v>
      </c>
      <c r="H2129" s="10"/>
      <c r="I2129" s="7"/>
    </row>
    <row r="2130" spans="1:9">
      <c r="A2130" s="6">
        <f>MAX($A$2:A2129)+1</f>
        <v>704</v>
      </c>
      <c r="B2130" s="6" t="s">
        <v>4240</v>
      </c>
      <c r="C2130" s="7" t="s">
        <v>4241</v>
      </c>
      <c r="D2130" s="8" t="s">
        <v>4242</v>
      </c>
      <c r="E2130" s="7" t="s">
        <v>13</v>
      </c>
      <c r="F2130" s="6">
        <v>2</v>
      </c>
      <c r="G2130" s="6">
        <v>65</v>
      </c>
      <c r="H2130" s="6" t="s">
        <v>3955</v>
      </c>
      <c r="I2130" s="7"/>
    </row>
    <row r="2131" spans="1:9">
      <c r="A2131" s="10"/>
      <c r="B2131" s="10"/>
      <c r="C2131" s="7" t="s">
        <v>4243</v>
      </c>
      <c r="D2131" s="8" t="s">
        <v>1970</v>
      </c>
      <c r="E2131" s="7" t="s">
        <v>17</v>
      </c>
      <c r="F2131" s="10"/>
      <c r="G2131" s="10">
        <v>65</v>
      </c>
      <c r="H2131" s="10"/>
      <c r="I2131" s="7"/>
    </row>
    <row r="2132" spans="1:9">
      <c r="A2132" s="6">
        <f>MAX($A$2:A2131)+1</f>
        <v>705</v>
      </c>
      <c r="B2132" s="6" t="s">
        <v>4244</v>
      </c>
      <c r="C2132" s="7" t="s">
        <v>4245</v>
      </c>
      <c r="D2132" s="8" t="s">
        <v>4246</v>
      </c>
      <c r="E2132" s="7" t="s">
        <v>13</v>
      </c>
      <c r="F2132" s="6">
        <v>3</v>
      </c>
      <c r="G2132" s="6">
        <v>65</v>
      </c>
      <c r="H2132" s="6" t="s">
        <v>3943</v>
      </c>
      <c r="I2132" s="7"/>
    </row>
    <row r="2133" spans="1:9">
      <c r="A2133" s="9"/>
      <c r="B2133" s="9"/>
      <c r="C2133" s="7" t="s">
        <v>4247</v>
      </c>
      <c r="D2133" s="8" t="s">
        <v>4248</v>
      </c>
      <c r="E2133" s="7" t="s">
        <v>20</v>
      </c>
      <c r="F2133" s="9"/>
      <c r="G2133" s="9">
        <v>65</v>
      </c>
      <c r="H2133" s="9"/>
      <c r="I2133" s="7"/>
    </row>
    <row r="2134" spans="1:9">
      <c r="A2134" s="10"/>
      <c r="B2134" s="10"/>
      <c r="C2134" s="7" t="s">
        <v>4249</v>
      </c>
      <c r="D2134" s="8" t="s">
        <v>4250</v>
      </c>
      <c r="E2134" s="7" t="s">
        <v>20</v>
      </c>
      <c r="F2134" s="10"/>
      <c r="G2134" s="10">
        <v>65</v>
      </c>
      <c r="H2134" s="10"/>
      <c r="I2134" s="7"/>
    </row>
    <row r="2135" spans="1:9">
      <c r="A2135" s="6">
        <f>MAX($A$2:A2134)+1</f>
        <v>706</v>
      </c>
      <c r="B2135" s="6" t="s">
        <v>4251</v>
      </c>
      <c r="C2135" s="7" t="s">
        <v>4252</v>
      </c>
      <c r="D2135" s="8" t="s">
        <v>4253</v>
      </c>
      <c r="E2135" s="7" t="s">
        <v>13</v>
      </c>
      <c r="F2135" s="6">
        <v>2</v>
      </c>
      <c r="G2135" s="6">
        <v>65</v>
      </c>
      <c r="H2135" s="6" t="s">
        <v>3925</v>
      </c>
      <c r="I2135" s="7"/>
    </row>
    <row r="2136" spans="1:9">
      <c r="A2136" s="10"/>
      <c r="B2136" s="10"/>
      <c r="C2136" s="7" t="s">
        <v>4254</v>
      </c>
      <c r="D2136" s="8" t="s">
        <v>4255</v>
      </c>
      <c r="E2136" s="7" t="s">
        <v>20</v>
      </c>
      <c r="F2136" s="10"/>
      <c r="G2136" s="10">
        <v>65</v>
      </c>
      <c r="H2136" s="10"/>
      <c r="I2136" s="7"/>
    </row>
    <row r="2137" spans="1:9">
      <c r="A2137" s="6">
        <f>MAX($A$2:A2136)+1</f>
        <v>707</v>
      </c>
      <c r="B2137" s="6" t="s">
        <v>4256</v>
      </c>
      <c r="C2137" s="7" t="s">
        <v>696</v>
      </c>
      <c r="D2137" s="8" t="s">
        <v>4257</v>
      </c>
      <c r="E2137" s="7" t="s">
        <v>13</v>
      </c>
      <c r="F2137" s="6">
        <v>3</v>
      </c>
      <c r="G2137" s="6">
        <v>65</v>
      </c>
      <c r="H2137" s="6" t="s">
        <v>3943</v>
      </c>
      <c r="I2137" s="7"/>
    </row>
    <row r="2138" spans="1:9">
      <c r="A2138" s="9"/>
      <c r="B2138" s="9"/>
      <c r="C2138" s="7" t="s">
        <v>4258</v>
      </c>
      <c r="D2138" s="8" t="s">
        <v>4259</v>
      </c>
      <c r="E2138" s="7" t="s">
        <v>17</v>
      </c>
      <c r="F2138" s="9"/>
      <c r="G2138" s="9">
        <v>65</v>
      </c>
      <c r="H2138" s="9"/>
      <c r="I2138" s="7"/>
    </row>
    <row r="2139" spans="1:9">
      <c r="A2139" s="10"/>
      <c r="B2139" s="10"/>
      <c r="C2139" s="7" t="s">
        <v>4260</v>
      </c>
      <c r="D2139" s="8" t="s">
        <v>46</v>
      </c>
      <c r="E2139" s="7" t="s">
        <v>20</v>
      </c>
      <c r="F2139" s="10"/>
      <c r="G2139" s="10">
        <v>65</v>
      </c>
      <c r="H2139" s="10"/>
      <c r="I2139" s="7"/>
    </row>
    <row r="2140" spans="1:9">
      <c r="A2140" s="7">
        <f>MAX($A$2:A2139)+1</f>
        <v>708</v>
      </c>
      <c r="B2140" s="7" t="s">
        <v>4261</v>
      </c>
      <c r="C2140" s="7" t="s">
        <v>4262</v>
      </c>
      <c r="D2140" s="8" t="s">
        <v>4263</v>
      </c>
      <c r="E2140" s="7" t="s">
        <v>13</v>
      </c>
      <c r="F2140" s="7">
        <v>1</v>
      </c>
      <c r="G2140" s="7">
        <v>35</v>
      </c>
      <c r="H2140" s="7" t="s">
        <v>3943</v>
      </c>
      <c r="I2140" s="7"/>
    </row>
    <row r="2141" spans="1:9">
      <c r="A2141" s="6">
        <f>MAX($A$2:A2140)+1</f>
        <v>709</v>
      </c>
      <c r="B2141" s="6" t="s">
        <v>4264</v>
      </c>
      <c r="C2141" s="7" t="s">
        <v>4265</v>
      </c>
      <c r="D2141" s="8" t="s">
        <v>4266</v>
      </c>
      <c r="E2141" s="7" t="s">
        <v>13</v>
      </c>
      <c r="F2141" s="6">
        <v>2</v>
      </c>
      <c r="G2141" s="6">
        <v>65</v>
      </c>
      <c r="H2141" s="6" t="s">
        <v>3925</v>
      </c>
      <c r="I2141" s="7"/>
    </row>
    <row r="2142" spans="1:9">
      <c r="A2142" s="10"/>
      <c r="B2142" s="10"/>
      <c r="C2142" s="7" t="s">
        <v>4267</v>
      </c>
      <c r="D2142" s="8" t="s">
        <v>1970</v>
      </c>
      <c r="E2142" s="7" t="s">
        <v>17</v>
      </c>
      <c r="F2142" s="10"/>
      <c r="G2142" s="10">
        <v>65</v>
      </c>
      <c r="H2142" s="10"/>
      <c r="I2142" s="7"/>
    </row>
    <row r="2143" spans="1:9">
      <c r="A2143" s="6">
        <f>MAX($A$2:A2142)+1</f>
        <v>710</v>
      </c>
      <c r="B2143" s="6" t="s">
        <v>4268</v>
      </c>
      <c r="C2143" s="7" t="s">
        <v>4269</v>
      </c>
      <c r="D2143" s="8" t="s">
        <v>4270</v>
      </c>
      <c r="E2143" s="7" t="s">
        <v>13</v>
      </c>
      <c r="F2143" s="6">
        <v>2</v>
      </c>
      <c r="G2143" s="6">
        <v>65</v>
      </c>
      <c r="H2143" s="6" t="s">
        <v>3918</v>
      </c>
      <c r="I2143" s="7"/>
    </row>
    <row r="2144" spans="1:9">
      <c r="A2144" s="9"/>
      <c r="B2144" s="9"/>
      <c r="C2144" s="7" t="s">
        <v>4271</v>
      </c>
      <c r="D2144" s="8" t="s">
        <v>4272</v>
      </c>
      <c r="E2144" s="7" t="s">
        <v>17</v>
      </c>
      <c r="F2144" s="9"/>
      <c r="G2144" s="9">
        <v>65</v>
      </c>
      <c r="H2144" s="9"/>
      <c r="I2144" s="7"/>
    </row>
    <row r="2145" spans="1:9">
      <c r="A2145" s="10"/>
      <c r="B2145" s="10"/>
      <c r="C2145" s="7" t="s">
        <v>4273</v>
      </c>
      <c r="D2145" s="8" t="s">
        <v>4274</v>
      </c>
      <c r="E2145" s="7" t="s">
        <v>20</v>
      </c>
      <c r="F2145" s="10"/>
      <c r="G2145" s="10">
        <v>65</v>
      </c>
      <c r="H2145" s="10"/>
      <c r="I2145" s="7"/>
    </row>
    <row r="2146" spans="1:9">
      <c r="A2146" s="6">
        <f>MAX($A$2:A2145)+1</f>
        <v>711</v>
      </c>
      <c r="B2146" s="6" t="s">
        <v>4275</v>
      </c>
      <c r="C2146" s="7" t="s">
        <v>4276</v>
      </c>
      <c r="D2146" s="8" t="s">
        <v>4277</v>
      </c>
      <c r="E2146" s="7" t="s">
        <v>13</v>
      </c>
      <c r="F2146" s="6">
        <v>3</v>
      </c>
      <c r="G2146" s="6">
        <v>65</v>
      </c>
      <c r="H2146" s="6" t="s">
        <v>3925</v>
      </c>
      <c r="I2146" s="7"/>
    </row>
    <row r="2147" spans="1:9">
      <c r="A2147" s="9"/>
      <c r="B2147" s="9"/>
      <c r="C2147" s="7" t="s">
        <v>121</v>
      </c>
      <c r="D2147" s="8" t="s">
        <v>4278</v>
      </c>
      <c r="E2147" s="7" t="s">
        <v>17</v>
      </c>
      <c r="F2147" s="9"/>
      <c r="G2147" s="9">
        <v>65</v>
      </c>
      <c r="H2147" s="9"/>
      <c r="I2147" s="7"/>
    </row>
    <row r="2148" spans="1:9">
      <c r="A2148" s="10"/>
      <c r="B2148" s="10"/>
      <c r="C2148" s="7" t="s">
        <v>4279</v>
      </c>
      <c r="D2148" s="8" t="s">
        <v>4280</v>
      </c>
      <c r="E2148" s="7" t="s">
        <v>20</v>
      </c>
      <c r="F2148" s="10"/>
      <c r="G2148" s="10">
        <v>65</v>
      </c>
      <c r="H2148" s="10"/>
      <c r="I2148" s="7"/>
    </row>
    <row r="2149" spans="1:9">
      <c r="A2149" s="6">
        <f>MAX($A$2:A2148)+1</f>
        <v>712</v>
      </c>
      <c r="B2149" s="6" t="s">
        <v>4281</v>
      </c>
      <c r="C2149" s="7" t="s">
        <v>4282</v>
      </c>
      <c r="D2149" s="8" t="s">
        <v>4283</v>
      </c>
      <c r="E2149" s="7" t="s">
        <v>13</v>
      </c>
      <c r="F2149" s="6">
        <v>3</v>
      </c>
      <c r="G2149" s="6">
        <v>65</v>
      </c>
      <c r="H2149" s="6" t="s">
        <v>3943</v>
      </c>
      <c r="I2149" s="7"/>
    </row>
    <row r="2150" spans="1:9">
      <c r="A2150" s="9"/>
      <c r="B2150" s="9"/>
      <c r="C2150" s="7" t="s">
        <v>335</v>
      </c>
      <c r="D2150" s="8" t="s">
        <v>4284</v>
      </c>
      <c r="E2150" s="7" t="s">
        <v>17</v>
      </c>
      <c r="F2150" s="9"/>
      <c r="G2150" s="9">
        <v>65</v>
      </c>
      <c r="H2150" s="9"/>
      <c r="I2150" s="7"/>
    </row>
    <row r="2151" spans="1:9">
      <c r="A2151" s="9"/>
      <c r="B2151" s="9"/>
      <c r="C2151" s="7" t="s">
        <v>4285</v>
      </c>
      <c r="D2151" s="8" t="s">
        <v>4286</v>
      </c>
      <c r="E2151" s="7" t="s">
        <v>20</v>
      </c>
      <c r="F2151" s="9"/>
      <c r="G2151" s="9">
        <v>65</v>
      </c>
      <c r="H2151" s="9"/>
      <c r="I2151" s="7"/>
    </row>
    <row r="2152" spans="1:9">
      <c r="A2152" s="10"/>
      <c r="B2152" s="10"/>
      <c r="C2152" s="7" t="s">
        <v>4287</v>
      </c>
      <c r="D2152" s="8" t="s">
        <v>4288</v>
      </c>
      <c r="E2152" s="7" t="s">
        <v>20</v>
      </c>
      <c r="F2152" s="10"/>
      <c r="G2152" s="10">
        <v>65</v>
      </c>
      <c r="H2152" s="10"/>
      <c r="I2152" s="7"/>
    </row>
    <row r="2153" spans="1:9">
      <c r="A2153" s="6">
        <f>MAX($A$2:A2152)+1</f>
        <v>713</v>
      </c>
      <c r="B2153" s="6" t="s">
        <v>4289</v>
      </c>
      <c r="C2153" s="7" t="s">
        <v>4290</v>
      </c>
      <c r="D2153" s="8" t="s">
        <v>4291</v>
      </c>
      <c r="E2153" s="7" t="s">
        <v>13</v>
      </c>
      <c r="F2153" s="6">
        <v>4</v>
      </c>
      <c r="G2153" s="6">
        <v>65</v>
      </c>
      <c r="H2153" s="6" t="s">
        <v>3943</v>
      </c>
      <c r="I2153" s="7"/>
    </row>
    <row r="2154" spans="1:9">
      <c r="A2154" s="9"/>
      <c r="B2154" s="9"/>
      <c r="C2154" s="7" t="s">
        <v>4292</v>
      </c>
      <c r="D2154" s="8" t="s">
        <v>4293</v>
      </c>
      <c r="E2154" s="7" t="s">
        <v>17</v>
      </c>
      <c r="F2154" s="9"/>
      <c r="G2154" s="9">
        <v>65</v>
      </c>
      <c r="H2154" s="9"/>
      <c r="I2154" s="7"/>
    </row>
    <row r="2155" spans="1:9">
      <c r="A2155" s="9"/>
      <c r="B2155" s="9"/>
      <c r="C2155" s="7" t="s">
        <v>4294</v>
      </c>
      <c r="D2155" s="8" t="s">
        <v>4295</v>
      </c>
      <c r="E2155" s="7" t="s">
        <v>20</v>
      </c>
      <c r="F2155" s="9"/>
      <c r="G2155" s="9">
        <v>65</v>
      </c>
      <c r="H2155" s="9"/>
      <c r="I2155" s="7"/>
    </row>
    <row r="2156" spans="1:9">
      <c r="A2156" s="10"/>
      <c r="B2156" s="10"/>
      <c r="C2156" s="7" t="s">
        <v>4296</v>
      </c>
      <c r="D2156" s="8" t="s">
        <v>4297</v>
      </c>
      <c r="E2156" s="7" t="s">
        <v>20</v>
      </c>
      <c r="F2156" s="10"/>
      <c r="G2156" s="10">
        <v>65</v>
      </c>
      <c r="H2156" s="10"/>
      <c r="I2156" s="7"/>
    </row>
    <row r="2157" spans="1:9">
      <c r="A2157" s="6">
        <f>MAX($A$2:A2156)+1</f>
        <v>714</v>
      </c>
      <c r="B2157" s="6" t="s">
        <v>4298</v>
      </c>
      <c r="C2157" s="7" t="s">
        <v>4299</v>
      </c>
      <c r="D2157" s="8" t="s">
        <v>4300</v>
      </c>
      <c r="E2157" s="7" t="s">
        <v>13</v>
      </c>
      <c r="F2157" s="6">
        <v>2</v>
      </c>
      <c r="G2157" s="6">
        <v>65</v>
      </c>
      <c r="H2157" s="6" t="s">
        <v>3943</v>
      </c>
      <c r="I2157" s="7"/>
    </row>
    <row r="2158" spans="1:9">
      <c r="A2158" s="9"/>
      <c r="B2158" s="9"/>
      <c r="C2158" s="7" t="s">
        <v>4301</v>
      </c>
      <c r="D2158" s="8" t="s">
        <v>4302</v>
      </c>
      <c r="E2158" s="7" t="s">
        <v>17</v>
      </c>
      <c r="F2158" s="9"/>
      <c r="G2158" s="9">
        <v>65</v>
      </c>
      <c r="H2158" s="9"/>
      <c r="I2158" s="7"/>
    </row>
    <row r="2159" spans="1:9">
      <c r="A2159" s="10"/>
      <c r="B2159" s="10"/>
      <c r="C2159" s="7" t="s">
        <v>335</v>
      </c>
      <c r="D2159" s="8" t="s">
        <v>4303</v>
      </c>
      <c r="E2159" s="7" t="s">
        <v>20</v>
      </c>
      <c r="F2159" s="10"/>
      <c r="G2159" s="10">
        <v>65</v>
      </c>
      <c r="H2159" s="10"/>
      <c r="I2159" s="7"/>
    </row>
    <row r="2160" spans="1:9">
      <c r="A2160" s="7">
        <f>MAX($A$2:A2159)+1</f>
        <v>715</v>
      </c>
      <c r="B2160" s="7" t="s">
        <v>4304</v>
      </c>
      <c r="C2160" s="7" t="s">
        <v>4305</v>
      </c>
      <c r="D2160" s="8" t="s">
        <v>4306</v>
      </c>
      <c r="E2160" s="7" t="s">
        <v>13</v>
      </c>
      <c r="F2160" s="7">
        <v>1</v>
      </c>
      <c r="G2160" s="7">
        <v>35</v>
      </c>
      <c r="H2160" s="7" t="s">
        <v>3925</v>
      </c>
      <c r="I2160" s="7"/>
    </row>
    <row r="2161" spans="1:9">
      <c r="A2161" s="7">
        <f>MAX($A$2:A2160)+1</f>
        <v>716</v>
      </c>
      <c r="B2161" s="7" t="s">
        <v>4307</v>
      </c>
      <c r="C2161" s="7" t="s">
        <v>4308</v>
      </c>
      <c r="D2161" s="8" t="s">
        <v>4309</v>
      </c>
      <c r="E2161" s="7" t="s">
        <v>13</v>
      </c>
      <c r="F2161" s="7">
        <v>1</v>
      </c>
      <c r="G2161" s="7">
        <v>35</v>
      </c>
      <c r="H2161" s="7" t="s">
        <v>3925</v>
      </c>
      <c r="I2161" s="7"/>
    </row>
    <row r="2162" spans="1:9">
      <c r="A2162" s="6">
        <f>MAX($A$2:A2161)+1</f>
        <v>717</v>
      </c>
      <c r="B2162" s="6" t="s">
        <v>4310</v>
      </c>
      <c r="C2162" s="7" t="s">
        <v>4311</v>
      </c>
      <c r="D2162" s="8" t="s">
        <v>4312</v>
      </c>
      <c r="E2162" s="7" t="s">
        <v>13</v>
      </c>
      <c r="F2162" s="6">
        <v>4</v>
      </c>
      <c r="G2162" s="6">
        <v>65</v>
      </c>
      <c r="H2162" s="6" t="s">
        <v>3995</v>
      </c>
      <c r="I2162" s="7"/>
    </row>
    <row r="2163" spans="1:9">
      <c r="A2163" s="9"/>
      <c r="B2163" s="9"/>
      <c r="C2163" s="7" t="s">
        <v>4313</v>
      </c>
      <c r="D2163" s="8" t="s">
        <v>4314</v>
      </c>
      <c r="E2163" s="7" t="s">
        <v>17</v>
      </c>
      <c r="F2163" s="9"/>
      <c r="G2163" s="9">
        <v>65</v>
      </c>
      <c r="H2163" s="9"/>
      <c r="I2163" s="7"/>
    </row>
    <row r="2164" spans="1:9">
      <c r="A2164" s="9"/>
      <c r="B2164" s="9"/>
      <c r="C2164" s="7" t="s">
        <v>4315</v>
      </c>
      <c r="D2164" s="8" t="s">
        <v>4316</v>
      </c>
      <c r="E2164" s="7" t="s">
        <v>20</v>
      </c>
      <c r="F2164" s="9"/>
      <c r="G2164" s="9">
        <v>65</v>
      </c>
      <c r="H2164" s="9"/>
      <c r="I2164" s="7"/>
    </row>
    <row r="2165" spans="1:9">
      <c r="A2165" s="10"/>
      <c r="B2165" s="10"/>
      <c r="C2165" s="7" t="s">
        <v>4317</v>
      </c>
      <c r="D2165" s="8" t="s">
        <v>2588</v>
      </c>
      <c r="E2165" s="7" t="s">
        <v>20</v>
      </c>
      <c r="F2165" s="10"/>
      <c r="G2165" s="10">
        <v>65</v>
      </c>
      <c r="H2165" s="10"/>
      <c r="I2165" s="7"/>
    </row>
    <row r="2166" spans="1:9">
      <c r="A2166" s="7">
        <f>MAX($A$2:A2165)+1</f>
        <v>718</v>
      </c>
      <c r="B2166" s="7" t="s">
        <v>4318</v>
      </c>
      <c r="C2166" s="7" t="s">
        <v>4319</v>
      </c>
      <c r="D2166" s="8" t="s">
        <v>4320</v>
      </c>
      <c r="E2166" s="7" t="s">
        <v>13</v>
      </c>
      <c r="F2166" s="7">
        <v>1</v>
      </c>
      <c r="G2166" s="7">
        <v>35</v>
      </c>
      <c r="H2166" s="7" t="s">
        <v>3925</v>
      </c>
      <c r="I2166" s="7"/>
    </row>
    <row r="2167" spans="1:9">
      <c r="A2167" s="6">
        <f>MAX($A$2:A2166)+1</f>
        <v>719</v>
      </c>
      <c r="B2167" s="6" t="s">
        <v>4321</v>
      </c>
      <c r="C2167" s="7" t="s">
        <v>4322</v>
      </c>
      <c r="D2167" s="8" t="s">
        <v>4323</v>
      </c>
      <c r="E2167" s="7" t="s">
        <v>13</v>
      </c>
      <c r="F2167" s="6">
        <v>2</v>
      </c>
      <c r="G2167" s="6">
        <v>65</v>
      </c>
      <c r="H2167" s="6" t="s">
        <v>3943</v>
      </c>
      <c r="I2167" s="7"/>
    </row>
    <row r="2168" spans="1:9">
      <c r="A2168" s="9"/>
      <c r="B2168" s="9"/>
      <c r="C2168" s="7" t="s">
        <v>4324</v>
      </c>
      <c r="D2168" s="8" t="s">
        <v>4325</v>
      </c>
      <c r="E2168" s="7" t="s">
        <v>17</v>
      </c>
      <c r="F2168" s="9"/>
      <c r="G2168" s="9">
        <v>65</v>
      </c>
      <c r="H2168" s="9"/>
      <c r="I2168" s="7"/>
    </row>
    <row r="2169" spans="1:9">
      <c r="A2169" s="10"/>
      <c r="B2169" s="10"/>
      <c r="C2169" s="7" t="s">
        <v>4326</v>
      </c>
      <c r="D2169" s="8" t="s">
        <v>400</v>
      </c>
      <c r="E2169" s="7" t="s">
        <v>20</v>
      </c>
      <c r="F2169" s="10"/>
      <c r="G2169" s="10">
        <v>65</v>
      </c>
      <c r="H2169" s="10"/>
      <c r="I2169" s="7"/>
    </row>
    <row r="2170" spans="1:9">
      <c r="A2170" s="7">
        <f>MAX($A$2:A2169)+1</f>
        <v>720</v>
      </c>
      <c r="B2170" s="7" t="s">
        <v>4327</v>
      </c>
      <c r="C2170" s="7" t="s">
        <v>4328</v>
      </c>
      <c r="D2170" s="8" t="s">
        <v>4329</v>
      </c>
      <c r="E2170" s="7" t="s">
        <v>13</v>
      </c>
      <c r="F2170" s="7">
        <v>1</v>
      </c>
      <c r="G2170" s="7">
        <v>35</v>
      </c>
      <c r="H2170" s="7" t="s">
        <v>3943</v>
      </c>
      <c r="I2170" s="7"/>
    </row>
    <row r="2171" spans="1:9">
      <c r="A2171" s="7">
        <f>MAX($A$2:A2170)+1</f>
        <v>721</v>
      </c>
      <c r="B2171" s="7" t="s">
        <v>4330</v>
      </c>
      <c r="C2171" s="7" t="s">
        <v>4331</v>
      </c>
      <c r="D2171" s="8" t="s">
        <v>4332</v>
      </c>
      <c r="E2171" s="7" t="s">
        <v>13</v>
      </c>
      <c r="F2171" s="7">
        <v>1</v>
      </c>
      <c r="G2171" s="7">
        <v>35</v>
      </c>
      <c r="H2171" s="7" t="s">
        <v>3943</v>
      </c>
      <c r="I2171" s="7"/>
    </row>
    <row r="2172" spans="1:9">
      <c r="A2172" s="6">
        <f>MAX($A$2:A2171)+1</f>
        <v>722</v>
      </c>
      <c r="B2172" s="6" t="s">
        <v>4333</v>
      </c>
      <c r="C2172" s="7" t="s">
        <v>142</v>
      </c>
      <c r="D2172" s="8" t="s">
        <v>4334</v>
      </c>
      <c r="E2172" s="7" t="s">
        <v>13</v>
      </c>
      <c r="F2172" s="6">
        <v>3</v>
      </c>
      <c r="G2172" s="6">
        <v>65</v>
      </c>
      <c r="H2172" s="6" t="s">
        <v>3925</v>
      </c>
      <c r="I2172" s="7"/>
    </row>
    <row r="2173" spans="1:9">
      <c r="A2173" s="9"/>
      <c r="B2173" s="9"/>
      <c r="C2173" s="7" t="s">
        <v>4335</v>
      </c>
      <c r="D2173" s="8" t="s">
        <v>4336</v>
      </c>
      <c r="E2173" s="7" t="s">
        <v>17</v>
      </c>
      <c r="F2173" s="9"/>
      <c r="G2173" s="9">
        <v>65</v>
      </c>
      <c r="H2173" s="9"/>
      <c r="I2173" s="7"/>
    </row>
    <row r="2174" spans="1:9">
      <c r="A2174" s="10"/>
      <c r="B2174" s="10"/>
      <c r="C2174" s="7" t="s">
        <v>3849</v>
      </c>
      <c r="D2174" s="8" t="s">
        <v>4337</v>
      </c>
      <c r="E2174" s="7" t="s">
        <v>317</v>
      </c>
      <c r="F2174" s="10"/>
      <c r="G2174" s="10">
        <v>65</v>
      </c>
      <c r="H2174" s="10"/>
      <c r="I2174" s="7"/>
    </row>
    <row r="2175" spans="1:9">
      <c r="A2175" s="6">
        <f>MAX($A$2:A2174)+1</f>
        <v>723</v>
      </c>
      <c r="B2175" s="6" t="s">
        <v>4338</v>
      </c>
      <c r="C2175" s="7" t="s">
        <v>4339</v>
      </c>
      <c r="D2175" s="8" t="s">
        <v>4340</v>
      </c>
      <c r="E2175" s="7" t="s">
        <v>13</v>
      </c>
      <c r="F2175" s="6">
        <v>5</v>
      </c>
      <c r="G2175" s="6">
        <v>65</v>
      </c>
      <c r="H2175" s="6" t="s">
        <v>3943</v>
      </c>
      <c r="I2175" s="7"/>
    </row>
    <row r="2176" spans="1:9">
      <c r="A2176" s="9"/>
      <c r="B2176" s="9"/>
      <c r="C2176" s="7" t="s">
        <v>4341</v>
      </c>
      <c r="D2176" s="8" t="s">
        <v>4342</v>
      </c>
      <c r="E2176" s="7" t="s">
        <v>17</v>
      </c>
      <c r="F2176" s="9"/>
      <c r="G2176" s="9">
        <v>65</v>
      </c>
      <c r="H2176" s="9"/>
      <c r="I2176" s="7"/>
    </row>
    <row r="2177" spans="1:9">
      <c r="A2177" s="9"/>
      <c r="B2177" s="9"/>
      <c r="C2177" s="7" t="s">
        <v>4343</v>
      </c>
      <c r="D2177" s="8" t="s">
        <v>2410</v>
      </c>
      <c r="E2177" s="7" t="s">
        <v>20</v>
      </c>
      <c r="F2177" s="9"/>
      <c r="G2177" s="9">
        <v>65</v>
      </c>
      <c r="H2177" s="9"/>
      <c r="I2177" s="7"/>
    </row>
    <row r="2178" spans="1:9">
      <c r="A2178" s="9"/>
      <c r="B2178" s="9"/>
      <c r="C2178" s="7" t="s">
        <v>4344</v>
      </c>
      <c r="D2178" s="8" t="s">
        <v>169</v>
      </c>
      <c r="E2178" s="7" t="s">
        <v>20</v>
      </c>
      <c r="F2178" s="9"/>
      <c r="G2178" s="9">
        <v>65</v>
      </c>
      <c r="H2178" s="9"/>
      <c r="I2178" s="7"/>
    </row>
    <row r="2179" spans="1:9">
      <c r="A2179" s="10"/>
      <c r="B2179" s="10"/>
      <c r="C2179" s="7" t="s">
        <v>4345</v>
      </c>
      <c r="D2179" s="8" t="s">
        <v>4346</v>
      </c>
      <c r="E2179" s="7" t="s">
        <v>20</v>
      </c>
      <c r="F2179" s="10"/>
      <c r="G2179" s="10">
        <v>65</v>
      </c>
      <c r="H2179" s="10"/>
      <c r="I2179" s="7"/>
    </row>
    <row r="2180" spans="1:9">
      <c r="A2180" s="7">
        <f>MAX($A$2:A2179)+1</f>
        <v>724</v>
      </c>
      <c r="B2180" s="7" t="s">
        <v>4347</v>
      </c>
      <c r="C2180" s="7" t="s">
        <v>4348</v>
      </c>
      <c r="D2180" s="8" t="s">
        <v>4349</v>
      </c>
      <c r="E2180" s="7" t="s">
        <v>13</v>
      </c>
      <c r="F2180" s="7">
        <v>1</v>
      </c>
      <c r="G2180" s="7">
        <v>35</v>
      </c>
      <c r="H2180" s="7" t="s">
        <v>3925</v>
      </c>
      <c r="I2180" s="7"/>
    </row>
    <row r="2181" spans="1:9">
      <c r="A2181" s="7">
        <f>MAX($A$2:A2180)+1</f>
        <v>725</v>
      </c>
      <c r="B2181" s="7" t="s">
        <v>4350</v>
      </c>
      <c r="C2181" s="7" t="s">
        <v>121</v>
      </c>
      <c r="D2181" s="8" t="s">
        <v>4351</v>
      </c>
      <c r="E2181" s="7" t="s">
        <v>13</v>
      </c>
      <c r="F2181" s="7">
        <v>1</v>
      </c>
      <c r="G2181" s="7">
        <v>35</v>
      </c>
      <c r="H2181" s="7" t="s">
        <v>3918</v>
      </c>
      <c r="I2181" s="7"/>
    </row>
    <row r="2182" spans="1:9">
      <c r="A2182" s="6">
        <f>MAX($A$2:A2181)+1</f>
        <v>726</v>
      </c>
      <c r="B2182" s="6" t="s">
        <v>4352</v>
      </c>
      <c r="C2182" s="7" t="s">
        <v>4353</v>
      </c>
      <c r="D2182" s="8" t="s">
        <v>4354</v>
      </c>
      <c r="E2182" s="7" t="s">
        <v>13</v>
      </c>
      <c r="F2182" s="6">
        <v>3</v>
      </c>
      <c r="G2182" s="6">
        <v>65</v>
      </c>
      <c r="H2182" s="6" t="s">
        <v>3943</v>
      </c>
      <c r="I2182" s="7"/>
    </row>
    <row r="2183" spans="1:9">
      <c r="A2183" s="9"/>
      <c r="B2183" s="9"/>
      <c r="C2183" s="7" t="s">
        <v>4355</v>
      </c>
      <c r="D2183" s="8" t="s">
        <v>4356</v>
      </c>
      <c r="E2183" s="7" t="s">
        <v>17</v>
      </c>
      <c r="F2183" s="9"/>
      <c r="G2183" s="9">
        <v>65</v>
      </c>
      <c r="H2183" s="9"/>
      <c r="I2183" s="7"/>
    </row>
    <row r="2184" spans="1:9">
      <c r="A2184" s="10"/>
      <c r="B2184" s="10"/>
      <c r="C2184" s="7" t="s">
        <v>4357</v>
      </c>
      <c r="D2184" s="8" t="s">
        <v>62</v>
      </c>
      <c r="E2184" s="7" t="s">
        <v>20</v>
      </c>
      <c r="F2184" s="10"/>
      <c r="G2184" s="10">
        <v>65</v>
      </c>
      <c r="H2184" s="10"/>
      <c r="I2184" s="7"/>
    </row>
    <row r="2185" spans="1:9">
      <c r="A2185" s="6">
        <f>MAX($A$2:A2184)+1</f>
        <v>727</v>
      </c>
      <c r="B2185" s="6" t="s">
        <v>4358</v>
      </c>
      <c r="C2185" s="7" t="s">
        <v>4359</v>
      </c>
      <c r="D2185" s="8" t="s">
        <v>4360</v>
      </c>
      <c r="E2185" s="7" t="s">
        <v>13</v>
      </c>
      <c r="F2185" s="6">
        <v>2</v>
      </c>
      <c r="G2185" s="6">
        <v>65</v>
      </c>
      <c r="H2185" s="6" t="s">
        <v>3918</v>
      </c>
      <c r="I2185" s="7"/>
    </row>
    <row r="2186" spans="1:9">
      <c r="A2186" s="10"/>
      <c r="B2186" s="10"/>
      <c r="C2186" s="7" t="s">
        <v>4361</v>
      </c>
      <c r="D2186" s="8" t="s">
        <v>4362</v>
      </c>
      <c r="E2186" s="7" t="s">
        <v>17</v>
      </c>
      <c r="F2186" s="10"/>
      <c r="G2186" s="10">
        <v>65</v>
      </c>
      <c r="H2186" s="10"/>
      <c r="I2186" s="7"/>
    </row>
    <row r="2187" spans="1:9">
      <c r="A2187" s="6">
        <f>MAX($A$2:A2186)+1</f>
        <v>728</v>
      </c>
      <c r="B2187" s="6" t="s">
        <v>4363</v>
      </c>
      <c r="C2187" s="7" t="s">
        <v>444</v>
      </c>
      <c r="D2187" s="8" t="s">
        <v>4364</v>
      </c>
      <c r="E2187" s="7" t="s">
        <v>13</v>
      </c>
      <c r="F2187" s="6">
        <v>3</v>
      </c>
      <c r="G2187" s="6">
        <v>65</v>
      </c>
      <c r="H2187" s="6" t="s">
        <v>3925</v>
      </c>
      <c r="I2187" s="7"/>
    </row>
    <row r="2188" spans="1:9">
      <c r="A2188" s="9"/>
      <c r="B2188" s="9"/>
      <c r="C2188" s="7" t="s">
        <v>4365</v>
      </c>
      <c r="D2188" s="8" t="s">
        <v>4366</v>
      </c>
      <c r="E2188" s="7" t="s">
        <v>17</v>
      </c>
      <c r="F2188" s="9"/>
      <c r="G2188" s="9">
        <v>65</v>
      </c>
      <c r="H2188" s="9"/>
      <c r="I2188" s="7"/>
    </row>
    <row r="2189" spans="1:9">
      <c r="A2189" s="10"/>
      <c r="B2189" s="10"/>
      <c r="C2189" s="7" t="s">
        <v>3858</v>
      </c>
      <c r="D2189" s="8" t="s">
        <v>324</v>
      </c>
      <c r="E2189" s="7" t="s">
        <v>20</v>
      </c>
      <c r="F2189" s="10"/>
      <c r="G2189" s="10">
        <v>65</v>
      </c>
      <c r="H2189" s="10"/>
      <c r="I2189" s="7"/>
    </row>
    <row r="2190" spans="1:9">
      <c r="A2190" s="6">
        <f>MAX($A$2:A2189)+1</f>
        <v>729</v>
      </c>
      <c r="B2190" s="6" t="s">
        <v>4367</v>
      </c>
      <c r="C2190" s="7" t="s">
        <v>4368</v>
      </c>
      <c r="D2190" s="8" t="s">
        <v>4369</v>
      </c>
      <c r="E2190" s="7" t="s">
        <v>13</v>
      </c>
      <c r="F2190" s="6">
        <v>2</v>
      </c>
      <c r="G2190" s="6">
        <v>65</v>
      </c>
      <c r="H2190" s="6" t="s">
        <v>3943</v>
      </c>
      <c r="I2190" s="7"/>
    </row>
    <row r="2191" spans="1:9">
      <c r="A2191" s="10"/>
      <c r="B2191" s="10"/>
      <c r="C2191" s="7" t="s">
        <v>4370</v>
      </c>
      <c r="D2191" s="8" t="s">
        <v>4371</v>
      </c>
      <c r="E2191" s="7" t="s">
        <v>17</v>
      </c>
      <c r="F2191" s="10"/>
      <c r="G2191" s="10">
        <v>65</v>
      </c>
      <c r="H2191" s="10"/>
      <c r="I2191" s="7"/>
    </row>
    <row r="2192" spans="1:9">
      <c r="A2192" s="6">
        <f>MAX($A$2:A2191)+1</f>
        <v>730</v>
      </c>
      <c r="B2192" s="6" t="s">
        <v>4372</v>
      </c>
      <c r="C2192" s="7" t="s">
        <v>4373</v>
      </c>
      <c r="D2192" s="8" t="s">
        <v>4374</v>
      </c>
      <c r="E2192" s="7" t="s">
        <v>13</v>
      </c>
      <c r="F2192" s="6">
        <v>3</v>
      </c>
      <c r="G2192" s="6">
        <v>65</v>
      </c>
      <c r="H2192" s="6" t="s">
        <v>3943</v>
      </c>
      <c r="I2192" s="7"/>
    </row>
    <row r="2193" spans="1:9">
      <c r="A2193" s="9"/>
      <c r="B2193" s="9"/>
      <c r="C2193" s="7" t="s">
        <v>4375</v>
      </c>
      <c r="D2193" s="8" t="s">
        <v>4376</v>
      </c>
      <c r="E2193" s="7" t="s">
        <v>17</v>
      </c>
      <c r="F2193" s="9"/>
      <c r="G2193" s="9">
        <v>65</v>
      </c>
      <c r="H2193" s="9"/>
      <c r="I2193" s="7"/>
    </row>
    <row r="2194" spans="1:9">
      <c r="A2194" s="10"/>
      <c r="B2194" s="10"/>
      <c r="C2194" s="7" t="s">
        <v>4377</v>
      </c>
      <c r="D2194" s="8" t="s">
        <v>324</v>
      </c>
      <c r="E2194" s="7" t="s">
        <v>20</v>
      </c>
      <c r="F2194" s="10"/>
      <c r="G2194" s="10">
        <v>65</v>
      </c>
      <c r="H2194" s="10"/>
      <c r="I2194" s="7"/>
    </row>
    <row r="2195" spans="1:9">
      <c r="A2195" s="6">
        <f>MAX($A$2:A2194)+1</f>
        <v>731</v>
      </c>
      <c r="B2195" s="6" t="s">
        <v>4378</v>
      </c>
      <c r="C2195" s="7" t="s">
        <v>4379</v>
      </c>
      <c r="D2195" s="8" t="s">
        <v>4380</v>
      </c>
      <c r="E2195" s="7" t="s">
        <v>13</v>
      </c>
      <c r="F2195" s="6">
        <v>3</v>
      </c>
      <c r="G2195" s="6">
        <v>65</v>
      </c>
      <c r="H2195" s="6" t="s">
        <v>3943</v>
      </c>
      <c r="I2195" s="7"/>
    </row>
    <row r="2196" spans="1:9">
      <c r="A2196" s="9"/>
      <c r="B2196" s="9"/>
      <c r="C2196" s="7" t="s">
        <v>4381</v>
      </c>
      <c r="D2196" s="8" t="s">
        <v>4382</v>
      </c>
      <c r="E2196" s="7" t="s">
        <v>17</v>
      </c>
      <c r="F2196" s="9"/>
      <c r="G2196" s="9">
        <v>65</v>
      </c>
      <c r="H2196" s="9"/>
      <c r="I2196" s="7"/>
    </row>
    <row r="2197" spans="1:9">
      <c r="A2197" s="9"/>
      <c r="B2197" s="9"/>
      <c r="C2197" s="7" t="s">
        <v>4383</v>
      </c>
      <c r="D2197" s="8" t="s">
        <v>4384</v>
      </c>
      <c r="E2197" s="7" t="s">
        <v>20</v>
      </c>
      <c r="F2197" s="9"/>
      <c r="G2197" s="9">
        <v>65</v>
      </c>
      <c r="H2197" s="9"/>
      <c r="I2197" s="7"/>
    </row>
    <row r="2198" spans="1:9">
      <c r="A2198" s="10"/>
      <c r="B2198" s="10"/>
      <c r="C2198" s="7" t="s">
        <v>4385</v>
      </c>
      <c r="D2198" s="8" t="s">
        <v>4386</v>
      </c>
      <c r="E2198" s="7" t="s">
        <v>20</v>
      </c>
      <c r="F2198" s="10"/>
      <c r="G2198" s="10">
        <v>65</v>
      </c>
      <c r="H2198" s="10"/>
      <c r="I2198" s="7"/>
    </row>
    <row r="2199" spans="1:9">
      <c r="A2199" s="6">
        <f>MAX($A$2:A2198)+1</f>
        <v>732</v>
      </c>
      <c r="B2199" s="6" t="s">
        <v>4387</v>
      </c>
      <c r="C2199" s="7" t="s">
        <v>890</v>
      </c>
      <c r="D2199" s="8" t="s">
        <v>4388</v>
      </c>
      <c r="E2199" s="7" t="s">
        <v>13</v>
      </c>
      <c r="F2199" s="6">
        <v>3</v>
      </c>
      <c r="G2199" s="6">
        <v>65</v>
      </c>
      <c r="H2199" s="6" t="s">
        <v>3943</v>
      </c>
      <c r="I2199" s="7"/>
    </row>
    <row r="2200" spans="1:9">
      <c r="A2200" s="9"/>
      <c r="B2200" s="9"/>
      <c r="C2200" s="7" t="s">
        <v>4389</v>
      </c>
      <c r="D2200" s="8" t="s">
        <v>4390</v>
      </c>
      <c r="E2200" s="7" t="s">
        <v>17</v>
      </c>
      <c r="F2200" s="9"/>
      <c r="G2200" s="9">
        <v>65</v>
      </c>
      <c r="H2200" s="9"/>
      <c r="I2200" s="7"/>
    </row>
    <row r="2201" spans="1:9">
      <c r="A2201" s="10"/>
      <c r="B2201" s="10"/>
      <c r="C2201" s="7" t="s">
        <v>4391</v>
      </c>
      <c r="D2201" s="8" t="s">
        <v>437</v>
      </c>
      <c r="E2201" s="7" t="s">
        <v>20</v>
      </c>
      <c r="F2201" s="10"/>
      <c r="G2201" s="10">
        <v>65</v>
      </c>
      <c r="H2201" s="10"/>
      <c r="I2201" s="7"/>
    </row>
    <row r="2202" spans="1:9">
      <c r="A2202" s="7">
        <f>MAX($A$2:A2201)+1</f>
        <v>733</v>
      </c>
      <c r="B2202" s="7" t="s">
        <v>4392</v>
      </c>
      <c r="C2202" s="7" t="s">
        <v>4393</v>
      </c>
      <c r="D2202" s="8" t="s">
        <v>4394</v>
      </c>
      <c r="E2202" s="7" t="s">
        <v>13</v>
      </c>
      <c r="F2202" s="7">
        <v>1</v>
      </c>
      <c r="G2202" s="7">
        <v>35</v>
      </c>
      <c r="H2202" s="7" t="s">
        <v>3925</v>
      </c>
      <c r="I2202" s="7"/>
    </row>
    <row r="2203" spans="1:9">
      <c r="A2203" s="6">
        <f>MAX($A$2:A2202)+1</f>
        <v>734</v>
      </c>
      <c r="B2203" s="6" t="s">
        <v>4395</v>
      </c>
      <c r="C2203" s="7" t="s">
        <v>973</v>
      </c>
      <c r="D2203" s="8" t="s">
        <v>398</v>
      </c>
      <c r="E2203" s="7" t="s">
        <v>13</v>
      </c>
      <c r="F2203" s="6">
        <v>3</v>
      </c>
      <c r="G2203" s="6">
        <v>65</v>
      </c>
      <c r="H2203" s="6" t="s">
        <v>3943</v>
      </c>
      <c r="I2203" s="7"/>
    </row>
    <row r="2204" spans="1:9">
      <c r="A2204" s="9"/>
      <c r="B2204" s="9"/>
      <c r="C2204" s="7" t="s">
        <v>444</v>
      </c>
      <c r="D2204" s="8" t="s">
        <v>3129</v>
      </c>
      <c r="E2204" s="7" t="s">
        <v>17</v>
      </c>
      <c r="F2204" s="9"/>
      <c r="G2204" s="9">
        <v>65</v>
      </c>
      <c r="H2204" s="9"/>
      <c r="I2204" s="7"/>
    </row>
    <row r="2205" spans="1:9">
      <c r="A2205" s="9"/>
      <c r="B2205" s="9"/>
      <c r="C2205" s="7" t="s">
        <v>4396</v>
      </c>
      <c r="D2205" s="8" t="s">
        <v>4397</v>
      </c>
      <c r="E2205" s="7" t="s">
        <v>20</v>
      </c>
      <c r="F2205" s="9"/>
      <c r="G2205" s="9">
        <v>65</v>
      </c>
      <c r="H2205" s="9"/>
      <c r="I2205" s="7"/>
    </row>
    <row r="2206" spans="1:9">
      <c r="A2206" s="10"/>
      <c r="B2206" s="10"/>
      <c r="C2206" s="7" t="s">
        <v>4398</v>
      </c>
      <c r="D2206" s="8" t="s">
        <v>4399</v>
      </c>
      <c r="E2206" s="7" t="s">
        <v>20</v>
      </c>
      <c r="F2206" s="10"/>
      <c r="G2206" s="10">
        <v>65</v>
      </c>
      <c r="H2206" s="10"/>
      <c r="I2206" s="7"/>
    </row>
    <row r="2207" spans="1:9">
      <c r="A2207" s="6">
        <f>MAX($A$2:A2206)+1</f>
        <v>735</v>
      </c>
      <c r="B2207" s="6" t="s">
        <v>4400</v>
      </c>
      <c r="C2207" s="7" t="s">
        <v>4401</v>
      </c>
      <c r="D2207" s="8" t="s">
        <v>4402</v>
      </c>
      <c r="E2207" s="7" t="s">
        <v>13</v>
      </c>
      <c r="F2207" s="6">
        <v>3</v>
      </c>
      <c r="G2207" s="6">
        <v>65</v>
      </c>
      <c r="H2207" s="6" t="s">
        <v>3925</v>
      </c>
      <c r="I2207" s="7"/>
    </row>
    <row r="2208" spans="1:9">
      <c r="A2208" s="9"/>
      <c r="B2208" s="9"/>
      <c r="C2208" s="7" t="s">
        <v>2574</v>
      </c>
      <c r="D2208" s="8" t="s">
        <v>4403</v>
      </c>
      <c r="E2208" s="7" t="s">
        <v>17</v>
      </c>
      <c r="F2208" s="9"/>
      <c r="G2208" s="9">
        <v>65</v>
      </c>
      <c r="H2208" s="9"/>
      <c r="I2208" s="7"/>
    </row>
    <row r="2209" spans="1:9">
      <c r="A2209" s="10"/>
      <c r="B2209" s="10"/>
      <c r="C2209" s="7" t="s">
        <v>4404</v>
      </c>
      <c r="D2209" s="8" t="s">
        <v>708</v>
      </c>
      <c r="E2209" s="7" t="s">
        <v>20</v>
      </c>
      <c r="F2209" s="10"/>
      <c r="G2209" s="10">
        <v>65</v>
      </c>
      <c r="H2209" s="10"/>
      <c r="I2209" s="7"/>
    </row>
    <row r="2210" spans="1:9">
      <c r="A2210" s="6">
        <f>MAX($A$2:A2209)+1</f>
        <v>736</v>
      </c>
      <c r="B2210" s="6" t="s">
        <v>4405</v>
      </c>
      <c r="C2210" s="7" t="s">
        <v>4406</v>
      </c>
      <c r="D2210" s="8" t="s">
        <v>4407</v>
      </c>
      <c r="E2210" s="7" t="s">
        <v>13</v>
      </c>
      <c r="F2210" s="6">
        <v>2</v>
      </c>
      <c r="G2210" s="6">
        <v>65</v>
      </c>
      <c r="H2210" s="6" t="s">
        <v>3943</v>
      </c>
      <c r="I2210" s="7"/>
    </row>
    <row r="2211" spans="1:9">
      <c r="A2211" s="10"/>
      <c r="B2211" s="10"/>
      <c r="C2211" s="7" t="s">
        <v>4408</v>
      </c>
      <c r="D2211" s="8" t="s">
        <v>4409</v>
      </c>
      <c r="E2211" s="7" t="s">
        <v>17</v>
      </c>
      <c r="F2211" s="10"/>
      <c r="G2211" s="10">
        <v>65</v>
      </c>
      <c r="H2211" s="10"/>
      <c r="I2211" s="7"/>
    </row>
    <row r="2212" spans="1:9">
      <c r="A2212" s="6">
        <f>MAX($A$2:A2211)+1</f>
        <v>737</v>
      </c>
      <c r="B2212" s="6" t="s">
        <v>4410</v>
      </c>
      <c r="C2212" s="7" t="s">
        <v>4411</v>
      </c>
      <c r="D2212" s="8" t="s">
        <v>4412</v>
      </c>
      <c r="E2212" s="7" t="s">
        <v>13</v>
      </c>
      <c r="F2212" s="6">
        <v>2</v>
      </c>
      <c r="G2212" s="6">
        <v>65</v>
      </c>
      <c r="H2212" s="6" t="s">
        <v>3943</v>
      </c>
      <c r="I2212" s="7"/>
    </row>
    <row r="2213" spans="1:9">
      <c r="A2213" s="9"/>
      <c r="B2213" s="9"/>
      <c r="C2213" s="7" t="s">
        <v>4413</v>
      </c>
      <c r="D2213" s="8" t="s">
        <v>4414</v>
      </c>
      <c r="E2213" s="7" t="s">
        <v>17</v>
      </c>
      <c r="F2213" s="9"/>
      <c r="G2213" s="9">
        <v>65</v>
      </c>
      <c r="H2213" s="9"/>
      <c r="I2213" s="7"/>
    </row>
    <row r="2214" spans="1:9">
      <c r="A2214" s="10"/>
      <c r="B2214" s="10"/>
      <c r="C2214" s="7" t="s">
        <v>4415</v>
      </c>
      <c r="D2214" s="8" t="s">
        <v>4416</v>
      </c>
      <c r="E2214" s="7" t="s">
        <v>20</v>
      </c>
      <c r="F2214" s="10"/>
      <c r="G2214" s="10">
        <v>65</v>
      </c>
      <c r="H2214" s="10"/>
      <c r="I2214" s="7"/>
    </row>
    <row r="2215" spans="1:9">
      <c r="A2215" s="6">
        <f>MAX($A$2:A2214)+1</f>
        <v>738</v>
      </c>
      <c r="B2215" s="6" t="s">
        <v>4417</v>
      </c>
      <c r="C2215" s="7" t="s">
        <v>246</v>
      </c>
      <c r="D2215" s="8" t="s">
        <v>4259</v>
      </c>
      <c r="E2215" s="7" t="s">
        <v>13</v>
      </c>
      <c r="F2215" s="6">
        <v>3</v>
      </c>
      <c r="G2215" s="6">
        <v>65</v>
      </c>
      <c r="H2215" s="6" t="s">
        <v>3943</v>
      </c>
      <c r="I2215" s="7"/>
    </row>
    <row r="2216" spans="1:9">
      <c r="A2216" s="9"/>
      <c r="B2216" s="9"/>
      <c r="C2216" s="7" t="s">
        <v>3552</v>
      </c>
      <c r="D2216" s="8" t="s">
        <v>4418</v>
      </c>
      <c r="E2216" s="7" t="s">
        <v>17</v>
      </c>
      <c r="F2216" s="9"/>
      <c r="G2216" s="9">
        <v>65</v>
      </c>
      <c r="H2216" s="9"/>
      <c r="I2216" s="7"/>
    </row>
    <row r="2217" spans="1:9">
      <c r="A2217" s="10"/>
      <c r="B2217" s="10"/>
      <c r="C2217" s="7" t="s">
        <v>4419</v>
      </c>
      <c r="D2217" s="8" t="s">
        <v>62</v>
      </c>
      <c r="E2217" s="7" t="s">
        <v>20</v>
      </c>
      <c r="F2217" s="10"/>
      <c r="G2217" s="10">
        <v>65</v>
      </c>
      <c r="H2217" s="10"/>
      <c r="I2217" s="7"/>
    </row>
    <row r="2218" spans="1:9">
      <c r="A2218" s="6">
        <f>MAX($A$2:A2217)+1</f>
        <v>739</v>
      </c>
      <c r="B2218" s="6" t="s">
        <v>4420</v>
      </c>
      <c r="C2218" s="7" t="s">
        <v>4421</v>
      </c>
      <c r="D2218" s="8" t="s">
        <v>872</v>
      </c>
      <c r="E2218" s="7" t="s">
        <v>13</v>
      </c>
      <c r="F2218" s="6">
        <v>4</v>
      </c>
      <c r="G2218" s="6">
        <v>65</v>
      </c>
      <c r="H2218" s="6" t="s">
        <v>3943</v>
      </c>
      <c r="I2218" s="7"/>
    </row>
    <row r="2219" spans="1:9">
      <c r="A2219" s="9"/>
      <c r="B2219" s="9"/>
      <c r="C2219" s="7" t="s">
        <v>4422</v>
      </c>
      <c r="D2219" s="8" t="s">
        <v>1348</v>
      </c>
      <c r="E2219" s="7" t="s">
        <v>17</v>
      </c>
      <c r="F2219" s="9"/>
      <c r="G2219" s="9">
        <v>65</v>
      </c>
      <c r="H2219" s="9"/>
      <c r="I2219" s="7"/>
    </row>
    <row r="2220" spans="1:9">
      <c r="A2220" s="9"/>
      <c r="B2220" s="9"/>
      <c r="C2220" s="7" t="s">
        <v>4423</v>
      </c>
      <c r="D2220" s="8" t="s">
        <v>4424</v>
      </c>
      <c r="E2220" s="7" t="s">
        <v>20</v>
      </c>
      <c r="F2220" s="9"/>
      <c r="G2220" s="9">
        <v>65</v>
      </c>
      <c r="H2220" s="9"/>
      <c r="I2220" s="7"/>
    </row>
    <row r="2221" spans="1:9">
      <c r="A2221" s="10"/>
      <c r="B2221" s="10"/>
      <c r="C2221" s="7" t="s">
        <v>4425</v>
      </c>
      <c r="D2221" s="8" t="s">
        <v>4426</v>
      </c>
      <c r="E2221" s="7" t="s">
        <v>20</v>
      </c>
      <c r="F2221" s="10"/>
      <c r="G2221" s="10">
        <v>65</v>
      </c>
      <c r="H2221" s="10"/>
      <c r="I2221" s="7"/>
    </row>
    <row r="2222" spans="1:9">
      <c r="A2222" s="6">
        <f>MAX($A$2:A2221)+1</f>
        <v>740</v>
      </c>
      <c r="B2222" s="6" t="s">
        <v>4427</v>
      </c>
      <c r="C2222" s="7" t="s">
        <v>4428</v>
      </c>
      <c r="D2222" s="8" t="s">
        <v>4429</v>
      </c>
      <c r="E2222" s="7" t="s">
        <v>13</v>
      </c>
      <c r="F2222" s="6">
        <v>2</v>
      </c>
      <c r="G2222" s="6">
        <v>65</v>
      </c>
      <c r="H2222" s="6" t="s">
        <v>3925</v>
      </c>
      <c r="I2222" s="7"/>
    </row>
    <row r="2223" spans="1:9">
      <c r="A2223" s="10"/>
      <c r="B2223" s="10"/>
      <c r="C2223" s="7" t="s">
        <v>3223</v>
      </c>
      <c r="D2223" s="8" t="s">
        <v>2709</v>
      </c>
      <c r="E2223" s="7" t="s">
        <v>17</v>
      </c>
      <c r="F2223" s="10"/>
      <c r="G2223" s="10">
        <v>65</v>
      </c>
      <c r="H2223" s="10"/>
      <c r="I2223" s="7"/>
    </row>
    <row r="2224" spans="1:9">
      <c r="A2224" s="6">
        <f>MAX($A$2:A2223)+1</f>
        <v>741</v>
      </c>
      <c r="B2224" s="6" t="s">
        <v>4430</v>
      </c>
      <c r="C2224" s="7" t="s">
        <v>4431</v>
      </c>
      <c r="D2224" s="8" t="s">
        <v>4432</v>
      </c>
      <c r="E2224" s="7" t="s">
        <v>13</v>
      </c>
      <c r="F2224" s="6">
        <v>2</v>
      </c>
      <c r="G2224" s="6">
        <v>65</v>
      </c>
      <c r="H2224" s="6" t="s">
        <v>3943</v>
      </c>
      <c r="I2224" s="7"/>
    </row>
    <row r="2225" spans="1:9">
      <c r="A2225" s="10"/>
      <c r="B2225" s="10"/>
      <c r="C2225" s="7" t="s">
        <v>4433</v>
      </c>
      <c r="D2225" s="8" t="s">
        <v>4434</v>
      </c>
      <c r="E2225" s="7" t="s">
        <v>17</v>
      </c>
      <c r="F2225" s="10"/>
      <c r="G2225" s="10">
        <v>65</v>
      </c>
      <c r="H2225" s="10"/>
      <c r="I2225" s="7"/>
    </row>
    <row r="2226" spans="1:9">
      <c r="A2226" s="6">
        <f>MAX($A$2:A2225)+1</f>
        <v>742</v>
      </c>
      <c r="B2226" s="6" t="s">
        <v>4435</v>
      </c>
      <c r="C2226" s="7" t="s">
        <v>4436</v>
      </c>
      <c r="D2226" s="8" t="s">
        <v>4437</v>
      </c>
      <c r="E2226" s="7" t="s">
        <v>13</v>
      </c>
      <c r="F2226" s="6">
        <v>3</v>
      </c>
      <c r="G2226" s="6">
        <v>65</v>
      </c>
      <c r="H2226" s="6" t="s">
        <v>3918</v>
      </c>
      <c r="I2226" s="7"/>
    </row>
    <row r="2227" spans="1:9">
      <c r="A2227" s="9"/>
      <c r="B2227" s="9"/>
      <c r="C2227" s="7" t="s">
        <v>4438</v>
      </c>
      <c r="D2227" s="8" t="s">
        <v>4439</v>
      </c>
      <c r="E2227" s="7" t="s">
        <v>17</v>
      </c>
      <c r="F2227" s="9"/>
      <c r="G2227" s="9">
        <v>65</v>
      </c>
      <c r="H2227" s="9"/>
      <c r="I2227" s="7"/>
    </row>
    <row r="2228" spans="1:9">
      <c r="A2228" s="10"/>
      <c r="B2228" s="10"/>
      <c r="C2228" s="7" t="s">
        <v>4440</v>
      </c>
      <c r="D2228" s="8" t="s">
        <v>885</v>
      </c>
      <c r="E2228" s="7" t="s">
        <v>20</v>
      </c>
      <c r="F2228" s="10"/>
      <c r="G2228" s="10">
        <v>65</v>
      </c>
      <c r="H2228" s="10"/>
      <c r="I2228" s="7"/>
    </row>
    <row r="2229" spans="1:9">
      <c r="A2229" s="6">
        <f>MAX($A$2:A2228)+1</f>
        <v>743</v>
      </c>
      <c r="B2229" s="6" t="s">
        <v>4441</v>
      </c>
      <c r="C2229" s="7" t="s">
        <v>4442</v>
      </c>
      <c r="D2229" s="8" t="s">
        <v>4443</v>
      </c>
      <c r="E2229" s="7" t="s">
        <v>13</v>
      </c>
      <c r="F2229" s="6">
        <v>2</v>
      </c>
      <c r="G2229" s="6">
        <v>65</v>
      </c>
      <c r="H2229" s="6" t="s">
        <v>3925</v>
      </c>
      <c r="I2229" s="7"/>
    </row>
    <row r="2230" spans="1:9">
      <c r="A2230" s="10"/>
      <c r="B2230" s="10"/>
      <c r="C2230" s="7" t="s">
        <v>4444</v>
      </c>
      <c r="D2230" s="8" t="s">
        <v>4445</v>
      </c>
      <c r="E2230" s="7" t="s">
        <v>17</v>
      </c>
      <c r="F2230" s="10"/>
      <c r="G2230" s="10">
        <v>65</v>
      </c>
      <c r="H2230" s="10"/>
      <c r="I2230" s="7"/>
    </row>
    <row r="2231" spans="1:9">
      <c r="A2231" s="6">
        <f>MAX($A$2:A2230)+1</f>
        <v>744</v>
      </c>
      <c r="B2231" s="6" t="s">
        <v>4446</v>
      </c>
      <c r="C2231" s="7" t="s">
        <v>121</v>
      </c>
      <c r="D2231" s="8" t="s">
        <v>4447</v>
      </c>
      <c r="E2231" s="7" t="s">
        <v>13</v>
      </c>
      <c r="F2231" s="6">
        <v>4</v>
      </c>
      <c r="G2231" s="6">
        <v>65</v>
      </c>
      <c r="H2231" s="6" t="s">
        <v>3925</v>
      </c>
      <c r="I2231" s="7"/>
    </row>
    <row r="2232" spans="1:9">
      <c r="A2232" s="9"/>
      <c r="B2232" s="9"/>
      <c r="C2232" s="7" t="s">
        <v>4448</v>
      </c>
      <c r="D2232" s="8" t="s">
        <v>737</v>
      </c>
      <c r="E2232" s="7" t="s">
        <v>17</v>
      </c>
      <c r="F2232" s="9"/>
      <c r="G2232" s="9">
        <v>65</v>
      </c>
      <c r="H2232" s="9"/>
      <c r="I2232" s="7"/>
    </row>
    <row r="2233" spans="1:9">
      <c r="A2233" s="9"/>
      <c r="B2233" s="9"/>
      <c r="C2233" s="7" t="s">
        <v>4449</v>
      </c>
      <c r="D2233" s="8" t="s">
        <v>4450</v>
      </c>
      <c r="E2233" s="7" t="s">
        <v>20</v>
      </c>
      <c r="F2233" s="9"/>
      <c r="G2233" s="9">
        <v>65</v>
      </c>
      <c r="H2233" s="9"/>
      <c r="I2233" s="7"/>
    </row>
    <row r="2234" spans="1:9">
      <c r="A2234" s="9"/>
      <c r="B2234" s="9"/>
      <c r="C2234" s="7" t="s">
        <v>4451</v>
      </c>
      <c r="D2234" s="8" t="s">
        <v>4450</v>
      </c>
      <c r="E2234" s="7" t="s">
        <v>20</v>
      </c>
      <c r="F2234" s="9"/>
      <c r="G2234" s="9">
        <v>65</v>
      </c>
      <c r="H2234" s="9"/>
      <c r="I2234" s="7"/>
    </row>
    <row r="2235" spans="1:9">
      <c r="A2235" s="10"/>
      <c r="B2235" s="10"/>
      <c r="C2235" s="7" t="s">
        <v>4452</v>
      </c>
      <c r="D2235" s="8" t="s">
        <v>4453</v>
      </c>
      <c r="E2235" s="7" t="s">
        <v>20</v>
      </c>
      <c r="F2235" s="10"/>
      <c r="G2235" s="10">
        <v>65</v>
      </c>
      <c r="H2235" s="10"/>
      <c r="I2235" s="7"/>
    </row>
    <row r="2236" spans="1:9">
      <c r="A2236" s="6">
        <f>MAX($A$2:A2235)+1</f>
        <v>745</v>
      </c>
      <c r="B2236" s="6" t="s">
        <v>4454</v>
      </c>
      <c r="C2236" s="7" t="s">
        <v>4455</v>
      </c>
      <c r="D2236" s="8" t="s">
        <v>4456</v>
      </c>
      <c r="E2236" s="7" t="s">
        <v>13</v>
      </c>
      <c r="F2236" s="6">
        <v>2</v>
      </c>
      <c r="G2236" s="6">
        <v>65</v>
      </c>
      <c r="H2236" s="6" t="s">
        <v>3943</v>
      </c>
      <c r="I2236" s="7"/>
    </row>
    <row r="2237" spans="1:9">
      <c r="A2237" s="10"/>
      <c r="B2237" s="10"/>
      <c r="C2237" s="7" t="s">
        <v>4457</v>
      </c>
      <c r="D2237" s="8" t="s">
        <v>4458</v>
      </c>
      <c r="E2237" s="7" t="s">
        <v>17</v>
      </c>
      <c r="F2237" s="10"/>
      <c r="G2237" s="10">
        <v>65</v>
      </c>
      <c r="H2237" s="10"/>
      <c r="I2237" s="7"/>
    </row>
    <row r="2238" spans="1:9">
      <c r="A2238" s="7">
        <f>MAX($A$2:A2237)+1</f>
        <v>746</v>
      </c>
      <c r="B2238" s="7" t="s">
        <v>4459</v>
      </c>
      <c r="C2238" s="7" t="s">
        <v>242</v>
      </c>
      <c r="D2238" s="8" t="s">
        <v>4460</v>
      </c>
      <c r="E2238" s="7" t="s">
        <v>13</v>
      </c>
      <c r="F2238" s="7">
        <v>1</v>
      </c>
      <c r="G2238" s="7">
        <v>35</v>
      </c>
      <c r="H2238" s="7" t="s">
        <v>3918</v>
      </c>
      <c r="I2238" s="7"/>
    </row>
    <row r="2239" spans="1:9">
      <c r="A2239" s="7">
        <f>MAX($A$2:A2238)+1</f>
        <v>747</v>
      </c>
      <c r="B2239" s="7" t="s">
        <v>4461</v>
      </c>
      <c r="C2239" s="7" t="s">
        <v>4462</v>
      </c>
      <c r="D2239" s="8" t="s">
        <v>4463</v>
      </c>
      <c r="E2239" s="7" t="s">
        <v>13</v>
      </c>
      <c r="F2239" s="7">
        <v>1</v>
      </c>
      <c r="G2239" s="7">
        <v>35</v>
      </c>
      <c r="H2239" s="7" t="s">
        <v>3925</v>
      </c>
      <c r="I2239" s="7"/>
    </row>
    <row r="2240" spans="1:9">
      <c r="A2240" s="7">
        <f>MAX($A$2:A2239)+1</f>
        <v>748</v>
      </c>
      <c r="B2240" s="7" t="s">
        <v>4464</v>
      </c>
      <c r="C2240" s="7" t="s">
        <v>422</v>
      </c>
      <c r="D2240" s="8" t="s">
        <v>4465</v>
      </c>
      <c r="E2240" s="7" t="s">
        <v>13</v>
      </c>
      <c r="F2240" s="7">
        <v>1</v>
      </c>
      <c r="G2240" s="7">
        <v>35</v>
      </c>
      <c r="H2240" s="7" t="s">
        <v>3925</v>
      </c>
      <c r="I2240" s="7"/>
    </row>
    <row r="2241" spans="1:9">
      <c r="A2241" s="6">
        <f>MAX($A$2:A2240)+1</f>
        <v>749</v>
      </c>
      <c r="B2241" s="6" t="s">
        <v>4466</v>
      </c>
      <c r="C2241" s="7" t="s">
        <v>1886</v>
      </c>
      <c r="D2241" s="8" t="s">
        <v>4467</v>
      </c>
      <c r="E2241" s="7" t="s">
        <v>13</v>
      </c>
      <c r="F2241" s="6">
        <v>2</v>
      </c>
      <c r="G2241" s="6">
        <v>65</v>
      </c>
      <c r="H2241" s="6" t="s">
        <v>3943</v>
      </c>
      <c r="I2241" s="7"/>
    </row>
    <row r="2242" spans="1:9">
      <c r="A2242" s="10"/>
      <c r="B2242" s="10"/>
      <c r="C2242" s="7" t="s">
        <v>4468</v>
      </c>
      <c r="D2242" s="8" t="s">
        <v>4467</v>
      </c>
      <c r="E2242" s="7" t="s">
        <v>17</v>
      </c>
      <c r="F2242" s="10"/>
      <c r="G2242" s="10">
        <v>65</v>
      </c>
      <c r="H2242" s="10"/>
      <c r="I2242" s="7"/>
    </row>
    <row r="2243" spans="1:9">
      <c r="A2243" s="7">
        <f>MAX($A$2:A2242)+1</f>
        <v>750</v>
      </c>
      <c r="B2243" s="7" t="s">
        <v>4469</v>
      </c>
      <c r="C2243" s="7" t="s">
        <v>335</v>
      </c>
      <c r="D2243" s="8" t="s">
        <v>338</v>
      </c>
      <c r="E2243" s="7" t="s">
        <v>13</v>
      </c>
      <c r="F2243" s="7">
        <v>1</v>
      </c>
      <c r="G2243" s="7">
        <v>35</v>
      </c>
      <c r="H2243" s="7" t="s">
        <v>3943</v>
      </c>
      <c r="I2243" s="7"/>
    </row>
    <row r="2244" spans="1:9">
      <c r="A2244" s="6">
        <f>MAX($A$2:A2243)+1</f>
        <v>751</v>
      </c>
      <c r="B2244" s="6" t="s">
        <v>4470</v>
      </c>
      <c r="C2244" s="7" t="s">
        <v>4471</v>
      </c>
      <c r="D2244" s="8" t="s">
        <v>3539</v>
      </c>
      <c r="E2244" s="7" t="s">
        <v>13</v>
      </c>
      <c r="F2244" s="6">
        <v>2</v>
      </c>
      <c r="G2244" s="6">
        <v>65</v>
      </c>
      <c r="H2244" s="6" t="s">
        <v>3943</v>
      </c>
      <c r="I2244" s="7"/>
    </row>
    <row r="2245" spans="1:9">
      <c r="A2245" s="10"/>
      <c r="B2245" s="10"/>
      <c r="C2245" s="7" t="s">
        <v>4472</v>
      </c>
      <c r="D2245" s="8" t="s">
        <v>4473</v>
      </c>
      <c r="E2245" s="7" t="s">
        <v>317</v>
      </c>
      <c r="F2245" s="10"/>
      <c r="G2245" s="10">
        <v>65</v>
      </c>
      <c r="H2245" s="10"/>
      <c r="I2245" s="7"/>
    </row>
    <row r="2246" spans="1:9">
      <c r="A2246" s="7">
        <f>MAX($A$2:A2245)+1</f>
        <v>752</v>
      </c>
      <c r="B2246" s="7" t="s">
        <v>4474</v>
      </c>
      <c r="C2246" s="7" t="s">
        <v>43</v>
      </c>
      <c r="D2246" s="8" t="s">
        <v>4475</v>
      </c>
      <c r="E2246" s="7" t="s">
        <v>13</v>
      </c>
      <c r="F2246" s="7">
        <v>1</v>
      </c>
      <c r="G2246" s="7">
        <v>35</v>
      </c>
      <c r="H2246" s="7" t="s">
        <v>3925</v>
      </c>
      <c r="I2246" s="7"/>
    </row>
    <row r="2247" spans="1:9">
      <c r="A2247" s="6">
        <f>MAX($A$2:A2246)+1</f>
        <v>753</v>
      </c>
      <c r="B2247" s="6" t="s">
        <v>4476</v>
      </c>
      <c r="C2247" s="7" t="s">
        <v>1922</v>
      </c>
      <c r="D2247" s="8" t="s">
        <v>1290</v>
      </c>
      <c r="E2247" s="7" t="s">
        <v>13</v>
      </c>
      <c r="F2247" s="6">
        <v>4</v>
      </c>
      <c r="G2247" s="6">
        <v>65</v>
      </c>
      <c r="H2247" s="6" t="s">
        <v>3925</v>
      </c>
      <c r="I2247" s="7"/>
    </row>
    <row r="2248" spans="1:9">
      <c r="A2248" s="9"/>
      <c r="B2248" s="9"/>
      <c r="C2248" s="7" t="s">
        <v>4477</v>
      </c>
      <c r="D2248" s="8" t="s">
        <v>4478</v>
      </c>
      <c r="E2248" s="7" t="s">
        <v>17</v>
      </c>
      <c r="F2248" s="9"/>
      <c r="G2248" s="9">
        <v>65</v>
      </c>
      <c r="H2248" s="9"/>
      <c r="I2248" s="7"/>
    </row>
    <row r="2249" spans="1:9">
      <c r="A2249" s="9"/>
      <c r="B2249" s="9"/>
      <c r="C2249" s="7" t="s">
        <v>4479</v>
      </c>
      <c r="D2249" s="8" t="s">
        <v>4480</v>
      </c>
      <c r="E2249" s="7" t="s">
        <v>20</v>
      </c>
      <c r="F2249" s="9"/>
      <c r="G2249" s="9">
        <v>65</v>
      </c>
      <c r="H2249" s="9"/>
      <c r="I2249" s="7"/>
    </row>
    <row r="2250" spans="1:9">
      <c r="A2250" s="10"/>
      <c r="B2250" s="10"/>
      <c r="C2250" s="7" t="s">
        <v>4481</v>
      </c>
      <c r="D2250" s="8" t="s">
        <v>1004</v>
      </c>
      <c r="E2250" s="7" t="s">
        <v>20</v>
      </c>
      <c r="F2250" s="10"/>
      <c r="G2250" s="10">
        <v>65</v>
      </c>
      <c r="H2250" s="10"/>
      <c r="I2250" s="7"/>
    </row>
    <row r="2251" spans="1:9">
      <c r="A2251" s="7">
        <f>MAX($A$2:A2250)+1</f>
        <v>754</v>
      </c>
      <c r="B2251" s="7" t="s">
        <v>4482</v>
      </c>
      <c r="C2251" s="7" t="s">
        <v>4483</v>
      </c>
      <c r="D2251" s="8" t="s">
        <v>4484</v>
      </c>
      <c r="E2251" s="7" t="s">
        <v>13</v>
      </c>
      <c r="F2251" s="7">
        <v>1</v>
      </c>
      <c r="G2251" s="7">
        <v>35</v>
      </c>
      <c r="H2251" s="7" t="s">
        <v>3943</v>
      </c>
      <c r="I2251" s="7"/>
    </row>
    <row r="2252" spans="1:9">
      <c r="A2252" s="7">
        <f>MAX($A$2:A2251)+1</f>
        <v>755</v>
      </c>
      <c r="B2252" s="7" t="s">
        <v>4485</v>
      </c>
      <c r="C2252" s="7" t="s">
        <v>4486</v>
      </c>
      <c r="D2252" s="8" t="s">
        <v>4487</v>
      </c>
      <c r="E2252" s="7" t="s">
        <v>13</v>
      </c>
      <c r="F2252" s="7">
        <v>1</v>
      </c>
      <c r="G2252" s="7">
        <v>35</v>
      </c>
      <c r="H2252" s="7" t="s">
        <v>3943</v>
      </c>
      <c r="I2252" s="7"/>
    </row>
    <row r="2253" spans="1:9">
      <c r="A2253" s="6">
        <f>MAX($A$2:A2252)+1</f>
        <v>756</v>
      </c>
      <c r="B2253" s="6" t="s">
        <v>4488</v>
      </c>
      <c r="C2253" s="7" t="s">
        <v>4489</v>
      </c>
      <c r="D2253" s="8" t="s">
        <v>4490</v>
      </c>
      <c r="E2253" s="7" t="s">
        <v>13</v>
      </c>
      <c r="F2253" s="6">
        <v>2</v>
      </c>
      <c r="G2253" s="6">
        <v>65</v>
      </c>
      <c r="H2253" s="6" t="s">
        <v>3943</v>
      </c>
      <c r="I2253" s="7"/>
    </row>
    <row r="2254" spans="1:9">
      <c r="A2254" s="10"/>
      <c r="B2254" s="10"/>
      <c r="C2254" s="7" t="s">
        <v>4491</v>
      </c>
      <c r="D2254" s="8" t="s">
        <v>4492</v>
      </c>
      <c r="E2254" s="7" t="s">
        <v>20</v>
      </c>
      <c r="F2254" s="10"/>
      <c r="G2254" s="10">
        <v>65</v>
      </c>
      <c r="H2254" s="10"/>
      <c r="I2254" s="7"/>
    </row>
    <row r="2255" spans="1:9">
      <c r="A2255" s="6">
        <f>MAX($A$2:A2254)+1</f>
        <v>757</v>
      </c>
      <c r="B2255" s="6" t="s">
        <v>4493</v>
      </c>
      <c r="C2255" s="7" t="s">
        <v>4494</v>
      </c>
      <c r="D2255" s="8" t="s">
        <v>4495</v>
      </c>
      <c r="E2255" s="7" t="s">
        <v>13</v>
      </c>
      <c r="F2255" s="6">
        <v>3</v>
      </c>
      <c r="G2255" s="6">
        <v>65</v>
      </c>
      <c r="H2255" s="6" t="s">
        <v>3943</v>
      </c>
      <c r="I2255" s="7"/>
    </row>
    <row r="2256" spans="1:9">
      <c r="A2256" s="9"/>
      <c r="B2256" s="9"/>
      <c r="C2256" s="7" t="s">
        <v>4496</v>
      </c>
      <c r="D2256" s="8" t="s">
        <v>4497</v>
      </c>
      <c r="E2256" s="7" t="s">
        <v>17</v>
      </c>
      <c r="F2256" s="9"/>
      <c r="G2256" s="9">
        <v>65</v>
      </c>
      <c r="H2256" s="9"/>
      <c r="I2256" s="7"/>
    </row>
    <row r="2257" spans="1:9">
      <c r="A2257" s="10"/>
      <c r="B2257" s="10"/>
      <c r="C2257" s="7" t="s">
        <v>1480</v>
      </c>
      <c r="D2257" s="8" t="s">
        <v>4498</v>
      </c>
      <c r="E2257" s="7" t="s">
        <v>20</v>
      </c>
      <c r="F2257" s="10"/>
      <c r="G2257" s="10">
        <v>65</v>
      </c>
      <c r="H2257" s="10"/>
      <c r="I2257" s="7"/>
    </row>
    <row r="2258" spans="1:9">
      <c r="A2258" s="6">
        <f>MAX($A$2:A2257)+1</f>
        <v>758</v>
      </c>
      <c r="B2258" s="6" t="s">
        <v>4499</v>
      </c>
      <c r="C2258" s="7" t="s">
        <v>4500</v>
      </c>
      <c r="D2258" s="8" t="s">
        <v>580</v>
      </c>
      <c r="E2258" s="7" t="s">
        <v>13</v>
      </c>
      <c r="F2258" s="6">
        <v>3</v>
      </c>
      <c r="G2258" s="6">
        <v>65</v>
      </c>
      <c r="H2258" s="6" t="s">
        <v>3943</v>
      </c>
      <c r="I2258" s="7"/>
    </row>
    <row r="2259" spans="1:9">
      <c r="A2259" s="9"/>
      <c r="B2259" s="9"/>
      <c r="C2259" s="7" t="s">
        <v>4501</v>
      </c>
      <c r="D2259" s="8" t="s">
        <v>4502</v>
      </c>
      <c r="E2259" s="7" t="s">
        <v>17</v>
      </c>
      <c r="F2259" s="9"/>
      <c r="G2259" s="9">
        <v>65</v>
      </c>
      <c r="H2259" s="9"/>
      <c r="I2259" s="7"/>
    </row>
    <row r="2260" spans="1:9">
      <c r="A2260" s="10"/>
      <c r="B2260" s="10"/>
      <c r="C2260" s="7" t="s">
        <v>4503</v>
      </c>
      <c r="D2260" s="8" t="s">
        <v>4504</v>
      </c>
      <c r="E2260" s="7" t="s">
        <v>20</v>
      </c>
      <c r="F2260" s="10"/>
      <c r="G2260" s="10">
        <v>65</v>
      </c>
      <c r="H2260" s="10"/>
      <c r="I2260" s="7"/>
    </row>
    <row r="2261" spans="1:9">
      <c r="A2261" s="7">
        <f>MAX($A$2:A2260)+1</f>
        <v>759</v>
      </c>
      <c r="B2261" s="7" t="s">
        <v>4505</v>
      </c>
      <c r="C2261" s="7" t="s">
        <v>4506</v>
      </c>
      <c r="D2261" s="8" t="s">
        <v>403</v>
      </c>
      <c r="E2261" s="7" t="s">
        <v>13</v>
      </c>
      <c r="F2261" s="7">
        <v>1</v>
      </c>
      <c r="G2261" s="7">
        <v>35</v>
      </c>
      <c r="H2261" s="7" t="s">
        <v>3925</v>
      </c>
      <c r="I2261" s="7"/>
    </row>
    <row r="2262" spans="1:9">
      <c r="A2262" s="6">
        <f>MAX($A$2:A2261)+1</f>
        <v>760</v>
      </c>
      <c r="B2262" s="6" t="s">
        <v>4507</v>
      </c>
      <c r="C2262" s="7" t="s">
        <v>4508</v>
      </c>
      <c r="D2262" s="8" t="s">
        <v>4509</v>
      </c>
      <c r="E2262" s="7" t="s">
        <v>13</v>
      </c>
      <c r="F2262" s="6">
        <v>2</v>
      </c>
      <c r="G2262" s="6">
        <v>65</v>
      </c>
      <c r="H2262" s="6" t="s">
        <v>3918</v>
      </c>
      <c r="I2262" s="7"/>
    </row>
    <row r="2263" spans="1:9">
      <c r="A2263" s="10"/>
      <c r="B2263" s="10"/>
      <c r="C2263" s="7" t="s">
        <v>4510</v>
      </c>
      <c r="D2263" s="8" t="s">
        <v>1705</v>
      </c>
      <c r="E2263" s="7" t="s">
        <v>20</v>
      </c>
      <c r="F2263" s="10"/>
      <c r="G2263" s="10">
        <v>65</v>
      </c>
      <c r="H2263" s="10"/>
      <c r="I2263" s="7"/>
    </row>
    <row r="2264" spans="1:9">
      <c r="A2264" s="6">
        <f>MAX($A$2:A2263)+1</f>
        <v>761</v>
      </c>
      <c r="B2264" s="6" t="s">
        <v>4511</v>
      </c>
      <c r="C2264" s="7" t="s">
        <v>4512</v>
      </c>
      <c r="D2264" s="8" t="s">
        <v>4513</v>
      </c>
      <c r="E2264" s="7" t="s">
        <v>13</v>
      </c>
      <c r="F2264" s="6">
        <v>4</v>
      </c>
      <c r="G2264" s="6">
        <v>65</v>
      </c>
      <c r="H2264" s="6" t="s">
        <v>3943</v>
      </c>
      <c r="I2264" s="7"/>
    </row>
    <row r="2265" spans="1:9">
      <c r="A2265" s="9"/>
      <c r="B2265" s="9"/>
      <c r="C2265" s="7" t="s">
        <v>4514</v>
      </c>
      <c r="D2265" s="8" t="s">
        <v>4515</v>
      </c>
      <c r="E2265" s="7" t="s">
        <v>17</v>
      </c>
      <c r="F2265" s="9"/>
      <c r="G2265" s="9">
        <v>65</v>
      </c>
      <c r="H2265" s="9"/>
      <c r="I2265" s="7"/>
    </row>
    <row r="2266" spans="1:9">
      <c r="A2266" s="9"/>
      <c r="B2266" s="9"/>
      <c r="C2266" s="7" t="s">
        <v>1240</v>
      </c>
      <c r="D2266" s="8" t="s">
        <v>4516</v>
      </c>
      <c r="E2266" s="7" t="s">
        <v>20</v>
      </c>
      <c r="F2266" s="9"/>
      <c r="G2266" s="9">
        <v>65</v>
      </c>
      <c r="H2266" s="9"/>
      <c r="I2266" s="7"/>
    </row>
    <row r="2267" spans="1:9">
      <c r="A2267" s="10"/>
      <c r="B2267" s="10"/>
      <c r="C2267" s="7" t="s">
        <v>1240</v>
      </c>
      <c r="D2267" s="8" t="s">
        <v>1843</v>
      </c>
      <c r="E2267" s="7" t="s">
        <v>20</v>
      </c>
      <c r="F2267" s="10"/>
      <c r="G2267" s="10">
        <v>65</v>
      </c>
      <c r="H2267" s="10"/>
      <c r="I2267" s="7"/>
    </row>
    <row r="2268" spans="1:9">
      <c r="A2268" s="6">
        <f>MAX($A$2:A2267)+1</f>
        <v>762</v>
      </c>
      <c r="B2268" s="6" t="s">
        <v>4517</v>
      </c>
      <c r="C2268" s="7" t="s">
        <v>4518</v>
      </c>
      <c r="D2268" s="8" t="s">
        <v>4519</v>
      </c>
      <c r="E2268" s="7" t="s">
        <v>13</v>
      </c>
      <c r="F2268" s="6">
        <v>4</v>
      </c>
      <c r="G2268" s="6">
        <v>65</v>
      </c>
      <c r="H2268" s="6" t="s">
        <v>3995</v>
      </c>
      <c r="I2268" s="7"/>
    </row>
    <row r="2269" spans="1:9">
      <c r="A2269" s="9"/>
      <c r="B2269" s="9"/>
      <c r="C2269" s="7" t="s">
        <v>1886</v>
      </c>
      <c r="D2269" s="8" t="s">
        <v>4520</v>
      </c>
      <c r="E2269" s="7" t="s">
        <v>17</v>
      </c>
      <c r="F2269" s="9"/>
      <c r="G2269" s="9">
        <v>65</v>
      </c>
      <c r="H2269" s="9"/>
      <c r="I2269" s="7"/>
    </row>
    <row r="2270" spans="1:9">
      <c r="A2270" s="9"/>
      <c r="B2270" s="9"/>
      <c r="C2270" s="7" t="s">
        <v>4521</v>
      </c>
      <c r="D2270" s="8" t="s">
        <v>4522</v>
      </c>
      <c r="E2270" s="7" t="s">
        <v>20</v>
      </c>
      <c r="F2270" s="9"/>
      <c r="G2270" s="9">
        <v>65</v>
      </c>
      <c r="H2270" s="9"/>
      <c r="I2270" s="7"/>
    </row>
    <row r="2271" spans="1:9">
      <c r="A2271" s="10"/>
      <c r="B2271" s="10"/>
      <c r="C2271" s="7" t="s">
        <v>4523</v>
      </c>
      <c r="D2271" s="8" t="s">
        <v>4524</v>
      </c>
      <c r="E2271" s="7" t="s">
        <v>20</v>
      </c>
      <c r="F2271" s="10"/>
      <c r="G2271" s="10">
        <v>65</v>
      </c>
      <c r="H2271" s="10"/>
      <c r="I2271" s="7"/>
    </row>
    <row r="2272" spans="1:9">
      <c r="A2272" s="6">
        <f>MAX($A$2:A2271)+1</f>
        <v>763</v>
      </c>
      <c r="B2272" s="6" t="s">
        <v>4525</v>
      </c>
      <c r="C2272" s="7" t="s">
        <v>4526</v>
      </c>
      <c r="D2272" s="8" t="s">
        <v>4527</v>
      </c>
      <c r="E2272" s="7" t="s">
        <v>13</v>
      </c>
      <c r="F2272" s="6">
        <v>4</v>
      </c>
      <c r="G2272" s="6">
        <v>65</v>
      </c>
      <c r="H2272" s="6" t="s">
        <v>3918</v>
      </c>
      <c r="I2272" s="7"/>
    </row>
    <row r="2273" spans="1:9">
      <c r="A2273" s="9"/>
      <c r="B2273" s="9"/>
      <c r="C2273" s="7" t="s">
        <v>4528</v>
      </c>
      <c r="D2273" s="8" t="s">
        <v>774</v>
      </c>
      <c r="E2273" s="7" t="s">
        <v>17</v>
      </c>
      <c r="F2273" s="9"/>
      <c r="G2273" s="9">
        <v>65</v>
      </c>
      <c r="H2273" s="9"/>
      <c r="I2273" s="7"/>
    </row>
    <row r="2274" spans="1:9">
      <c r="A2274" s="9"/>
      <c r="B2274" s="9"/>
      <c r="C2274" s="7" t="s">
        <v>4529</v>
      </c>
      <c r="D2274" s="8" t="s">
        <v>4530</v>
      </c>
      <c r="E2274" s="7" t="s">
        <v>20</v>
      </c>
      <c r="F2274" s="9"/>
      <c r="G2274" s="9">
        <v>65</v>
      </c>
      <c r="H2274" s="9"/>
      <c r="I2274" s="7"/>
    </row>
    <row r="2275" spans="1:9">
      <c r="A2275" s="10"/>
      <c r="B2275" s="10"/>
      <c r="C2275" s="7" t="s">
        <v>4531</v>
      </c>
      <c r="D2275" s="8" t="s">
        <v>4532</v>
      </c>
      <c r="E2275" s="7" t="s">
        <v>20</v>
      </c>
      <c r="F2275" s="10"/>
      <c r="G2275" s="10">
        <v>65</v>
      </c>
      <c r="H2275" s="10"/>
      <c r="I2275" s="7"/>
    </row>
    <row r="2276" spans="1:9">
      <c r="A2276" s="6">
        <f>MAX($A$2:A2275)+1</f>
        <v>764</v>
      </c>
      <c r="B2276" s="6" t="s">
        <v>4533</v>
      </c>
      <c r="C2276" s="7" t="s">
        <v>4534</v>
      </c>
      <c r="D2276" s="8" t="s">
        <v>1273</v>
      </c>
      <c r="E2276" s="7" t="s">
        <v>13</v>
      </c>
      <c r="F2276" s="6">
        <v>4</v>
      </c>
      <c r="G2276" s="6">
        <v>65</v>
      </c>
      <c r="H2276" s="6" t="s">
        <v>3925</v>
      </c>
      <c r="I2276" s="7"/>
    </row>
    <row r="2277" spans="1:9">
      <c r="A2277" s="9"/>
      <c r="B2277" s="9"/>
      <c r="C2277" s="7" t="s">
        <v>4535</v>
      </c>
      <c r="D2277" s="8" t="s">
        <v>4536</v>
      </c>
      <c r="E2277" s="7" t="s">
        <v>17</v>
      </c>
      <c r="F2277" s="9"/>
      <c r="G2277" s="9">
        <v>65</v>
      </c>
      <c r="H2277" s="9"/>
      <c r="I2277" s="7"/>
    </row>
    <row r="2278" spans="1:9">
      <c r="A2278" s="9"/>
      <c r="B2278" s="9"/>
      <c r="C2278" s="7" t="s">
        <v>4537</v>
      </c>
      <c r="D2278" s="8" t="s">
        <v>4538</v>
      </c>
      <c r="E2278" s="7" t="s">
        <v>20</v>
      </c>
      <c r="F2278" s="9"/>
      <c r="G2278" s="9">
        <v>65</v>
      </c>
      <c r="H2278" s="9"/>
      <c r="I2278" s="7"/>
    </row>
    <row r="2279" spans="1:9">
      <c r="A2279" s="10"/>
      <c r="B2279" s="10"/>
      <c r="C2279" s="7" t="s">
        <v>4539</v>
      </c>
      <c r="D2279" s="8" t="s">
        <v>4540</v>
      </c>
      <c r="E2279" s="7" t="s">
        <v>20</v>
      </c>
      <c r="F2279" s="10"/>
      <c r="G2279" s="10">
        <v>65</v>
      </c>
      <c r="H2279" s="10"/>
      <c r="I2279" s="7"/>
    </row>
    <row r="2280" spans="1:9">
      <c r="A2280" s="6">
        <f>MAX($A$2:A2279)+1</f>
        <v>765</v>
      </c>
      <c r="B2280" s="6" t="s">
        <v>4541</v>
      </c>
      <c r="C2280" s="7" t="s">
        <v>4542</v>
      </c>
      <c r="D2280" s="8" t="s">
        <v>4543</v>
      </c>
      <c r="E2280" s="7" t="s">
        <v>13</v>
      </c>
      <c r="F2280" s="6">
        <v>3</v>
      </c>
      <c r="G2280" s="6">
        <v>65</v>
      </c>
      <c r="H2280" s="6" t="s">
        <v>3943</v>
      </c>
      <c r="I2280" s="7"/>
    </row>
    <row r="2281" spans="1:9">
      <c r="A2281" s="9"/>
      <c r="B2281" s="9"/>
      <c r="C2281" s="7" t="s">
        <v>4544</v>
      </c>
      <c r="D2281" s="8" t="s">
        <v>4545</v>
      </c>
      <c r="E2281" s="7" t="s">
        <v>17</v>
      </c>
      <c r="F2281" s="9"/>
      <c r="G2281" s="9">
        <v>65</v>
      </c>
      <c r="H2281" s="9"/>
      <c r="I2281" s="7"/>
    </row>
    <row r="2282" spans="1:9">
      <c r="A2282" s="10"/>
      <c r="B2282" s="10"/>
      <c r="C2282" s="7" t="s">
        <v>4546</v>
      </c>
      <c r="D2282" s="8" t="s">
        <v>4547</v>
      </c>
      <c r="E2282" s="7" t="s">
        <v>20</v>
      </c>
      <c r="F2282" s="10"/>
      <c r="G2282" s="10">
        <v>65</v>
      </c>
      <c r="H2282" s="10"/>
      <c r="I2282" s="7"/>
    </row>
    <row r="2283" spans="1:9">
      <c r="A2283" s="6">
        <f>MAX($A$2:A2282)+1</f>
        <v>766</v>
      </c>
      <c r="B2283" s="6" t="s">
        <v>4548</v>
      </c>
      <c r="C2283" s="7" t="s">
        <v>4549</v>
      </c>
      <c r="D2283" s="8" t="s">
        <v>4550</v>
      </c>
      <c r="E2283" s="7" t="s">
        <v>13</v>
      </c>
      <c r="F2283" s="6">
        <v>3</v>
      </c>
      <c r="G2283" s="6">
        <v>65</v>
      </c>
      <c r="H2283" s="6" t="s">
        <v>3925</v>
      </c>
      <c r="I2283" s="7"/>
    </row>
    <row r="2284" spans="1:9">
      <c r="A2284" s="9"/>
      <c r="B2284" s="9"/>
      <c r="C2284" s="7" t="s">
        <v>4551</v>
      </c>
      <c r="D2284" s="8" t="s">
        <v>4552</v>
      </c>
      <c r="E2284" s="7" t="s">
        <v>17</v>
      </c>
      <c r="F2284" s="9"/>
      <c r="G2284" s="9">
        <v>65</v>
      </c>
      <c r="H2284" s="9"/>
      <c r="I2284" s="7"/>
    </row>
    <row r="2285" spans="1:9">
      <c r="A2285" s="9"/>
      <c r="B2285" s="9"/>
      <c r="C2285" s="7" t="s">
        <v>4553</v>
      </c>
      <c r="D2285" s="8" t="s">
        <v>4554</v>
      </c>
      <c r="E2285" s="7" t="s">
        <v>20</v>
      </c>
      <c r="F2285" s="9"/>
      <c r="G2285" s="9">
        <v>65</v>
      </c>
      <c r="H2285" s="9"/>
      <c r="I2285" s="7"/>
    </row>
    <row r="2286" spans="1:9">
      <c r="A2286" s="10"/>
      <c r="B2286" s="10"/>
      <c r="C2286" s="7" t="s">
        <v>4555</v>
      </c>
      <c r="D2286" s="8" t="s">
        <v>1781</v>
      </c>
      <c r="E2286" s="7" t="s">
        <v>20</v>
      </c>
      <c r="F2286" s="10"/>
      <c r="G2286" s="10">
        <v>65</v>
      </c>
      <c r="H2286" s="10"/>
      <c r="I2286" s="7"/>
    </row>
    <row r="2287" spans="1:9">
      <c r="A2287" s="7">
        <f>MAX($A$2:A2286)+1</f>
        <v>767</v>
      </c>
      <c r="B2287" s="7" t="s">
        <v>4556</v>
      </c>
      <c r="C2287" s="7" t="s">
        <v>4557</v>
      </c>
      <c r="D2287" s="8" t="s">
        <v>4558</v>
      </c>
      <c r="E2287" s="7" t="s">
        <v>13</v>
      </c>
      <c r="F2287" s="7">
        <v>1</v>
      </c>
      <c r="G2287" s="7">
        <v>35</v>
      </c>
      <c r="H2287" s="7" t="s">
        <v>3943</v>
      </c>
      <c r="I2287" s="7"/>
    </row>
    <row r="2288" spans="1:9">
      <c r="A2288" s="7">
        <f>MAX($A$2:A2287)+1</f>
        <v>768</v>
      </c>
      <c r="B2288" s="7" t="s">
        <v>4559</v>
      </c>
      <c r="C2288" s="7" t="s">
        <v>4560</v>
      </c>
      <c r="D2288" s="8" t="s">
        <v>4561</v>
      </c>
      <c r="E2288" s="7" t="s">
        <v>13</v>
      </c>
      <c r="F2288" s="7">
        <v>1</v>
      </c>
      <c r="G2288" s="7">
        <v>35</v>
      </c>
      <c r="H2288" s="7" t="s">
        <v>3925</v>
      </c>
      <c r="I2288" s="7"/>
    </row>
    <row r="2289" spans="1:9">
      <c r="A2289" s="6">
        <f>MAX($A$2:A2288)+1</f>
        <v>769</v>
      </c>
      <c r="B2289" s="6" t="s">
        <v>4562</v>
      </c>
      <c r="C2289" s="7" t="s">
        <v>4563</v>
      </c>
      <c r="D2289" s="8" t="s">
        <v>4564</v>
      </c>
      <c r="E2289" s="7" t="s">
        <v>13</v>
      </c>
      <c r="F2289" s="6">
        <v>2</v>
      </c>
      <c r="G2289" s="6">
        <v>65</v>
      </c>
      <c r="H2289" s="6" t="s">
        <v>3943</v>
      </c>
      <c r="I2289" s="7"/>
    </row>
    <row r="2290" spans="1:9">
      <c r="A2290" s="10"/>
      <c r="B2290" s="10"/>
      <c r="C2290" s="7" t="s">
        <v>4565</v>
      </c>
      <c r="D2290" s="8" t="s">
        <v>4566</v>
      </c>
      <c r="E2290" s="7" t="s">
        <v>17</v>
      </c>
      <c r="F2290" s="10"/>
      <c r="G2290" s="10">
        <v>65</v>
      </c>
      <c r="H2290" s="10"/>
      <c r="I2290" s="7"/>
    </row>
    <row r="2291" spans="1:9">
      <c r="A2291" s="7">
        <f>MAX($A$2:A2290)+1</f>
        <v>770</v>
      </c>
      <c r="B2291" s="7" t="s">
        <v>4567</v>
      </c>
      <c r="C2291" s="7" t="s">
        <v>4568</v>
      </c>
      <c r="D2291" s="8" t="s">
        <v>4569</v>
      </c>
      <c r="E2291" s="7" t="s">
        <v>13</v>
      </c>
      <c r="F2291" s="7">
        <v>1</v>
      </c>
      <c r="G2291" s="7">
        <v>35</v>
      </c>
      <c r="H2291" s="7" t="s">
        <v>3943</v>
      </c>
      <c r="I2291" s="7"/>
    </row>
    <row r="2292" spans="1:9">
      <c r="A2292" s="7">
        <f>MAX($A$2:A2291)+1</f>
        <v>771</v>
      </c>
      <c r="B2292" s="7" t="s">
        <v>4570</v>
      </c>
      <c r="C2292" s="7" t="s">
        <v>4571</v>
      </c>
      <c r="D2292" s="8" t="s">
        <v>4572</v>
      </c>
      <c r="E2292" s="7" t="s">
        <v>13</v>
      </c>
      <c r="F2292" s="7">
        <v>1</v>
      </c>
      <c r="G2292" s="7">
        <v>35</v>
      </c>
      <c r="H2292" s="7" t="s">
        <v>3925</v>
      </c>
      <c r="I2292" s="7"/>
    </row>
    <row r="2293" spans="1:9">
      <c r="A2293" s="6">
        <f>MAX($A$2:A2292)+1</f>
        <v>772</v>
      </c>
      <c r="B2293" s="6" t="s">
        <v>4573</v>
      </c>
      <c r="C2293" s="7" t="s">
        <v>4574</v>
      </c>
      <c r="D2293" s="8" t="s">
        <v>4575</v>
      </c>
      <c r="E2293" s="7" t="s">
        <v>13</v>
      </c>
      <c r="F2293" s="6">
        <v>3</v>
      </c>
      <c r="G2293" s="6">
        <v>65</v>
      </c>
      <c r="H2293" s="6" t="s">
        <v>3943</v>
      </c>
      <c r="I2293" s="7"/>
    </row>
    <row r="2294" spans="1:9">
      <c r="A2294" s="9"/>
      <c r="B2294" s="9"/>
      <c r="C2294" s="7" t="s">
        <v>4576</v>
      </c>
      <c r="D2294" s="8" t="s">
        <v>4577</v>
      </c>
      <c r="E2294" s="7" t="s">
        <v>17</v>
      </c>
      <c r="F2294" s="9"/>
      <c r="G2294" s="9">
        <v>65</v>
      </c>
      <c r="H2294" s="9"/>
      <c r="I2294" s="7"/>
    </row>
    <row r="2295" spans="1:9">
      <c r="A2295" s="10"/>
      <c r="B2295" s="10"/>
      <c r="C2295" s="7" t="s">
        <v>4578</v>
      </c>
      <c r="D2295" s="8" t="s">
        <v>4579</v>
      </c>
      <c r="E2295" s="7" t="s">
        <v>20</v>
      </c>
      <c r="F2295" s="10"/>
      <c r="G2295" s="10">
        <v>65</v>
      </c>
      <c r="H2295" s="10"/>
      <c r="I2295" s="7"/>
    </row>
    <row r="2296" spans="1:9">
      <c r="A2296" s="7">
        <f>MAX($A$2:A2295)+1</f>
        <v>773</v>
      </c>
      <c r="B2296" s="7" t="s">
        <v>4580</v>
      </c>
      <c r="C2296" s="7" t="s">
        <v>4581</v>
      </c>
      <c r="D2296" s="8" t="s">
        <v>4582</v>
      </c>
      <c r="E2296" s="7" t="s">
        <v>13</v>
      </c>
      <c r="F2296" s="7">
        <v>1</v>
      </c>
      <c r="G2296" s="7">
        <v>35</v>
      </c>
      <c r="H2296" s="7" t="s">
        <v>3925</v>
      </c>
      <c r="I2296" s="7"/>
    </row>
    <row r="2297" spans="1:9">
      <c r="A2297" s="6">
        <f>MAX($A$2:A2296)+1</f>
        <v>774</v>
      </c>
      <c r="B2297" s="6" t="s">
        <v>4583</v>
      </c>
      <c r="C2297" s="7" t="s">
        <v>4584</v>
      </c>
      <c r="D2297" s="8" t="s">
        <v>4585</v>
      </c>
      <c r="E2297" s="7" t="s">
        <v>13</v>
      </c>
      <c r="F2297" s="6">
        <v>2</v>
      </c>
      <c r="G2297" s="6">
        <v>65</v>
      </c>
      <c r="H2297" s="6" t="s">
        <v>3955</v>
      </c>
      <c r="I2297" s="7"/>
    </row>
    <row r="2298" spans="1:9">
      <c r="A2298" s="9"/>
      <c r="B2298" s="9"/>
      <c r="C2298" s="7" t="s">
        <v>657</v>
      </c>
      <c r="D2298" s="8" t="s">
        <v>4586</v>
      </c>
      <c r="E2298" s="7" t="s">
        <v>17</v>
      </c>
      <c r="F2298" s="9"/>
      <c r="G2298" s="9">
        <v>65</v>
      </c>
      <c r="H2298" s="9"/>
      <c r="I2298" s="7"/>
    </row>
    <row r="2299" spans="1:9">
      <c r="A2299" s="10"/>
      <c r="B2299" s="10"/>
      <c r="C2299" s="7" t="s">
        <v>4587</v>
      </c>
      <c r="D2299" s="8" t="s">
        <v>4588</v>
      </c>
      <c r="E2299" s="7" t="s">
        <v>20</v>
      </c>
      <c r="F2299" s="10"/>
      <c r="G2299" s="10">
        <v>65</v>
      </c>
      <c r="H2299" s="10"/>
      <c r="I2299" s="7"/>
    </row>
    <row r="2300" spans="1:9">
      <c r="A2300" s="6">
        <f>MAX($A$2:A2299)+1</f>
        <v>775</v>
      </c>
      <c r="B2300" s="6" t="s">
        <v>4589</v>
      </c>
      <c r="C2300" s="7" t="s">
        <v>4590</v>
      </c>
      <c r="D2300" s="8" t="s">
        <v>4591</v>
      </c>
      <c r="E2300" s="7" t="s">
        <v>13</v>
      </c>
      <c r="F2300" s="6">
        <v>2</v>
      </c>
      <c r="G2300" s="6">
        <v>65</v>
      </c>
      <c r="H2300" s="6" t="s">
        <v>3918</v>
      </c>
      <c r="I2300" s="7"/>
    </row>
    <row r="2301" spans="1:9">
      <c r="A2301" s="10"/>
      <c r="B2301" s="10"/>
      <c r="C2301" s="7" t="s">
        <v>4592</v>
      </c>
      <c r="D2301" s="8" t="s">
        <v>4593</v>
      </c>
      <c r="E2301" s="7" t="s">
        <v>20</v>
      </c>
      <c r="F2301" s="10"/>
      <c r="G2301" s="10">
        <v>65</v>
      </c>
      <c r="H2301" s="10"/>
      <c r="I2301" s="7"/>
    </row>
    <row r="2302" spans="1:9">
      <c r="A2302" s="7">
        <f>MAX($A$2:A2301)+1</f>
        <v>776</v>
      </c>
      <c r="B2302" s="7" t="s">
        <v>4594</v>
      </c>
      <c r="C2302" s="7" t="s">
        <v>4595</v>
      </c>
      <c r="D2302" s="8" t="s">
        <v>4596</v>
      </c>
      <c r="E2302" s="7" t="s">
        <v>13</v>
      </c>
      <c r="F2302" s="7">
        <v>1</v>
      </c>
      <c r="G2302" s="7">
        <v>35</v>
      </c>
      <c r="H2302" s="7" t="s">
        <v>3943</v>
      </c>
      <c r="I2302" s="7"/>
    </row>
    <row r="2303" spans="1:9">
      <c r="A2303" s="7">
        <f>MAX($A$2:A2302)+1</f>
        <v>777</v>
      </c>
      <c r="B2303" s="7" t="s">
        <v>4597</v>
      </c>
      <c r="C2303" s="7" t="s">
        <v>4598</v>
      </c>
      <c r="D2303" s="8" t="s">
        <v>2285</v>
      </c>
      <c r="E2303" s="7" t="s">
        <v>13</v>
      </c>
      <c r="F2303" s="7">
        <v>1</v>
      </c>
      <c r="G2303" s="7">
        <v>35</v>
      </c>
      <c r="H2303" s="7" t="s">
        <v>3925</v>
      </c>
      <c r="I2303" s="7"/>
    </row>
    <row r="2304" spans="1:9">
      <c r="A2304" s="7">
        <f>MAX($A$2:A2303)+1</f>
        <v>778</v>
      </c>
      <c r="B2304" s="7" t="s">
        <v>4599</v>
      </c>
      <c r="C2304" s="7" t="s">
        <v>4600</v>
      </c>
      <c r="D2304" s="8" t="s">
        <v>4601</v>
      </c>
      <c r="E2304" s="7" t="s">
        <v>13</v>
      </c>
      <c r="F2304" s="7">
        <v>1</v>
      </c>
      <c r="G2304" s="7">
        <v>35</v>
      </c>
      <c r="H2304" s="7" t="s">
        <v>3943</v>
      </c>
      <c r="I2304" s="7"/>
    </row>
    <row r="2305" spans="1:9">
      <c r="A2305" s="7">
        <f>MAX($A$2:A2304)+1</f>
        <v>779</v>
      </c>
      <c r="B2305" s="7" t="s">
        <v>4602</v>
      </c>
      <c r="C2305" s="7" t="s">
        <v>4603</v>
      </c>
      <c r="D2305" s="8" t="s">
        <v>4604</v>
      </c>
      <c r="E2305" s="7" t="s">
        <v>13</v>
      </c>
      <c r="F2305" s="7">
        <v>1</v>
      </c>
      <c r="G2305" s="7">
        <v>35</v>
      </c>
      <c r="H2305" s="7" t="s">
        <v>3918</v>
      </c>
      <c r="I2305" s="7"/>
    </row>
    <row r="2306" spans="1:9">
      <c r="A2306" s="6">
        <f>MAX($A$2:A2305)+1</f>
        <v>780</v>
      </c>
      <c r="B2306" s="6" t="s">
        <v>4605</v>
      </c>
      <c r="C2306" s="7" t="s">
        <v>4606</v>
      </c>
      <c r="D2306" s="8" t="s">
        <v>4607</v>
      </c>
      <c r="E2306" s="7" t="s">
        <v>13</v>
      </c>
      <c r="F2306" s="6">
        <v>3</v>
      </c>
      <c r="G2306" s="6">
        <v>65</v>
      </c>
      <c r="H2306" s="6" t="s">
        <v>3943</v>
      </c>
      <c r="I2306" s="7"/>
    </row>
    <row r="2307" spans="1:9">
      <c r="A2307" s="9"/>
      <c r="B2307" s="9"/>
      <c r="C2307" s="7" t="s">
        <v>4608</v>
      </c>
      <c r="D2307" s="8" t="s">
        <v>4609</v>
      </c>
      <c r="E2307" s="7" t="s">
        <v>17</v>
      </c>
      <c r="F2307" s="9"/>
      <c r="G2307" s="9">
        <v>65</v>
      </c>
      <c r="H2307" s="9"/>
      <c r="I2307" s="7"/>
    </row>
    <row r="2308" spans="1:9">
      <c r="A2308" s="10"/>
      <c r="B2308" s="10"/>
      <c r="C2308" s="7" t="s">
        <v>4610</v>
      </c>
      <c r="D2308" s="8" t="s">
        <v>4611</v>
      </c>
      <c r="E2308" s="7" t="s">
        <v>20</v>
      </c>
      <c r="F2308" s="10"/>
      <c r="G2308" s="10">
        <v>65</v>
      </c>
      <c r="H2308" s="10"/>
      <c r="I2308" s="7"/>
    </row>
    <row r="2309" spans="1:9">
      <c r="A2309" s="7">
        <f>MAX($A$2:A2308)+1</f>
        <v>781</v>
      </c>
      <c r="B2309" s="7" t="s">
        <v>4612</v>
      </c>
      <c r="C2309" s="7" t="s">
        <v>4613</v>
      </c>
      <c r="D2309" s="21" t="s">
        <v>4614</v>
      </c>
      <c r="E2309" s="7" t="s">
        <v>13</v>
      </c>
      <c r="F2309" s="20" t="s">
        <v>4615</v>
      </c>
      <c r="G2309" s="20" t="s">
        <v>4615</v>
      </c>
      <c r="H2309" s="20" t="s">
        <v>4615</v>
      </c>
      <c r="I2309" s="7" t="s">
        <v>4616</v>
      </c>
    </row>
    <row r="2310" spans="1:9">
      <c r="A2310" s="7">
        <f>MAX($A$2:A2309)+1</f>
        <v>782</v>
      </c>
      <c r="B2310" s="7" t="s">
        <v>4617</v>
      </c>
      <c r="C2310" s="7" t="s">
        <v>4618</v>
      </c>
      <c r="D2310" s="21" t="s">
        <v>4619</v>
      </c>
      <c r="E2310" s="7" t="s">
        <v>13</v>
      </c>
      <c r="F2310" s="20" t="s">
        <v>4615</v>
      </c>
      <c r="G2310" s="20" t="s">
        <v>4615</v>
      </c>
      <c r="H2310" s="20" t="s">
        <v>4615</v>
      </c>
      <c r="I2310" s="7" t="s">
        <v>4616</v>
      </c>
    </row>
    <row r="2311" spans="1:9">
      <c r="A2311" s="7">
        <f>MAX($A$2:A2310)+1</f>
        <v>783</v>
      </c>
      <c r="B2311" s="7" t="s">
        <v>4620</v>
      </c>
      <c r="C2311" s="7" t="s">
        <v>4621</v>
      </c>
      <c r="D2311" s="21" t="s">
        <v>4622</v>
      </c>
      <c r="E2311" s="7" t="s">
        <v>13</v>
      </c>
      <c r="F2311" s="20" t="s">
        <v>4615</v>
      </c>
      <c r="G2311" s="20" t="s">
        <v>4615</v>
      </c>
      <c r="H2311" s="20" t="s">
        <v>4615</v>
      </c>
      <c r="I2311" s="7" t="s">
        <v>4623</v>
      </c>
    </row>
  </sheetData>
  <autoFilter ref="A2:I2311">
    <extLst/>
  </autoFilter>
  <mergeCells count="3348">
    <mergeCell ref="A1:I1"/>
    <mergeCell ref="A3:A6"/>
    <mergeCell ref="A7:A9"/>
    <mergeCell ref="A10:A13"/>
    <mergeCell ref="A15:A16"/>
    <mergeCell ref="A17:A19"/>
    <mergeCell ref="A20:A23"/>
    <mergeCell ref="A24:A25"/>
    <mergeCell ref="A26:A29"/>
    <mergeCell ref="A31:A34"/>
    <mergeCell ref="A37:A38"/>
    <mergeCell ref="A39:A40"/>
    <mergeCell ref="A41:A43"/>
    <mergeCell ref="A44:A46"/>
    <mergeCell ref="A47:A48"/>
    <mergeCell ref="A49:A52"/>
    <mergeCell ref="A53:A56"/>
    <mergeCell ref="A57:A59"/>
    <mergeCell ref="A60:A63"/>
    <mergeCell ref="A64:A65"/>
    <mergeCell ref="A66:A69"/>
    <mergeCell ref="A70:A71"/>
    <mergeCell ref="A72:A75"/>
    <mergeCell ref="A76:A79"/>
    <mergeCell ref="A80:A82"/>
    <mergeCell ref="A83:A85"/>
    <mergeCell ref="A86:A89"/>
    <mergeCell ref="A91:A93"/>
    <mergeCell ref="A94:A96"/>
    <mergeCell ref="A97:A100"/>
    <mergeCell ref="A101:A104"/>
    <mergeCell ref="A105:A108"/>
    <mergeCell ref="A109:A110"/>
    <mergeCell ref="A111:A114"/>
    <mergeCell ref="A115:A116"/>
    <mergeCell ref="A117:A118"/>
    <mergeCell ref="A119:A121"/>
    <mergeCell ref="A122:A125"/>
    <mergeCell ref="A126:A127"/>
    <mergeCell ref="A128:A130"/>
    <mergeCell ref="A131:A133"/>
    <mergeCell ref="A134:A136"/>
    <mergeCell ref="A137:A139"/>
    <mergeCell ref="A140:A143"/>
    <mergeCell ref="A144:A147"/>
    <mergeCell ref="A148:A150"/>
    <mergeCell ref="A151:A153"/>
    <mergeCell ref="A154:A155"/>
    <mergeCell ref="A156:A158"/>
    <mergeCell ref="A159:A162"/>
    <mergeCell ref="A163:A166"/>
    <mergeCell ref="A167:A170"/>
    <mergeCell ref="A171:A173"/>
    <mergeCell ref="A174:A175"/>
    <mergeCell ref="A176:A179"/>
    <mergeCell ref="A180:A183"/>
    <mergeCell ref="A184:A185"/>
    <mergeCell ref="A186:A189"/>
    <mergeCell ref="A190:A191"/>
    <mergeCell ref="A192:A195"/>
    <mergeCell ref="A196:A199"/>
    <mergeCell ref="A200:A203"/>
    <mergeCell ref="A204:A207"/>
    <mergeCell ref="A208:A211"/>
    <mergeCell ref="A212:A213"/>
    <mergeCell ref="A214:A215"/>
    <mergeCell ref="A216:A219"/>
    <mergeCell ref="A220:A223"/>
    <mergeCell ref="A224:A226"/>
    <mergeCell ref="A227:A228"/>
    <mergeCell ref="A229:A231"/>
    <mergeCell ref="A232:A233"/>
    <mergeCell ref="A234:A237"/>
    <mergeCell ref="A238:A241"/>
    <mergeCell ref="A242:A244"/>
    <mergeCell ref="A245:A247"/>
    <mergeCell ref="A248:A251"/>
    <mergeCell ref="A252:A255"/>
    <mergeCell ref="A256:A259"/>
    <mergeCell ref="A260:A263"/>
    <mergeCell ref="A264:A266"/>
    <mergeCell ref="A268:A271"/>
    <mergeCell ref="A272:A274"/>
    <mergeCell ref="A275:A277"/>
    <mergeCell ref="A278:A281"/>
    <mergeCell ref="A282:A285"/>
    <mergeCell ref="A286:A289"/>
    <mergeCell ref="A290:A293"/>
    <mergeCell ref="A294:A296"/>
    <mergeCell ref="A297:A299"/>
    <mergeCell ref="A300:A303"/>
    <mergeCell ref="A304:A306"/>
    <mergeCell ref="A307:A310"/>
    <mergeCell ref="A311:A314"/>
    <mergeCell ref="A315:A318"/>
    <mergeCell ref="A319:A322"/>
    <mergeCell ref="A323:A326"/>
    <mergeCell ref="A328:A330"/>
    <mergeCell ref="A331:A333"/>
    <mergeCell ref="A334:A337"/>
    <mergeCell ref="A338:A340"/>
    <mergeCell ref="A341:A344"/>
    <mergeCell ref="A345:A348"/>
    <mergeCell ref="A349:A352"/>
    <mergeCell ref="A353:A354"/>
    <mergeCell ref="A355:A357"/>
    <mergeCell ref="A358:A359"/>
    <mergeCell ref="A360:A363"/>
    <mergeCell ref="A364:A367"/>
    <mergeCell ref="A368:A371"/>
    <mergeCell ref="A372:A376"/>
    <mergeCell ref="A377:A380"/>
    <mergeCell ref="A381:A383"/>
    <mergeCell ref="A384:A386"/>
    <mergeCell ref="A387:A389"/>
    <mergeCell ref="A391:A393"/>
    <mergeCell ref="A394:A396"/>
    <mergeCell ref="A397:A400"/>
    <mergeCell ref="A402:A405"/>
    <mergeCell ref="A406:A409"/>
    <mergeCell ref="A410:A413"/>
    <mergeCell ref="A414:A416"/>
    <mergeCell ref="A417:A418"/>
    <mergeCell ref="A419:A422"/>
    <mergeCell ref="A423:A426"/>
    <mergeCell ref="A427:A429"/>
    <mergeCell ref="A430:A432"/>
    <mergeCell ref="A433:A435"/>
    <mergeCell ref="A436:A439"/>
    <mergeCell ref="A441:A442"/>
    <mergeCell ref="A443:A446"/>
    <mergeCell ref="A447:A449"/>
    <mergeCell ref="A450:A452"/>
    <mergeCell ref="A453:A455"/>
    <mergeCell ref="A456:A458"/>
    <mergeCell ref="A459:A461"/>
    <mergeCell ref="A462:A465"/>
    <mergeCell ref="A466:A468"/>
    <mergeCell ref="A469:A471"/>
    <mergeCell ref="A472:A475"/>
    <mergeCell ref="A476:A478"/>
    <mergeCell ref="A479:A482"/>
    <mergeCell ref="A483:A486"/>
    <mergeCell ref="A487:A490"/>
    <mergeCell ref="A492:A495"/>
    <mergeCell ref="A496:A498"/>
    <mergeCell ref="A499:A501"/>
    <mergeCell ref="A502:A504"/>
    <mergeCell ref="A505:A507"/>
    <mergeCell ref="A508:A510"/>
    <mergeCell ref="A511:A514"/>
    <mergeCell ref="A515:A516"/>
    <mergeCell ref="A517:A520"/>
    <mergeCell ref="A521:A524"/>
    <mergeCell ref="A525:A527"/>
    <mergeCell ref="A528:A529"/>
    <mergeCell ref="A530:A533"/>
    <mergeCell ref="A534:A536"/>
    <mergeCell ref="A537:A538"/>
    <mergeCell ref="A539:A541"/>
    <mergeCell ref="A542:A544"/>
    <mergeCell ref="A545:A547"/>
    <mergeCell ref="A549:A551"/>
    <mergeCell ref="A552:A554"/>
    <mergeCell ref="A555:A558"/>
    <mergeCell ref="A559:A560"/>
    <mergeCell ref="A561:A564"/>
    <mergeCell ref="A565:A567"/>
    <mergeCell ref="A568:A570"/>
    <mergeCell ref="A571:A572"/>
    <mergeCell ref="A573:A575"/>
    <mergeCell ref="A576:A579"/>
    <mergeCell ref="A580:A581"/>
    <mergeCell ref="A582:A585"/>
    <mergeCell ref="A586:A588"/>
    <mergeCell ref="A589:A592"/>
    <mergeCell ref="A593:A595"/>
    <mergeCell ref="A596:A599"/>
    <mergeCell ref="A600:A602"/>
    <mergeCell ref="A603:A606"/>
    <mergeCell ref="A607:A609"/>
    <mergeCell ref="A610:A611"/>
    <mergeCell ref="A612:A614"/>
    <mergeCell ref="A615:A618"/>
    <mergeCell ref="A619:A622"/>
    <mergeCell ref="A623:A625"/>
    <mergeCell ref="A626:A629"/>
    <mergeCell ref="A630:A633"/>
    <mergeCell ref="A634:A637"/>
    <mergeCell ref="A638:A641"/>
    <mergeCell ref="A642:A644"/>
    <mergeCell ref="A645:A648"/>
    <mergeCell ref="A649:A652"/>
    <mergeCell ref="A653:A655"/>
    <mergeCell ref="A656:A659"/>
    <mergeCell ref="A660:A662"/>
    <mergeCell ref="A663:A665"/>
    <mergeCell ref="A666:A668"/>
    <mergeCell ref="A669:A671"/>
    <mergeCell ref="A672:A674"/>
    <mergeCell ref="A675:A678"/>
    <mergeCell ref="A679:A681"/>
    <mergeCell ref="A682:A684"/>
    <mergeCell ref="A685:A687"/>
    <mergeCell ref="A689:A690"/>
    <mergeCell ref="A691:A692"/>
    <mergeCell ref="A694:A696"/>
    <mergeCell ref="A697:A699"/>
    <mergeCell ref="A701:A704"/>
    <mergeCell ref="A705:A708"/>
    <mergeCell ref="A709:A711"/>
    <mergeCell ref="A712:A713"/>
    <mergeCell ref="A714:A716"/>
    <mergeCell ref="A717:A720"/>
    <mergeCell ref="A721:A723"/>
    <mergeCell ref="A724:A727"/>
    <mergeCell ref="A728:A731"/>
    <mergeCell ref="A732:A733"/>
    <mergeCell ref="A734:A735"/>
    <mergeCell ref="A736:A737"/>
    <mergeCell ref="A738:A742"/>
    <mergeCell ref="A743:A745"/>
    <mergeCell ref="A746:A749"/>
    <mergeCell ref="A750:A752"/>
    <mergeCell ref="A753:A756"/>
    <mergeCell ref="A757:A759"/>
    <mergeCell ref="A760:A762"/>
    <mergeCell ref="A763:A766"/>
    <mergeCell ref="A767:A768"/>
    <mergeCell ref="A769:A772"/>
    <mergeCell ref="A773:A775"/>
    <mergeCell ref="A776:A779"/>
    <mergeCell ref="A780:A783"/>
    <mergeCell ref="A784:A787"/>
    <mergeCell ref="A788:A791"/>
    <mergeCell ref="A792:A794"/>
    <mergeCell ref="A796:A798"/>
    <mergeCell ref="A799:A802"/>
    <mergeCell ref="A803:A806"/>
    <mergeCell ref="A807:A809"/>
    <mergeCell ref="A810:A813"/>
    <mergeCell ref="A814:A817"/>
    <mergeCell ref="A818:A821"/>
    <mergeCell ref="A822:A825"/>
    <mergeCell ref="A826:A827"/>
    <mergeCell ref="A828:A831"/>
    <mergeCell ref="A832:A834"/>
    <mergeCell ref="A835:A837"/>
    <mergeCell ref="A839:A840"/>
    <mergeCell ref="A841:A843"/>
    <mergeCell ref="A844:A846"/>
    <mergeCell ref="A847:A850"/>
    <mergeCell ref="A851:A854"/>
    <mergeCell ref="A855:A856"/>
    <mergeCell ref="A857:A859"/>
    <mergeCell ref="A860:A862"/>
    <mergeCell ref="A864:A865"/>
    <mergeCell ref="A866:A868"/>
    <mergeCell ref="A869:A871"/>
    <mergeCell ref="A872:A874"/>
    <mergeCell ref="A875:A878"/>
    <mergeCell ref="A879:A882"/>
    <mergeCell ref="A883:A884"/>
    <mergeCell ref="A885:A886"/>
    <mergeCell ref="A887:A889"/>
    <mergeCell ref="A890:A892"/>
    <mergeCell ref="A893:A895"/>
    <mergeCell ref="A896:A898"/>
    <mergeCell ref="A899:A900"/>
    <mergeCell ref="A901:A904"/>
    <mergeCell ref="A905:A908"/>
    <mergeCell ref="A909:A912"/>
    <mergeCell ref="A913:A916"/>
    <mergeCell ref="A918:A922"/>
    <mergeCell ref="A923:A925"/>
    <mergeCell ref="A927:A930"/>
    <mergeCell ref="A932:A934"/>
    <mergeCell ref="A935:A938"/>
    <mergeCell ref="A939:A941"/>
    <mergeCell ref="A943:A945"/>
    <mergeCell ref="A946:A949"/>
    <mergeCell ref="A952:A955"/>
    <mergeCell ref="A956:A958"/>
    <mergeCell ref="A959:A960"/>
    <mergeCell ref="A961:A963"/>
    <mergeCell ref="A964:A965"/>
    <mergeCell ref="A966:A969"/>
    <mergeCell ref="A970:A973"/>
    <mergeCell ref="A974:A977"/>
    <mergeCell ref="A978:A980"/>
    <mergeCell ref="A981:A982"/>
    <mergeCell ref="A983:A986"/>
    <mergeCell ref="A987:A989"/>
    <mergeCell ref="A990:A992"/>
    <mergeCell ref="A994:A995"/>
    <mergeCell ref="A996:A998"/>
    <mergeCell ref="A999:A1001"/>
    <mergeCell ref="A1002:A1005"/>
    <mergeCell ref="A1007:A1008"/>
    <mergeCell ref="A1009:A1011"/>
    <mergeCell ref="A1012:A1013"/>
    <mergeCell ref="A1014:A1017"/>
    <mergeCell ref="A1018:A1020"/>
    <mergeCell ref="A1021:A1022"/>
    <mergeCell ref="A1023:A1024"/>
    <mergeCell ref="A1026:A1028"/>
    <mergeCell ref="A1029:A1030"/>
    <mergeCell ref="A1031:A1033"/>
    <mergeCell ref="A1034:A1035"/>
    <mergeCell ref="A1036:A1038"/>
    <mergeCell ref="A1040:A1044"/>
    <mergeCell ref="A1045:A1048"/>
    <mergeCell ref="A1049:A1052"/>
    <mergeCell ref="A1053:A1055"/>
    <mergeCell ref="A1056:A1059"/>
    <mergeCell ref="A1060:A1062"/>
    <mergeCell ref="A1063:A1065"/>
    <mergeCell ref="A1066:A1067"/>
    <mergeCell ref="A1068:A1069"/>
    <mergeCell ref="A1070:A1073"/>
    <mergeCell ref="A1074:A1077"/>
    <mergeCell ref="A1078:A1080"/>
    <mergeCell ref="A1081:A1083"/>
    <mergeCell ref="A1085:A1088"/>
    <mergeCell ref="A1090:A1092"/>
    <mergeCell ref="A1094:A1096"/>
    <mergeCell ref="A1097:A1099"/>
    <mergeCell ref="A1101:A1103"/>
    <mergeCell ref="A1105:A1108"/>
    <mergeCell ref="A1109:A1111"/>
    <mergeCell ref="A1112:A1115"/>
    <mergeCell ref="A1116:A1119"/>
    <mergeCell ref="A1120:A1122"/>
    <mergeCell ref="A1123:A1126"/>
    <mergeCell ref="A1127:A1130"/>
    <mergeCell ref="A1131:A1133"/>
    <mergeCell ref="A1134:A1136"/>
    <mergeCell ref="A1137:A1140"/>
    <mergeCell ref="A1141:A1144"/>
    <mergeCell ref="A1146:A1148"/>
    <mergeCell ref="A1150:A1153"/>
    <mergeCell ref="A1154:A1155"/>
    <mergeCell ref="A1156:A1159"/>
    <mergeCell ref="A1160:A1163"/>
    <mergeCell ref="A1164:A1166"/>
    <mergeCell ref="A1167:A1169"/>
    <mergeCell ref="A1170:A1171"/>
    <mergeCell ref="A1173:A1176"/>
    <mergeCell ref="A1177:A1180"/>
    <mergeCell ref="A1182:A1185"/>
    <mergeCell ref="A1186:A1188"/>
    <mergeCell ref="A1189:A1191"/>
    <mergeCell ref="A1192:A1194"/>
    <mergeCell ref="A1195:A1197"/>
    <mergeCell ref="A1198:A1199"/>
    <mergeCell ref="A1200:A1202"/>
    <mergeCell ref="A1203:A1206"/>
    <mergeCell ref="A1207:A1208"/>
    <mergeCell ref="A1209:A1211"/>
    <mergeCell ref="A1212:A1215"/>
    <mergeCell ref="A1216:A1219"/>
    <mergeCell ref="A1220:A1223"/>
    <mergeCell ref="A1224:A1226"/>
    <mergeCell ref="A1227:A1229"/>
    <mergeCell ref="A1231:A1234"/>
    <mergeCell ref="A1235:A1237"/>
    <mergeCell ref="A1239:A1241"/>
    <mergeCell ref="A1242:A1243"/>
    <mergeCell ref="A1244:A1247"/>
    <mergeCell ref="A1248:A1250"/>
    <mergeCell ref="A1251:A1254"/>
    <mergeCell ref="A1255:A1259"/>
    <mergeCell ref="A1260:A1263"/>
    <mergeCell ref="A1264:A1267"/>
    <mergeCell ref="A1269:A1271"/>
    <mergeCell ref="A1272:A1275"/>
    <mergeCell ref="A1276:A1278"/>
    <mergeCell ref="A1279:A1282"/>
    <mergeCell ref="A1283:A1286"/>
    <mergeCell ref="A1287:A1288"/>
    <mergeCell ref="A1289:A1292"/>
    <mergeCell ref="A1293:A1296"/>
    <mergeCell ref="A1297:A1299"/>
    <mergeCell ref="A1300:A1303"/>
    <mergeCell ref="A1304:A1307"/>
    <mergeCell ref="A1308:A1310"/>
    <mergeCell ref="A1311:A1313"/>
    <mergeCell ref="A1314:A1316"/>
    <mergeCell ref="A1317:A1319"/>
    <mergeCell ref="A1320:A1324"/>
    <mergeCell ref="A1325:A1328"/>
    <mergeCell ref="A1329:A1332"/>
    <mergeCell ref="A1334:A1336"/>
    <mergeCell ref="A1337:A1339"/>
    <mergeCell ref="A1341:A1343"/>
    <mergeCell ref="A1344:A1345"/>
    <mergeCell ref="A1346:A1349"/>
    <mergeCell ref="A1350:A1353"/>
    <mergeCell ref="A1354:A1356"/>
    <mergeCell ref="A1357:A1360"/>
    <mergeCell ref="A1361:A1363"/>
    <mergeCell ref="A1364:A1367"/>
    <mergeCell ref="A1371:A1373"/>
    <mergeCell ref="A1374:A1377"/>
    <mergeCell ref="A1378:A1381"/>
    <mergeCell ref="A1382:A1384"/>
    <mergeCell ref="A1385:A1386"/>
    <mergeCell ref="A1388:A1389"/>
    <mergeCell ref="A1390:A1393"/>
    <mergeCell ref="A1394:A1396"/>
    <mergeCell ref="A1397:A1399"/>
    <mergeCell ref="A1400:A1402"/>
    <mergeCell ref="A1403:A1406"/>
    <mergeCell ref="A1407:A1410"/>
    <mergeCell ref="A1411:A1412"/>
    <mergeCell ref="A1413:A1416"/>
    <mergeCell ref="A1417:A1419"/>
    <mergeCell ref="A1421:A1424"/>
    <mergeCell ref="A1425:A1426"/>
    <mergeCell ref="A1428:A1429"/>
    <mergeCell ref="A1430:A1433"/>
    <mergeCell ref="A1435:A1437"/>
    <mergeCell ref="A1438:A1440"/>
    <mergeCell ref="A1441:A1444"/>
    <mergeCell ref="A1445:A1446"/>
    <mergeCell ref="A1447:A1450"/>
    <mergeCell ref="A1451:A1453"/>
    <mergeCell ref="A1456:A1458"/>
    <mergeCell ref="A1459:A1461"/>
    <mergeCell ref="A1463:A1465"/>
    <mergeCell ref="A1466:A1469"/>
    <mergeCell ref="A1470:A1472"/>
    <mergeCell ref="A1474:A1477"/>
    <mergeCell ref="A1479:A1483"/>
    <mergeCell ref="A1485:A1488"/>
    <mergeCell ref="A1489:A1492"/>
    <mergeCell ref="A1493:A1495"/>
    <mergeCell ref="A1496:A1498"/>
    <mergeCell ref="A1501:A1504"/>
    <mergeCell ref="A1506:A1508"/>
    <mergeCell ref="A1509:A1510"/>
    <mergeCell ref="A1511:A1513"/>
    <mergeCell ref="A1514:A1517"/>
    <mergeCell ref="A1518:A1521"/>
    <mergeCell ref="A1522:A1523"/>
    <mergeCell ref="A1524:A1527"/>
    <mergeCell ref="A1528:A1530"/>
    <mergeCell ref="A1531:A1533"/>
    <mergeCell ref="A1534:A1537"/>
    <mergeCell ref="A1538:A1540"/>
    <mergeCell ref="A1541:A1543"/>
    <mergeCell ref="A1544:A1547"/>
    <mergeCell ref="A1548:A1550"/>
    <mergeCell ref="A1551:A1552"/>
    <mergeCell ref="A1553:A1556"/>
    <mergeCell ref="A1558:A1561"/>
    <mergeCell ref="A1562:A1565"/>
    <mergeCell ref="A1566:A1569"/>
    <mergeCell ref="A1570:A1573"/>
    <mergeCell ref="A1575:A1576"/>
    <mergeCell ref="A1577:A1579"/>
    <mergeCell ref="A1580:A1583"/>
    <mergeCell ref="A1584:A1587"/>
    <mergeCell ref="A1589:A1591"/>
    <mergeCell ref="A1592:A1595"/>
    <mergeCell ref="A1597:A1600"/>
    <mergeCell ref="A1601:A1603"/>
    <mergeCell ref="A1604:A1606"/>
    <mergeCell ref="A1607:A1610"/>
    <mergeCell ref="A1611:A1613"/>
    <mergeCell ref="A1614:A1618"/>
    <mergeCell ref="A1619:A1622"/>
    <mergeCell ref="A1623:A1626"/>
    <mergeCell ref="A1627:A1629"/>
    <mergeCell ref="A1630:A1633"/>
    <mergeCell ref="A1634:A1637"/>
    <mergeCell ref="A1638:A1640"/>
    <mergeCell ref="A1641:A1643"/>
    <mergeCell ref="A1644:A1646"/>
    <mergeCell ref="A1647:A1649"/>
    <mergeCell ref="A1650:A1653"/>
    <mergeCell ref="A1654:A1657"/>
    <mergeCell ref="A1658:A1661"/>
    <mergeCell ref="A1662:A1664"/>
    <mergeCell ref="A1665:A1668"/>
    <mergeCell ref="A1669:A1672"/>
    <mergeCell ref="A1674:A1677"/>
    <mergeCell ref="A1678:A1680"/>
    <mergeCell ref="A1681:A1685"/>
    <mergeCell ref="A1686:A1689"/>
    <mergeCell ref="A1690:A1692"/>
    <mergeCell ref="A1693:A1695"/>
    <mergeCell ref="A1696:A1697"/>
    <mergeCell ref="A1698:A1701"/>
    <mergeCell ref="A1702:A1705"/>
    <mergeCell ref="A1707:A1709"/>
    <mergeCell ref="A1710:A1712"/>
    <mergeCell ref="A1713:A1716"/>
    <mergeCell ref="A1717:A1720"/>
    <mergeCell ref="A1721:A1724"/>
    <mergeCell ref="A1725:A1728"/>
    <mergeCell ref="A1730:A1733"/>
    <mergeCell ref="A1734:A1736"/>
    <mergeCell ref="A1737:A1739"/>
    <mergeCell ref="A1740:A1742"/>
    <mergeCell ref="A1743:A1746"/>
    <mergeCell ref="A1747:A1749"/>
    <mergeCell ref="A1750:A1751"/>
    <mergeCell ref="A1752:A1756"/>
    <mergeCell ref="A1757:A1758"/>
    <mergeCell ref="A1759:A1762"/>
    <mergeCell ref="A1763:A1764"/>
    <mergeCell ref="A1765:A1768"/>
    <mergeCell ref="A1769:A1771"/>
    <mergeCell ref="A1772:A1773"/>
    <mergeCell ref="A1775:A1776"/>
    <mergeCell ref="A1777:A1779"/>
    <mergeCell ref="A1780:A1782"/>
    <mergeCell ref="A1784:A1786"/>
    <mergeCell ref="A1787:A1790"/>
    <mergeCell ref="A1791:A1792"/>
    <mergeCell ref="A1794:A1797"/>
    <mergeCell ref="A1798:A1801"/>
    <mergeCell ref="A1802:A1805"/>
    <mergeCell ref="A1806:A1807"/>
    <mergeCell ref="A1808:A1811"/>
    <mergeCell ref="A1812:A1815"/>
    <mergeCell ref="A1816:A1818"/>
    <mergeCell ref="A1819:A1822"/>
    <mergeCell ref="A1823:A1825"/>
    <mergeCell ref="A1826:A1828"/>
    <mergeCell ref="A1829:A1830"/>
    <mergeCell ref="A1831:A1832"/>
    <mergeCell ref="A1833:A1837"/>
    <mergeCell ref="A1839:A1841"/>
    <mergeCell ref="A1843:A1845"/>
    <mergeCell ref="A1846:A1847"/>
    <mergeCell ref="A1848:A1851"/>
    <mergeCell ref="A1852:A1854"/>
    <mergeCell ref="A1855:A1857"/>
    <mergeCell ref="A1858:A1860"/>
    <mergeCell ref="A1861:A1864"/>
    <mergeCell ref="A1866:A1868"/>
    <mergeCell ref="A1869:A1870"/>
    <mergeCell ref="A1871:A1874"/>
    <mergeCell ref="A1875:A1876"/>
    <mergeCell ref="A1877:A1880"/>
    <mergeCell ref="A1881:A1883"/>
    <mergeCell ref="A1884:A1886"/>
    <mergeCell ref="A1887:A1889"/>
    <mergeCell ref="A1890:A1892"/>
    <mergeCell ref="A1894:A1897"/>
    <mergeCell ref="A1898:A1900"/>
    <mergeCell ref="A1901:A1904"/>
    <mergeCell ref="A1905:A1908"/>
    <mergeCell ref="A1910:A1913"/>
    <mergeCell ref="A1914:A1917"/>
    <mergeCell ref="A1919:A1920"/>
    <mergeCell ref="A1921:A1924"/>
    <mergeCell ref="A1925:A1928"/>
    <mergeCell ref="A1929:A1932"/>
    <mergeCell ref="A1935:A1938"/>
    <mergeCell ref="A1940:A1943"/>
    <mergeCell ref="A1944:A1947"/>
    <mergeCell ref="A1948:A1951"/>
    <mergeCell ref="A1952:A1954"/>
    <mergeCell ref="A1955:A1958"/>
    <mergeCell ref="A1959:A1962"/>
    <mergeCell ref="A1963:A1966"/>
    <mergeCell ref="A1967:A1969"/>
    <mergeCell ref="A1970:A1971"/>
    <mergeCell ref="A1972:A1973"/>
    <mergeCell ref="A1977:A1979"/>
    <mergeCell ref="A1980:A1983"/>
    <mergeCell ref="A1984:A1987"/>
    <mergeCell ref="A1988:A1989"/>
    <mergeCell ref="A1990:A1992"/>
    <mergeCell ref="A1993:A1995"/>
    <mergeCell ref="A1996:A1998"/>
    <mergeCell ref="A1999:A2001"/>
    <mergeCell ref="A2003:A2006"/>
    <mergeCell ref="A2007:A2009"/>
    <mergeCell ref="A2010:A2013"/>
    <mergeCell ref="A2014:A2017"/>
    <mergeCell ref="A2018:A2021"/>
    <mergeCell ref="A2022:A2024"/>
    <mergeCell ref="A2025:A2027"/>
    <mergeCell ref="A2028:A2030"/>
    <mergeCell ref="A2032:A2034"/>
    <mergeCell ref="A2035:A2037"/>
    <mergeCell ref="A2038:A2040"/>
    <mergeCell ref="A2041:A2043"/>
    <mergeCell ref="A2044:A2046"/>
    <mergeCell ref="A2047:A2050"/>
    <mergeCell ref="A2051:A2053"/>
    <mergeCell ref="A2054:A2057"/>
    <mergeCell ref="A2058:A2061"/>
    <mergeCell ref="A2062:A2063"/>
    <mergeCell ref="A2064:A2067"/>
    <mergeCell ref="A2068:A2070"/>
    <mergeCell ref="A2071:A2073"/>
    <mergeCell ref="A2074:A2077"/>
    <mergeCell ref="A2078:A2080"/>
    <mergeCell ref="A2081:A2082"/>
    <mergeCell ref="A2083:A2086"/>
    <mergeCell ref="A2087:A2090"/>
    <mergeCell ref="A2091:A2093"/>
    <mergeCell ref="A2094:A2096"/>
    <mergeCell ref="A2097:A2100"/>
    <mergeCell ref="A2102:A2104"/>
    <mergeCell ref="A2107:A2108"/>
    <mergeCell ref="A2109:A2110"/>
    <mergeCell ref="A2111:A2112"/>
    <mergeCell ref="A2113:A2116"/>
    <mergeCell ref="A2117:A2119"/>
    <mergeCell ref="A2120:A2122"/>
    <mergeCell ref="A2123:A2124"/>
    <mergeCell ref="A2125:A2127"/>
    <mergeCell ref="A2128:A2129"/>
    <mergeCell ref="A2130:A2131"/>
    <mergeCell ref="A2132:A2134"/>
    <mergeCell ref="A2135:A2136"/>
    <mergeCell ref="A2137:A2139"/>
    <mergeCell ref="A2141:A2142"/>
    <mergeCell ref="A2143:A2145"/>
    <mergeCell ref="A2146:A2148"/>
    <mergeCell ref="A2149:A2152"/>
    <mergeCell ref="A2153:A2156"/>
    <mergeCell ref="A2157:A2159"/>
    <mergeCell ref="A2162:A2165"/>
    <mergeCell ref="A2167:A2169"/>
    <mergeCell ref="A2172:A2174"/>
    <mergeCell ref="A2175:A2179"/>
    <mergeCell ref="A2182:A2184"/>
    <mergeCell ref="A2185:A2186"/>
    <mergeCell ref="A2187:A2189"/>
    <mergeCell ref="A2190:A2191"/>
    <mergeCell ref="A2192:A2194"/>
    <mergeCell ref="A2195:A2198"/>
    <mergeCell ref="A2199:A2201"/>
    <mergeCell ref="A2203:A2206"/>
    <mergeCell ref="A2207:A2209"/>
    <mergeCell ref="A2210:A2211"/>
    <mergeCell ref="A2212:A2214"/>
    <mergeCell ref="A2215:A2217"/>
    <mergeCell ref="A2218:A2221"/>
    <mergeCell ref="A2222:A2223"/>
    <mergeCell ref="A2224:A2225"/>
    <mergeCell ref="A2226:A2228"/>
    <mergeCell ref="A2229:A2230"/>
    <mergeCell ref="A2231:A2235"/>
    <mergeCell ref="A2236:A2237"/>
    <mergeCell ref="A2241:A2242"/>
    <mergeCell ref="A2244:A2245"/>
    <mergeCell ref="A2247:A2250"/>
    <mergeCell ref="A2253:A2254"/>
    <mergeCell ref="A2255:A2257"/>
    <mergeCell ref="A2258:A2260"/>
    <mergeCell ref="A2262:A2263"/>
    <mergeCell ref="A2264:A2267"/>
    <mergeCell ref="A2268:A2271"/>
    <mergeCell ref="A2272:A2275"/>
    <mergeCell ref="A2276:A2279"/>
    <mergeCell ref="A2280:A2282"/>
    <mergeCell ref="A2283:A2286"/>
    <mergeCell ref="A2289:A2290"/>
    <mergeCell ref="A2293:A2295"/>
    <mergeCell ref="A2297:A2299"/>
    <mergeCell ref="A2300:A2301"/>
    <mergeCell ref="A2306:A2308"/>
    <mergeCell ref="B3:B6"/>
    <mergeCell ref="B7:B9"/>
    <mergeCell ref="B10:B13"/>
    <mergeCell ref="B15:B16"/>
    <mergeCell ref="B17:B19"/>
    <mergeCell ref="B20:B23"/>
    <mergeCell ref="B24:B25"/>
    <mergeCell ref="B26:B29"/>
    <mergeCell ref="B31:B34"/>
    <mergeCell ref="B37:B38"/>
    <mergeCell ref="B39:B40"/>
    <mergeCell ref="B41:B43"/>
    <mergeCell ref="B44:B46"/>
    <mergeCell ref="B47:B48"/>
    <mergeCell ref="B49:B52"/>
    <mergeCell ref="B53:B56"/>
    <mergeCell ref="B57:B59"/>
    <mergeCell ref="B60:B63"/>
    <mergeCell ref="B64:B65"/>
    <mergeCell ref="B66:B69"/>
    <mergeCell ref="B70:B71"/>
    <mergeCell ref="B72:B75"/>
    <mergeCell ref="B76:B79"/>
    <mergeCell ref="B80:B82"/>
    <mergeCell ref="B83:B85"/>
    <mergeCell ref="B86:B89"/>
    <mergeCell ref="B91:B93"/>
    <mergeCell ref="B94:B96"/>
    <mergeCell ref="B97:B100"/>
    <mergeCell ref="B101:B104"/>
    <mergeCell ref="B105:B108"/>
    <mergeCell ref="B109:B110"/>
    <mergeCell ref="B111:B114"/>
    <mergeCell ref="B115:B116"/>
    <mergeCell ref="B117:B118"/>
    <mergeCell ref="B119:B121"/>
    <mergeCell ref="B122:B125"/>
    <mergeCell ref="B126:B127"/>
    <mergeCell ref="B128:B130"/>
    <mergeCell ref="B131:B133"/>
    <mergeCell ref="B134:B136"/>
    <mergeCell ref="B137:B139"/>
    <mergeCell ref="B140:B143"/>
    <mergeCell ref="B144:B147"/>
    <mergeCell ref="B148:B150"/>
    <mergeCell ref="B151:B153"/>
    <mergeCell ref="B154:B155"/>
    <mergeCell ref="B156:B158"/>
    <mergeCell ref="B159:B162"/>
    <mergeCell ref="B163:B166"/>
    <mergeCell ref="B167:B170"/>
    <mergeCell ref="B171:B173"/>
    <mergeCell ref="B174:B175"/>
    <mergeCell ref="B176:B179"/>
    <mergeCell ref="B180:B183"/>
    <mergeCell ref="B184:B185"/>
    <mergeCell ref="B186:B189"/>
    <mergeCell ref="B190:B191"/>
    <mergeCell ref="B192:B195"/>
    <mergeCell ref="B196:B199"/>
    <mergeCell ref="B200:B203"/>
    <mergeCell ref="B204:B207"/>
    <mergeCell ref="B208:B211"/>
    <mergeCell ref="B212:B213"/>
    <mergeCell ref="B214:B215"/>
    <mergeCell ref="B216:B219"/>
    <mergeCell ref="B220:B223"/>
    <mergeCell ref="B224:B226"/>
    <mergeCell ref="B227:B228"/>
    <mergeCell ref="B229:B231"/>
    <mergeCell ref="B232:B233"/>
    <mergeCell ref="B234:B237"/>
    <mergeCell ref="B238:B241"/>
    <mergeCell ref="B242:B244"/>
    <mergeCell ref="B245:B247"/>
    <mergeCell ref="B248:B251"/>
    <mergeCell ref="B252:B255"/>
    <mergeCell ref="B256:B259"/>
    <mergeCell ref="B260:B263"/>
    <mergeCell ref="B264:B266"/>
    <mergeCell ref="B268:B271"/>
    <mergeCell ref="B272:B274"/>
    <mergeCell ref="B275:B277"/>
    <mergeCell ref="B278:B281"/>
    <mergeCell ref="B282:B285"/>
    <mergeCell ref="B286:B289"/>
    <mergeCell ref="B290:B293"/>
    <mergeCell ref="B294:B296"/>
    <mergeCell ref="B297:B299"/>
    <mergeCell ref="B300:B303"/>
    <mergeCell ref="B304:B306"/>
    <mergeCell ref="B307:B310"/>
    <mergeCell ref="B311:B314"/>
    <mergeCell ref="B315:B318"/>
    <mergeCell ref="B319:B322"/>
    <mergeCell ref="B323:B326"/>
    <mergeCell ref="B328:B330"/>
    <mergeCell ref="B331:B333"/>
    <mergeCell ref="B334:B337"/>
    <mergeCell ref="B338:B340"/>
    <mergeCell ref="B341:B344"/>
    <mergeCell ref="B345:B348"/>
    <mergeCell ref="B349:B352"/>
    <mergeCell ref="B353:B354"/>
    <mergeCell ref="B355:B357"/>
    <mergeCell ref="B358:B359"/>
    <mergeCell ref="B360:B363"/>
    <mergeCell ref="B364:B367"/>
    <mergeCell ref="B368:B371"/>
    <mergeCell ref="B372:B376"/>
    <mergeCell ref="B377:B380"/>
    <mergeCell ref="B381:B383"/>
    <mergeCell ref="B384:B386"/>
    <mergeCell ref="B387:B389"/>
    <mergeCell ref="B391:B393"/>
    <mergeCell ref="B394:B396"/>
    <mergeCell ref="B397:B400"/>
    <mergeCell ref="B402:B405"/>
    <mergeCell ref="B406:B409"/>
    <mergeCell ref="B410:B413"/>
    <mergeCell ref="B414:B416"/>
    <mergeCell ref="B417:B418"/>
    <mergeCell ref="B419:B422"/>
    <mergeCell ref="B423:B426"/>
    <mergeCell ref="B427:B429"/>
    <mergeCell ref="B430:B432"/>
    <mergeCell ref="B433:B435"/>
    <mergeCell ref="B436:B439"/>
    <mergeCell ref="B441:B442"/>
    <mergeCell ref="B443:B446"/>
    <mergeCell ref="B447:B449"/>
    <mergeCell ref="B450:B452"/>
    <mergeCell ref="B453:B455"/>
    <mergeCell ref="B456:B458"/>
    <mergeCell ref="B459:B461"/>
    <mergeCell ref="B462:B465"/>
    <mergeCell ref="B466:B468"/>
    <mergeCell ref="B469:B471"/>
    <mergeCell ref="B472:B475"/>
    <mergeCell ref="B476:B478"/>
    <mergeCell ref="B479:B482"/>
    <mergeCell ref="B483:B486"/>
    <mergeCell ref="B487:B490"/>
    <mergeCell ref="B492:B495"/>
    <mergeCell ref="B496:B498"/>
    <mergeCell ref="B499:B501"/>
    <mergeCell ref="B502:B504"/>
    <mergeCell ref="B505:B507"/>
    <mergeCell ref="B508:B510"/>
    <mergeCell ref="B511:B514"/>
    <mergeCell ref="B515:B516"/>
    <mergeCell ref="B517:B520"/>
    <mergeCell ref="B521:B524"/>
    <mergeCell ref="B525:B527"/>
    <mergeCell ref="B528:B529"/>
    <mergeCell ref="B530:B533"/>
    <mergeCell ref="B534:B536"/>
    <mergeCell ref="B537:B538"/>
    <mergeCell ref="B539:B541"/>
    <mergeCell ref="B542:B544"/>
    <mergeCell ref="B545:B547"/>
    <mergeCell ref="B549:B551"/>
    <mergeCell ref="B552:B554"/>
    <mergeCell ref="B555:B558"/>
    <mergeCell ref="B559:B560"/>
    <mergeCell ref="B561:B564"/>
    <mergeCell ref="B565:B567"/>
    <mergeCell ref="B568:B570"/>
    <mergeCell ref="B571:B572"/>
    <mergeCell ref="B573:B575"/>
    <mergeCell ref="B576:B579"/>
    <mergeCell ref="B580:B581"/>
    <mergeCell ref="B582:B585"/>
    <mergeCell ref="B586:B588"/>
    <mergeCell ref="B589:B592"/>
    <mergeCell ref="B593:B595"/>
    <mergeCell ref="B596:B599"/>
    <mergeCell ref="B600:B602"/>
    <mergeCell ref="B603:B606"/>
    <mergeCell ref="B607:B609"/>
    <mergeCell ref="B610:B611"/>
    <mergeCell ref="B612:B614"/>
    <mergeCell ref="B615:B618"/>
    <mergeCell ref="B619:B622"/>
    <mergeCell ref="B623:B625"/>
    <mergeCell ref="B626:B629"/>
    <mergeCell ref="B630:B633"/>
    <mergeCell ref="B634:B637"/>
    <mergeCell ref="B638:B641"/>
    <mergeCell ref="B642:B644"/>
    <mergeCell ref="B645:B648"/>
    <mergeCell ref="B649:B652"/>
    <mergeCell ref="B653:B655"/>
    <mergeCell ref="B656:B659"/>
    <mergeCell ref="B660:B662"/>
    <mergeCell ref="B663:B665"/>
    <mergeCell ref="B666:B668"/>
    <mergeCell ref="B669:B671"/>
    <mergeCell ref="B672:B674"/>
    <mergeCell ref="B675:B678"/>
    <mergeCell ref="B679:B681"/>
    <mergeCell ref="B682:B684"/>
    <mergeCell ref="B685:B687"/>
    <mergeCell ref="B689:B690"/>
    <mergeCell ref="B691:B692"/>
    <mergeCell ref="B694:B696"/>
    <mergeCell ref="B697:B699"/>
    <mergeCell ref="B701:B704"/>
    <mergeCell ref="B705:B708"/>
    <mergeCell ref="B709:B711"/>
    <mergeCell ref="B712:B713"/>
    <mergeCell ref="B714:B716"/>
    <mergeCell ref="B717:B720"/>
    <mergeCell ref="B721:B723"/>
    <mergeCell ref="B724:B727"/>
    <mergeCell ref="B728:B731"/>
    <mergeCell ref="B732:B733"/>
    <mergeCell ref="B734:B735"/>
    <mergeCell ref="B736:B737"/>
    <mergeCell ref="B738:B742"/>
    <mergeCell ref="B743:B745"/>
    <mergeCell ref="B746:B749"/>
    <mergeCell ref="B750:B752"/>
    <mergeCell ref="B753:B756"/>
    <mergeCell ref="B757:B759"/>
    <mergeCell ref="B760:B762"/>
    <mergeCell ref="B763:B766"/>
    <mergeCell ref="B767:B768"/>
    <mergeCell ref="B769:B772"/>
    <mergeCell ref="B773:B775"/>
    <mergeCell ref="B776:B779"/>
    <mergeCell ref="B780:B783"/>
    <mergeCell ref="B784:B787"/>
    <mergeCell ref="B788:B791"/>
    <mergeCell ref="B792:B794"/>
    <mergeCell ref="B796:B798"/>
    <mergeCell ref="B799:B802"/>
    <mergeCell ref="B803:B806"/>
    <mergeCell ref="B807:B809"/>
    <mergeCell ref="B810:B813"/>
    <mergeCell ref="B814:B817"/>
    <mergeCell ref="B818:B821"/>
    <mergeCell ref="B822:B825"/>
    <mergeCell ref="B826:B827"/>
    <mergeCell ref="B828:B831"/>
    <mergeCell ref="B832:B834"/>
    <mergeCell ref="B835:B837"/>
    <mergeCell ref="B839:B840"/>
    <mergeCell ref="B841:B843"/>
    <mergeCell ref="B844:B846"/>
    <mergeCell ref="B847:B850"/>
    <mergeCell ref="B851:B854"/>
    <mergeCell ref="B855:B856"/>
    <mergeCell ref="B857:B859"/>
    <mergeCell ref="B860:B862"/>
    <mergeCell ref="B864:B865"/>
    <mergeCell ref="B866:B868"/>
    <mergeCell ref="B869:B871"/>
    <mergeCell ref="B872:B874"/>
    <mergeCell ref="B875:B878"/>
    <mergeCell ref="B879:B882"/>
    <mergeCell ref="B883:B884"/>
    <mergeCell ref="B885:B886"/>
    <mergeCell ref="B887:B889"/>
    <mergeCell ref="B890:B892"/>
    <mergeCell ref="B893:B895"/>
    <mergeCell ref="B896:B898"/>
    <mergeCell ref="B899:B900"/>
    <mergeCell ref="B901:B904"/>
    <mergeCell ref="B905:B908"/>
    <mergeCell ref="B909:B912"/>
    <mergeCell ref="B913:B916"/>
    <mergeCell ref="B918:B922"/>
    <mergeCell ref="B923:B925"/>
    <mergeCell ref="B927:B930"/>
    <mergeCell ref="B932:B934"/>
    <mergeCell ref="B935:B938"/>
    <mergeCell ref="B939:B941"/>
    <mergeCell ref="B943:B945"/>
    <mergeCell ref="B946:B949"/>
    <mergeCell ref="B952:B955"/>
    <mergeCell ref="B956:B958"/>
    <mergeCell ref="B959:B960"/>
    <mergeCell ref="B961:B963"/>
    <mergeCell ref="B964:B965"/>
    <mergeCell ref="B966:B969"/>
    <mergeCell ref="B970:B973"/>
    <mergeCell ref="B974:B977"/>
    <mergeCell ref="B978:B980"/>
    <mergeCell ref="B981:B982"/>
    <mergeCell ref="B983:B986"/>
    <mergeCell ref="B987:B989"/>
    <mergeCell ref="B990:B992"/>
    <mergeCell ref="B994:B995"/>
    <mergeCell ref="B996:B998"/>
    <mergeCell ref="B999:B1001"/>
    <mergeCell ref="B1002:B1005"/>
    <mergeCell ref="B1007:B1008"/>
    <mergeCell ref="B1009:B1011"/>
    <mergeCell ref="B1012:B1013"/>
    <mergeCell ref="B1014:B1017"/>
    <mergeCell ref="B1018:B1020"/>
    <mergeCell ref="B1021:B1022"/>
    <mergeCell ref="B1023:B1024"/>
    <mergeCell ref="B1026:B1028"/>
    <mergeCell ref="B1029:B1030"/>
    <mergeCell ref="B1031:B1033"/>
    <mergeCell ref="B1034:B1035"/>
    <mergeCell ref="B1036:B1038"/>
    <mergeCell ref="B1040:B1044"/>
    <mergeCell ref="B1045:B1048"/>
    <mergeCell ref="B1049:B1052"/>
    <mergeCell ref="B1053:B1055"/>
    <mergeCell ref="B1056:B1059"/>
    <mergeCell ref="B1060:B1062"/>
    <mergeCell ref="B1063:B1065"/>
    <mergeCell ref="B1066:B1067"/>
    <mergeCell ref="B1068:B1069"/>
    <mergeCell ref="B1070:B1073"/>
    <mergeCell ref="B1074:B1077"/>
    <mergeCell ref="B1078:B1080"/>
    <mergeCell ref="B1081:B1083"/>
    <mergeCell ref="B1085:B1088"/>
    <mergeCell ref="B1090:B1092"/>
    <mergeCell ref="B1094:B1096"/>
    <mergeCell ref="B1097:B1099"/>
    <mergeCell ref="B1101:B1103"/>
    <mergeCell ref="B1105:B1108"/>
    <mergeCell ref="B1109:B1111"/>
    <mergeCell ref="B1112:B1115"/>
    <mergeCell ref="B1116:B1119"/>
    <mergeCell ref="B1120:B1122"/>
    <mergeCell ref="B1123:B1126"/>
    <mergeCell ref="B1127:B1130"/>
    <mergeCell ref="B1131:B1133"/>
    <mergeCell ref="B1134:B1136"/>
    <mergeCell ref="B1137:B1140"/>
    <mergeCell ref="B1141:B1144"/>
    <mergeCell ref="B1146:B1148"/>
    <mergeCell ref="B1150:B1153"/>
    <mergeCell ref="B1154:B1155"/>
    <mergeCell ref="B1156:B1159"/>
    <mergeCell ref="B1160:B1163"/>
    <mergeCell ref="B1164:B1166"/>
    <mergeCell ref="B1167:B1169"/>
    <mergeCell ref="B1170:B1171"/>
    <mergeCell ref="B1173:B1176"/>
    <mergeCell ref="B1177:B1180"/>
    <mergeCell ref="B1182:B1185"/>
    <mergeCell ref="B1186:B1188"/>
    <mergeCell ref="B1189:B1191"/>
    <mergeCell ref="B1192:B1194"/>
    <mergeCell ref="B1195:B1197"/>
    <mergeCell ref="B1198:B1199"/>
    <mergeCell ref="B1200:B1202"/>
    <mergeCell ref="B1203:B1206"/>
    <mergeCell ref="B1207:B1208"/>
    <mergeCell ref="B1209:B1211"/>
    <mergeCell ref="B1212:B1215"/>
    <mergeCell ref="B1216:B1219"/>
    <mergeCell ref="B1220:B1223"/>
    <mergeCell ref="B1224:B1226"/>
    <mergeCell ref="B1227:B1229"/>
    <mergeCell ref="B1231:B1234"/>
    <mergeCell ref="B1235:B1237"/>
    <mergeCell ref="B1239:B1241"/>
    <mergeCell ref="B1242:B1243"/>
    <mergeCell ref="B1244:B1247"/>
    <mergeCell ref="B1248:B1250"/>
    <mergeCell ref="B1251:B1254"/>
    <mergeCell ref="B1255:B1259"/>
    <mergeCell ref="B1260:B1263"/>
    <mergeCell ref="B1264:B1267"/>
    <mergeCell ref="B1269:B1271"/>
    <mergeCell ref="B1272:B1275"/>
    <mergeCell ref="B1276:B1278"/>
    <mergeCell ref="B1279:B1282"/>
    <mergeCell ref="B1283:B1286"/>
    <mergeCell ref="B1287:B1288"/>
    <mergeCell ref="B1289:B1292"/>
    <mergeCell ref="B1293:B1296"/>
    <mergeCell ref="B1297:B1299"/>
    <mergeCell ref="B1300:B1303"/>
    <mergeCell ref="B1304:B1307"/>
    <mergeCell ref="B1308:B1310"/>
    <mergeCell ref="B1311:B1313"/>
    <mergeCell ref="B1314:B1316"/>
    <mergeCell ref="B1317:B1319"/>
    <mergeCell ref="B1320:B1324"/>
    <mergeCell ref="B1325:B1328"/>
    <mergeCell ref="B1329:B1332"/>
    <mergeCell ref="B1334:B1336"/>
    <mergeCell ref="B1337:B1339"/>
    <mergeCell ref="B1341:B1343"/>
    <mergeCell ref="B1344:B1345"/>
    <mergeCell ref="B1346:B1349"/>
    <mergeCell ref="B1350:B1353"/>
    <mergeCell ref="B1354:B1356"/>
    <mergeCell ref="B1357:B1360"/>
    <mergeCell ref="B1361:B1363"/>
    <mergeCell ref="B1364:B1367"/>
    <mergeCell ref="B1371:B1373"/>
    <mergeCell ref="B1374:B1377"/>
    <mergeCell ref="B1378:B1381"/>
    <mergeCell ref="B1382:B1384"/>
    <mergeCell ref="B1385:B1386"/>
    <mergeCell ref="B1388:B1389"/>
    <mergeCell ref="B1390:B1393"/>
    <mergeCell ref="B1394:B1396"/>
    <mergeCell ref="B1397:B1399"/>
    <mergeCell ref="B1400:B1402"/>
    <mergeCell ref="B1403:B1406"/>
    <mergeCell ref="B1407:B1410"/>
    <mergeCell ref="B1411:B1412"/>
    <mergeCell ref="B1413:B1416"/>
    <mergeCell ref="B1417:B1419"/>
    <mergeCell ref="B1421:B1424"/>
    <mergeCell ref="B1425:B1426"/>
    <mergeCell ref="B1428:B1429"/>
    <mergeCell ref="B1430:B1433"/>
    <mergeCell ref="B1435:B1437"/>
    <mergeCell ref="B1438:B1440"/>
    <mergeCell ref="B1441:B1444"/>
    <mergeCell ref="B1445:B1446"/>
    <mergeCell ref="B1447:B1450"/>
    <mergeCell ref="B1451:B1453"/>
    <mergeCell ref="B1456:B1458"/>
    <mergeCell ref="B1459:B1461"/>
    <mergeCell ref="B1463:B1465"/>
    <mergeCell ref="B1466:B1469"/>
    <mergeCell ref="B1470:B1472"/>
    <mergeCell ref="B1474:B1477"/>
    <mergeCell ref="B1479:B1483"/>
    <mergeCell ref="B1485:B1488"/>
    <mergeCell ref="B1489:B1492"/>
    <mergeCell ref="B1493:B1495"/>
    <mergeCell ref="B1496:B1498"/>
    <mergeCell ref="B1501:B1504"/>
    <mergeCell ref="B1506:B1508"/>
    <mergeCell ref="B1509:B1510"/>
    <mergeCell ref="B1511:B1513"/>
    <mergeCell ref="B1514:B1517"/>
    <mergeCell ref="B1518:B1521"/>
    <mergeCell ref="B1522:B1523"/>
    <mergeCell ref="B1524:B1527"/>
    <mergeCell ref="B1528:B1530"/>
    <mergeCell ref="B1531:B1533"/>
    <mergeCell ref="B1534:B1537"/>
    <mergeCell ref="B1538:B1540"/>
    <mergeCell ref="B1541:B1543"/>
    <mergeCell ref="B1544:B1547"/>
    <mergeCell ref="B1548:B1550"/>
    <mergeCell ref="B1551:B1552"/>
    <mergeCell ref="B1553:B1556"/>
    <mergeCell ref="B1558:B1561"/>
    <mergeCell ref="B1562:B1565"/>
    <mergeCell ref="B1566:B1569"/>
    <mergeCell ref="B1570:B1573"/>
    <mergeCell ref="B1575:B1576"/>
    <mergeCell ref="B1577:B1579"/>
    <mergeCell ref="B1580:B1583"/>
    <mergeCell ref="B1584:B1587"/>
    <mergeCell ref="B1589:B1591"/>
    <mergeCell ref="B1592:B1595"/>
    <mergeCell ref="B1597:B1600"/>
    <mergeCell ref="B1601:B1603"/>
    <mergeCell ref="B1604:B1606"/>
    <mergeCell ref="B1607:B1610"/>
    <mergeCell ref="B1611:B1613"/>
    <mergeCell ref="B1614:B1618"/>
    <mergeCell ref="B1619:B1622"/>
    <mergeCell ref="B1623:B1626"/>
    <mergeCell ref="B1627:B1629"/>
    <mergeCell ref="B1630:B1633"/>
    <mergeCell ref="B1634:B1637"/>
    <mergeCell ref="B1638:B1640"/>
    <mergeCell ref="B1641:B1643"/>
    <mergeCell ref="B1644:B1646"/>
    <mergeCell ref="B1647:B1649"/>
    <mergeCell ref="B1650:B1653"/>
    <mergeCell ref="B1654:B1657"/>
    <mergeCell ref="B1658:B1661"/>
    <mergeCell ref="B1662:B1664"/>
    <mergeCell ref="B1665:B1668"/>
    <mergeCell ref="B1669:B1672"/>
    <mergeCell ref="B1674:B1677"/>
    <mergeCell ref="B1678:B1680"/>
    <mergeCell ref="B1681:B1685"/>
    <mergeCell ref="B1686:B1689"/>
    <mergeCell ref="B1690:B1692"/>
    <mergeCell ref="B1693:B1695"/>
    <mergeCell ref="B1696:B1697"/>
    <mergeCell ref="B1698:B1701"/>
    <mergeCell ref="B1702:B1705"/>
    <mergeCell ref="B1707:B1709"/>
    <mergeCell ref="B1710:B1712"/>
    <mergeCell ref="B1713:B1716"/>
    <mergeCell ref="B1717:B1720"/>
    <mergeCell ref="B1721:B1724"/>
    <mergeCell ref="B1725:B1728"/>
    <mergeCell ref="B1730:B1733"/>
    <mergeCell ref="B1734:B1736"/>
    <mergeCell ref="B1737:B1739"/>
    <mergeCell ref="B1740:B1742"/>
    <mergeCell ref="B1743:B1746"/>
    <mergeCell ref="B1747:B1749"/>
    <mergeCell ref="B1750:B1751"/>
    <mergeCell ref="B1752:B1756"/>
    <mergeCell ref="B1757:B1758"/>
    <mergeCell ref="B1759:B1762"/>
    <mergeCell ref="B1763:B1764"/>
    <mergeCell ref="B1765:B1768"/>
    <mergeCell ref="B1769:B1771"/>
    <mergeCell ref="B1772:B1773"/>
    <mergeCell ref="B1775:B1776"/>
    <mergeCell ref="B1777:B1779"/>
    <mergeCell ref="B1780:B1782"/>
    <mergeCell ref="B1784:B1786"/>
    <mergeCell ref="B1787:B1790"/>
    <mergeCell ref="B1791:B1792"/>
    <mergeCell ref="B1794:B1797"/>
    <mergeCell ref="B1798:B1801"/>
    <mergeCell ref="B1802:B1805"/>
    <mergeCell ref="B1806:B1807"/>
    <mergeCell ref="B1808:B1811"/>
    <mergeCell ref="B1812:B1815"/>
    <mergeCell ref="B1816:B1818"/>
    <mergeCell ref="B1819:B1822"/>
    <mergeCell ref="B1823:B1825"/>
    <mergeCell ref="B1826:B1828"/>
    <mergeCell ref="B1829:B1830"/>
    <mergeCell ref="B1831:B1832"/>
    <mergeCell ref="B1833:B1837"/>
    <mergeCell ref="B1839:B1841"/>
    <mergeCell ref="B1843:B1845"/>
    <mergeCell ref="B1846:B1847"/>
    <mergeCell ref="B1848:B1851"/>
    <mergeCell ref="B1852:B1854"/>
    <mergeCell ref="B1855:B1857"/>
    <mergeCell ref="B1858:B1860"/>
    <mergeCell ref="B1861:B1864"/>
    <mergeCell ref="B1866:B1868"/>
    <mergeCell ref="B1869:B1870"/>
    <mergeCell ref="B1871:B1874"/>
    <mergeCell ref="B1875:B1876"/>
    <mergeCell ref="B1877:B1880"/>
    <mergeCell ref="B1881:B1883"/>
    <mergeCell ref="B1884:B1886"/>
    <mergeCell ref="B1887:B1889"/>
    <mergeCell ref="B1890:B1892"/>
    <mergeCell ref="B1894:B1897"/>
    <mergeCell ref="B1898:B1900"/>
    <mergeCell ref="B1901:B1904"/>
    <mergeCell ref="B1905:B1908"/>
    <mergeCell ref="B1910:B1913"/>
    <mergeCell ref="B1914:B1917"/>
    <mergeCell ref="B1919:B1920"/>
    <mergeCell ref="B1921:B1924"/>
    <mergeCell ref="B1925:B1928"/>
    <mergeCell ref="B1929:B1932"/>
    <mergeCell ref="B1935:B1938"/>
    <mergeCell ref="B1940:B1943"/>
    <mergeCell ref="B1944:B1947"/>
    <mergeCell ref="B1948:B1951"/>
    <mergeCell ref="B1952:B1954"/>
    <mergeCell ref="B1955:B1958"/>
    <mergeCell ref="B1959:B1962"/>
    <mergeCell ref="B1963:B1966"/>
    <mergeCell ref="B1967:B1969"/>
    <mergeCell ref="B1970:B1971"/>
    <mergeCell ref="B1972:B1973"/>
    <mergeCell ref="B1977:B1979"/>
    <mergeCell ref="B1980:B1983"/>
    <mergeCell ref="B1984:B1987"/>
    <mergeCell ref="B1988:B1989"/>
    <mergeCell ref="B1990:B1992"/>
    <mergeCell ref="B1993:B1995"/>
    <mergeCell ref="B1996:B1998"/>
    <mergeCell ref="B1999:B2001"/>
    <mergeCell ref="B2003:B2006"/>
    <mergeCell ref="B2007:B2009"/>
    <mergeCell ref="B2010:B2013"/>
    <mergeCell ref="B2014:B2017"/>
    <mergeCell ref="B2018:B2021"/>
    <mergeCell ref="B2022:B2024"/>
    <mergeCell ref="B2025:B2027"/>
    <mergeCell ref="B2028:B2030"/>
    <mergeCell ref="B2032:B2034"/>
    <mergeCell ref="B2035:B2037"/>
    <mergeCell ref="B2038:B2040"/>
    <mergeCell ref="B2041:B2043"/>
    <mergeCell ref="B2044:B2046"/>
    <mergeCell ref="B2047:B2050"/>
    <mergeCell ref="B2051:B2053"/>
    <mergeCell ref="B2054:B2057"/>
    <mergeCell ref="B2058:B2061"/>
    <mergeCell ref="B2062:B2063"/>
    <mergeCell ref="B2064:B2067"/>
    <mergeCell ref="B2068:B2070"/>
    <mergeCell ref="B2071:B2073"/>
    <mergeCell ref="B2074:B2077"/>
    <mergeCell ref="B2078:B2080"/>
    <mergeCell ref="B2081:B2082"/>
    <mergeCell ref="B2083:B2086"/>
    <mergeCell ref="B2087:B2090"/>
    <mergeCell ref="B2091:B2093"/>
    <mergeCell ref="B2094:B2096"/>
    <mergeCell ref="B2097:B2100"/>
    <mergeCell ref="B2102:B2104"/>
    <mergeCell ref="B2107:B2108"/>
    <mergeCell ref="B2109:B2110"/>
    <mergeCell ref="B2111:B2112"/>
    <mergeCell ref="B2113:B2116"/>
    <mergeCell ref="B2117:B2119"/>
    <mergeCell ref="B2120:B2122"/>
    <mergeCell ref="B2123:B2124"/>
    <mergeCell ref="B2125:B2127"/>
    <mergeCell ref="B2128:B2129"/>
    <mergeCell ref="B2130:B2131"/>
    <mergeCell ref="B2132:B2134"/>
    <mergeCell ref="B2135:B2136"/>
    <mergeCell ref="B2137:B2139"/>
    <mergeCell ref="B2141:B2142"/>
    <mergeCell ref="B2143:B2145"/>
    <mergeCell ref="B2146:B2148"/>
    <mergeCell ref="B2149:B2152"/>
    <mergeCell ref="B2153:B2156"/>
    <mergeCell ref="B2157:B2159"/>
    <mergeCell ref="B2162:B2165"/>
    <mergeCell ref="B2167:B2169"/>
    <mergeCell ref="B2172:B2174"/>
    <mergeCell ref="B2175:B2179"/>
    <mergeCell ref="B2182:B2184"/>
    <mergeCell ref="B2185:B2186"/>
    <mergeCell ref="B2187:B2189"/>
    <mergeCell ref="B2190:B2191"/>
    <mergeCell ref="B2192:B2194"/>
    <mergeCell ref="B2195:B2198"/>
    <mergeCell ref="B2199:B2201"/>
    <mergeCell ref="B2203:B2206"/>
    <mergeCell ref="B2207:B2209"/>
    <mergeCell ref="B2210:B2211"/>
    <mergeCell ref="B2212:B2214"/>
    <mergeCell ref="B2215:B2217"/>
    <mergeCell ref="B2218:B2221"/>
    <mergeCell ref="B2222:B2223"/>
    <mergeCell ref="B2224:B2225"/>
    <mergeCell ref="B2226:B2228"/>
    <mergeCell ref="B2229:B2230"/>
    <mergeCell ref="B2231:B2235"/>
    <mergeCell ref="B2236:B2237"/>
    <mergeCell ref="B2241:B2242"/>
    <mergeCell ref="B2244:B2245"/>
    <mergeCell ref="B2247:B2250"/>
    <mergeCell ref="B2253:B2254"/>
    <mergeCell ref="B2255:B2257"/>
    <mergeCell ref="B2258:B2260"/>
    <mergeCell ref="B2262:B2263"/>
    <mergeCell ref="B2264:B2267"/>
    <mergeCell ref="B2268:B2271"/>
    <mergeCell ref="B2272:B2275"/>
    <mergeCell ref="B2276:B2279"/>
    <mergeCell ref="B2280:B2282"/>
    <mergeCell ref="B2283:B2286"/>
    <mergeCell ref="B2289:B2290"/>
    <mergeCell ref="B2293:B2295"/>
    <mergeCell ref="B2297:B2299"/>
    <mergeCell ref="B2300:B2301"/>
    <mergeCell ref="B2306:B2308"/>
    <mergeCell ref="F3:F6"/>
    <mergeCell ref="F7:F9"/>
    <mergeCell ref="F10:F13"/>
    <mergeCell ref="F15:F16"/>
    <mergeCell ref="F17:F19"/>
    <mergeCell ref="F20:F23"/>
    <mergeCell ref="F24:F25"/>
    <mergeCell ref="F26:F29"/>
    <mergeCell ref="F31:F34"/>
    <mergeCell ref="F37:F38"/>
    <mergeCell ref="F39:F40"/>
    <mergeCell ref="F41:F43"/>
    <mergeCell ref="F44:F46"/>
    <mergeCell ref="F47:F48"/>
    <mergeCell ref="F49:F52"/>
    <mergeCell ref="F53:F56"/>
    <mergeCell ref="F57:F59"/>
    <mergeCell ref="F60:F63"/>
    <mergeCell ref="F64:F65"/>
    <mergeCell ref="F66:F69"/>
    <mergeCell ref="F70:F71"/>
    <mergeCell ref="F72:F75"/>
    <mergeCell ref="F76:F79"/>
    <mergeCell ref="F80:F82"/>
    <mergeCell ref="F83:F85"/>
    <mergeCell ref="F86:F89"/>
    <mergeCell ref="F91:F93"/>
    <mergeCell ref="F94:F96"/>
    <mergeCell ref="F97:F100"/>
    <mergeCell ref="F101:F104"/>
    <mergeCell ref="F105:F108"/>
    <mergeCell ref="F109:F110"/>
    <mergeCell ref="F111:F114"/>
    <mergeCell ref="F115:F116"/>
    <mergeCell ref="F117:F118"/>
    <mergeCell ref="F119:F121"/>
    <mergeCell ref="F122:F125"/>
    <mergeCell ref="F126:F127"/>
    <mergeCell ref="F128:F130"/>
    <mergeCell ref="F131:F133"/>
    <mergeCell ref="F134:F136"/>
    <mergeCell ref="F137:F139"/>
    <mergeCell ref="F140:F143"/>
    <mergeCell ref="F144:F147"/>
    <mergeCell ref="F148:F150"/>
    <mergeCell ref="F151:F153"/>
    <mergeCell ref="F154:F155"/>
    <mergeCell ref="F156:F158"/>
    <mergeCell ref="F159:F162"/>
    <mergeCell ref="F163:F166"/>
    <mergeCell ref="F167:F170"/>
    <mergeCell ref="F171:F173"/>
    <mergeCell ref="F174:F175"/>
    <mergeCell ref="F176:F179"/>
    <mergeCell ref="F180:F183"/>
    <mergeCell ref="F184:F185"/>
    <mergeCell ref="F186:F189"/>
    <mergeCell ref="F190:F191"/>
    <mergeCell ref="F192:F195"/>
    <mergeCell ref="F196:F199"/>
    <mergeCell ref="F200:F203"/>
    <mergeCell ref="F204:F207"/>
    <mergeCell ref="F208:F211"/>
    <mergeCell ref="F212:F213"/>
    <mergeCell ref="F214:F215"/>
    <mergeCell ref="F216:F219"/>
    <mergeCell ref="F220:F223"/>
    <mergeCell ref="F224:F226"/>
    <mergeCell ref="F227:F228"/>
    <mergeCell ref="F229:F231"/>
    <mergeCell ref="F232:F233"/>
    <mergeCell ref="F234:F237"/>
    <mergeCell ref="F238:F241"/>
    <mergeCell ref="F242:F244"/>
    <mergeCell ref="F245:F247"/>
    <mergeCell ref="F248:F251"/>
    <mergeCell ref="F252:F255"/>
    <mergeCell ref="F256:F259"/>
    <mergeCell ref="F260:F263"/>
    <mergeCell ref="F264:F266"/>
    <mergeCell ref="F268:F271"/>
    <mergeCell ref="F272:F274"/>
    <mergeCell ref="F275:F277"/>
    <mergeCell ref="F278:F281"/>
    <mergeCell ref="F282:F285"/>
    <mergeCell ref="F286:F289"/>
    <mergeCell ref="F290:F293"/>
    <mergeCell ref="F294:F296"/>
    <mergeCell ref="F297:F299"/>
    <mergeCell ref="F300:F303"/>
    <mergeCell ref="F304:F306"/>
    <mergeCell ref="F307:F310"/>
    <mergeCell ref="F311:F314"/>
    <mergeCell ref="F315:F318"/>
    <mergeCell ref="F319:F322"/>
    <mergeCell ref="F323:F326"/>
    <mergeCell ref="F328:F330"/>
    <mergeCell ref="F331:F333"/>
    <mergeCell ref="F334:F337"/>
    <mergeCell ref="F338:F340"/>
    <mergeCell ref="F341:F344"/>
    <mergeCell ref="F345:F348"/>
    <mergeCell ref="F349:F352"/>
    <mergeCell ref="F353:F354"/>
    <mergeCell ref="F355:F357"/>
    <mergeCell ref="F358:F359"/>
    <mergeCell ref="F360:F363"/>
    <mergeCell ref="F364:F367"/>
    <mergeCell ref="F368:F371"/>
    <mergeCell ref="F372:F376"/>
    <mergeCell ref="F377:F380"/>
    <mergeCell ref="F381:F383"/>
    <mergeCell ref="F384:F386"/>
    <mergeCell ref="F387:F389"/>
    <mergeCell ref="F391:F393"/>
    <mergeCell ref="F394:F396"/>
    <mergeCell ref="F397:F400"/>
    <mergeCell ref="F402:F405"/>
    <mergeCell ref="F406:F409"/>
    <mergeCell ref="F410:F413"/>
    <mergeCell ref="F414:F416"/>
    <mergeCell ref="F417:F418"/>
    <mergeCell ref="F419:F422"/>
    <mergeCell ref="F423:F426"/>
    <mergeCell ref="F427:F429"/>
    <mergeCell ref="F430:F432"/>
    <mergeCell ref="F433:F435"/>
    <mergeCell ref="F436:F439"/>
    <mergeCell ref="F441:F442"/>
    <mergeCell ref="F443:F446"/>
    <mergeCell ref="F447:F449"/>
    <mergeCell ref="F450:F452"/>
    <mergeCell ref="F453:F455"/>
    <mergeCell ref="F456:F458"/>
    <mergeCell ref="F459:F461"/>
    <mergeCell ref="F462:F465"/>
    <mergeCell ref="F466:F468"/>
    <mergeCell ref="F469:F471"/>
    <mergeCell ref="F472:F475"/>
    <mergeCell ref="F476:F478"/>
    <mergeCell ref="F479:F482"/>
    <mergeCell ref="F483:F486"/>
    <mergeCell ref="F487:F490"/>
    <mergeCell ref="F492:F495"/>
    <mergeCell ref="F496:F498"/>
    <mergeCell ref="F499:F501"/>
    <mergeCell ref="F502:F504"/>
    <mergeCell ref="F505:F507"/>
    <mergeCell ref="F508:F510"/>
    <mergeCell ref="F511:F514"/>
    <mergeCell ref="F515:F516"/>
    <mergeCell ref="F517:F520"/>
    <mergeCell ref="F521:F524"/>
    <mergeCell ref="F525:F527"/>
    <mergeCell ref="F528:F529"/>
    <mergeCell ref="F530:F533"/>
    <mergeCell ref="F534:F536"/>
    <mergeCell ref="F537:F538"/>
    <mergeCell ref="F539:F541"/>
    <mergeCell ref="F542:F544"/>
    <mergeCell ref="F545:F547"/>
    <mergeCell ref="F549:F551"/>
    <mergeCell ref="F552:F554"/>
    <mergeCell ref="F555:F558"/>
    <mergeCell ref="F559:F560"/>
    <mergeCell ref="F561:F564"/>
    <mergeCell ref="F565:F567"/>
    <mergeCell ref="F568:F570"/>
    <mergeCell ref="F571:F572"/>
    <mergeCell ref="F573:F575"/>
    <mergeCell ref="F576:F579"/>
    <mergeCell ref="F580:F581"/>
    <mergeCell ref="F582:F585"/>
    <mergeCell ref="F586:F588"/>
    <mergeCell ref="F589:F592"/>
    <mergeCell ref="F593:F595"/>
    <mergeCell ref="F596:F599"/>
    <mergeCell ref="F600:F602"/>
    <mergeCell ref="F603:F606"/>
    <mergeCell ref="F607:F609"/>
    <mergeCell ref="F610:F611"/>
    <mergeCell ref="F612:F614"/>
    <mergeCell ref="F615:F618"/>
    <mergeCell ref="F619:F622"/>
    <mergeCell ref="F623:F625"/>
    <mergeCell ref="F626:F629"/>
    <mergeCell ref="F630:F633"/>
    <mergeCell ref="F634:F637"/>
    <mergeCell ref="F638:F641"/>
    <mergeCell ref="F642:F644"/>
    <mergeCell ref="F645:F648"/>
    <mergeCell ref="F649:F652"/>
    <mergeCell ref="F653:F655"/>
    <mergeCell ref="F656:F659"/>
    <mergeCell ref="F660:F662"/>
    <mergeCell ref="F663:F665"/>
    <mergeCell ref="F666:F668"/>
    <mergeCell ref="F669:F671"/>
    <mergeCell ref="F672:F674"/>
    <mergeCell ref="F675:F678"/>
    <mergeCell ref="F679:F681"/>
    <mergeCell ref="F682:F684"/>
    <mergeCell ref="F685:F687"/>
    <mergeCell ref="F689:F690"/>
    <mergeCell ref="F691:F692"/>
    <mergeCell ref="F694:F696"/>
    <mergeCell ref="F697:F699"/>
    <mergeCell ref="F701:F704"/>
    <mergeCell ref="F705:F708"/>
    <mergeCell ref="F709:F711"/>
    <mergeCell ref="F712:F713"/>
    <mergeCell ref="F714:F716"/>
    <mergeCell ref="F717:F720"/>
    <mergeCell ref="F721:F723"/>
    <mergeCell ref="F724:F727"/>
    <mergeCell ref="F728:F731"/>
    <mergeCell ref="F732:F733"/>
    <mergeCell ref="F734:F735"/>
    <mergeCell ref="F736:F737"/>
    <mergeCell ref="F738:F742"/>
    <mergeCell ref="F743:F745"/>
    <mergeCell ref="F746:F749"/>
    <mergeCell ref="F750:F752"/>
    <mergeCell ref="F753:F756"/>
    <mergeCell ref="F757:F759"/>
    <mergeCell ref="F760:F762"/>
    <mergeCell ref="F763:F766"/>
    <mergeCell ref="F767:F768"/>
    <mergeCell ref="F769:F772"/>
    <mergeCell ref="F773:F775"/>
    <mergeCell ref="F776:F779"/>
    <mergeCell ref="F780:F783"/>
    <mergeCell ref="F784:F787"/>
    <mergeCell ref="F788:F791"/>
    <mergeCell ref="F792:F794"/>
    <mergeCell ref="F796:F798"/>
    <mergeCell ref="F799:F802"/>
    <mergeCell ref="F803:F806"/>
    <mergeCell ref="F807:F809"/>
    <mergeCell ref="F810:F813"/>
    <mergeCell ref="F814:F817"/>
    <mergeCell ref="F818:F821"/>
    <mergeCell ref="F822:F825"/>
    <mergeCell ref="F826:F827"/>
    <mergeCell ref="F828:F831"/>
    <mergeCell ref="F832:F834"/>
    <mergeCell ref="F835:F837"/>
    <mergeCell ref="F839:F840"/>
    <mergeCell ref="F841:F843"/>
    <mergeCell ref="F844:F846"/>
    <mergeCell ref="F847:F850"/>
    <mergeCell ref="F851:F854"/>
    <mergeCell ref="F855:F856"/>
    <mergeCell ref="F857:F859"/>
    <mergeCell ref="F860:F862"/>
    <mergeCell ref="F864:F865"/>
    <mergeCell ref="F866:F868"/>
    <mergeCell ref="F869:F871"/>
    <mergeCell ref="F872:F874"/>
    <mergeCell ref="F875:F878"/>
    <mergeCell ref="F879:F882"/>
    <mergeCell ref="F883:F884"/>
    <mergeCell ref="F885:F886"/>
    <mergeCell ref="F887:F889"/>
    <mergeCell ref="F890:F892"/>
    <mergeCell ref="F893:F895"/>
    <mergeCell ref="F896:F898"/>
    <mergeCell ref="F899:F900"/>
    <mergeCell ref="F901:F904"/>
    <mergeCell ref="F905:F908"/>
    <mergeCell ref="F909:F912"/>
    <mergeCell ref="F913:F916"/>
    <mergeCell ref="F918:F922"/>
    <mergeCell ref="F923:F925"/>
    <mergeCell ref="F927:F930"/>
    <mergeCell ref="F932:F934"/>
    <mergeCell ref="F935:F938"/>
    <mergeCell ref="F939:F941"/>
    <mergeCell ref="F943:F945"/>
    <mergeCell ref="F946:F949"/>
    <mergeCell ref="F952:F955"/>
    <mergeCell ref="F956:F958"/>
    <mergeCell ref="F959:F960"/>
    <mergeCell ref="F961:F963"/>
    <mergeCell ref="F964:F965"/>
    <mergeCell ref="F966:F969"/>
    <mergeCell ref="F970:F973"/>
    <mergeCell ref="F974:F977"/>
    <mergeCell ref="F978:F980"/>
    <mergeCell ref="F981:F982"/>
    <mergeCell ref="F983:F986"/>
    <mergeCell ref="F987:F989"/>
    <mergeCell ref="F990:F992"/>
    <mergeCell ref="F994:F995"/>
    <mergeCell ref="F996:F998"/>
    <mergeCell ref="F999:F1001"/>
    <mergeCell ref="F1002:F1005"/>
    <mergeCell ref="F1007:F1008"/>
    <mergeCell ref="F1009:F1011"/>
    <mergeCell ref="F1012:F1013"/>
    <mergeCell ref="F1014:F1017"/>
    <mergeCell ref="F1018:F1020"/>
    <mergeCell ref="F1021:F1022"/>
    <mergeCell ref="F1023:F1024"/>
    <mergeCell ref="F1026:F1028"/>
    <mergeCell ref="F1029:F1030"/>
    <mergeCell ref="F1031:F1033"/>
    <mergeCell ref="F1034:F1035"/>
    <mergeCell ref="F1036:F1038"/>
    <mergeCell ref="F1040:F1044"/>
    <mergeCell ref="F1045:F1048"/>
    <mergeCell ref="F1049:F1052"/>
    <mergeCell ref="F1053:F1055"/>
    <mergeCell ref="F1056:F1059"/>
    <mergeCell ref="F1060:F1062"/>
    <mergeCell ref="F1063:F1065"/>
    <mergeCell ref="F1066:F1067"/>
    <mergeCell ref="F1068:F1069"/>
    <mergeCell ref="F1070:F1073"/>
    <mergeCell ref="F1074:F1077"/>
    <mergeCell ref="F1078:F1080"/>
    <mergeCell ref="F1081:F1083"/>
    <mergeCell ref="F1085:F1088"/>
    <mergeCell ref="F1090:F1092"/>
    <mergeCell ref="F1094:F1096"/>
    <mergeCell ref="F1097:F1099"/>
    <mergeCell ref="F1101:F1103"/>
    <mergeCell ref="F1105:F1108"/>
    <mergeCell ref="F1109:F1111"/>
    <mergeCell ref="F1112:F1115"/>
    <mergeCell ref="F1116:F1119"/>
    <mergeCell ref="F1120:F1122"/>
    <mergeCell ref="F1123:F1126"/>
    <mergeCell ref="F1127:F1130"/>
    <mergeCell ref="F1131:F1133"/>
    <mergeCell ref="F1134:F1136"/>
    <mergeCell ref="F1137:F1140"/>
    <mergeCell ref="F1141:F1144"/>
    <mergeCell ref="F1146:F1148"/>
    <mergeCell ref="F1150:F1153"/>
    <mergeCell ref="F1154:F1155"/>
    <mergeCell ref="F1156:F1159"/>
    <mergeCell ref="F1160:F1163"/>
    <mergeCell ref="F1164:F1166"/>
    <mergeCell ref="F1167:F1169"/>
    <mergeCell ref="F1170:F1171"/>
    <mergeCell ref="F1173:F1176"/>
    <mergeCell ref="F1177:F1180"/>
    <mergeCell ref="F1182:F1185"/>
    <mergeCell ref="F1186:F1188"/>
    <mergeCell ref="F1189:F1191"/>
    <mergeCell ref="F1192:F1194"/>
    <mergeCell ref="F1195:F1197"/>
    <mergeCell ref="F1198:F1199"/>
    <mergeCell ref="F1200:F1202"/>
    <mergeCell ref="F1203:F1206"/>
    <mergeCell ref="F1207:F1208"/>
    <mergeCell ref="F1209:F1211"/>
    <mergeCell ref="F1212:F1215"/>
    <mergeCell ref="F1216:F1219"/>
    <mergeCell ref="F1220:F1223"/>
    <mergeCell ref="F1224:F1226"/>
    <mergeCell ref="F1227:F1229"/>
    <mergeCell ref="F1231:F1234"/>
    <mergeCell ref="F1235:F1237"/>
    <mergeCell ref="F1239:F1241"/>
    <mergeCell ref="F1242:F1243"/>
    <mergeCell ref="F1244:F1247"/>
    <mergeCell ref="F1248:F1250"/>
    <mergeCell ref="F1251:F1254"/>
    <mergeCell ref="F1255:F1259"/>
    <mergeCell ref="F1260:F1263"/>
    <mergeCell ref="F1264:F1267"/>
    <mergeCell ref="F1269:F1271"/>
    <mergeCell ref="F1272:F1275"/>
    <mergeCell ref="F1276:F1278"/>
    <mergeCell ref="F1279:F1282"/>
    <mergeCell ref="F1283:F1286"/>
    <mergeCell ref="F1287:F1288"/>
    <mergeCell ref="F1289:F1292"/>
    <mergeCell ref="F1293:F1296"/>
    <mergeCell ref="F1297:F1299"/>
    <mergeCell ref="F1300:F1303"/>
    <mergeCell ref="F1304:F1307"/>
    <mergeCell ref="F1308:F1310"/>
    <mergeCell ref="F1311:F1313"/>
    <mergeCell ref="F1314:F1316"/>
    <mergeCell ref="F1317:F1319"/>
    <mergeCell ref="F1320:F1324"/>
    <mergeCell ref="F1325:F1328"/>
    <mergeCell ref="F1329:F1332"/>
    <mergeCell ref="F1334:F1336"/>
    <mergeCell ref="F1337:F1339"/>
    <mergeCell ref="F1341:F1343"/>
    <mergeCell ref="F1344:F1345"/>
    <mergeCell ref="F1346:F1349"/>
    <mergeCell ref="F1350:F1353"/>
    <mergeCell ref="F1354:F1356"/>
    <mergeCell ref="F1357:F1360"/>
    <mergeCell ref="F1361:F1363"/>
    <mergeCell ref="F1364:F1367"/>
    <mergeCell ref="F1371:F1373"/>
    <mergeCell ref="F1374:F1377"/>
    <mergeCell ref="F1378:F1381"/>
    <mergeCell ref="F1382:F1384"/>
    <mergeCell ref="F1385:F1386"/>
    <mergeCell ref="F1388:F1389"/>
    <mergeCell ref="F1390:F1393"/>
    <mergeCell ref="F1394:F1396"/>
    <mergeCell ref="F1397:F1399"/>
    <mergeCell ref="F1400:F1402"/>
    <mergeCell ref="F1403:F1406"/>
    <mergeCell ref="F1407:F1410"/>
    <mergeCell ref="F1411:F1412"/>
    <mergeCell ref="F1413:F1416"/>
    <mergeCell ref="F1417:F1419"/>
    <mergeCell ref="F1421:F1424"/>
    <mergeCell ref="F1425:F1426"/>
    <mergeCell ref="F1428:F1429"/>
    <mergeCell ref="F1430:F1433"/>
    <mergeCell ref="F1435:F1437"/>
    <mergeCell ref="F1438:F1440"/>
    <mergeCell ref="F1441:F1444"/>
    <mergeCell ref="F1445:F1446"/>
    <mergeCell ref="F1447:F1450"/>
    <mergeCell ref="F1451:F1453"/>
    <mergeCell ref="F1456:F1458"/>
    <mergeCell ref="F1459:F1461"/>
    <mergeCell ref="F1463:F1465"/>
    <mergeCell ref="F1466:F1469"/>
    <mergeCell ref="F1470:F1472"/>
    <mergeCell ref="F1474:F1477"/>
    <mergeCell ref="F1479:F1483"/>
    <mergeCell ref="F1485:F1488"/>
    <mergeCell ref="F1489:F1492"/>
    <mergeCell ref="F1493:F1495"/>
    <mergeCell ref="F1496:F1498"/>
    <mergeCell ref="F1501:F1504"/>
    <mergeCell ref="F1506:F1508"/>
    <mergeCell ref="F1509:F1510"/>
    <mergeCell ref="F1511:F1513"/>
    <mergeCell ref="F1514:F1517"/>
    <mergeCell ref="F1518:F1521"/>
    <mergeCell ref="F1522:F1523"/>
    <mergeCell ref="F1524:F1527"/>
    <mergeCell ref="F1528:F1530"/>
    <mergeCell ref="F1531:F1533"/>
    <mergeCell ref="F1534:F1537"/>
    <mergeCell ref="F1538:F1540"/>
    <mergeCell ref="F1541:F1543"/>
    <mergeCell ref="F1544:F1547"/>
    <mergeCell ref="F1548:F1550"/>
    <mergeCell ref="F1551:F1552"/>
    <mergeCell ref="F1553:F1556"/>
    <mergeCell ref="F1558:F1561"/>
    <mergeCell ref="F1562:F1565"/>
    <mergeCell ref="F1566:F1569"/>
    <mergeCell ref="F1570:F1573"/>
    <mergeCell ref="F1575:F1576"/>
    <mergeCell ref="F1577:F1579"/>
    <mergeCell ref="F1580:F1583"/>
    <mergeCell ref="F1584:F1587"/>
    <mergeCell ref="F1589:F1591"/>
    <mergeCell ref="F1592:F1595"/>
    <mergeCell ref="F1597:F1600"/>
    <mergeCell ref="F1601:F1603"/>
    <mergeCell ref="F1604:F1606"/>
    <mergeCell ref="F1607:F1610"/>
    <mergeCell ref="F1611:F1613"/>
    <mergeCell ref="F1614:F1618"/>
    <mergeCell ref="F1619:F1622"/>
    <mergeCell ref="F1623:F1626"/>
    <mergeCell ref="F1627:F1629"/>
    <mergeCell ref="F1630:F1633"/>
    <mergeCell ref="F1634:F1637"/>
    <mergeCell ref="F1638:F1640"/>
    <mergeCell ref="F1641:F1643"/>
    <mergeCell ref="F1644:F1646"/>
    <mergeCell ref="F1647:F1649"/>
    <mergeCell ref="F1650:F1653"/>
    <mergeCell ref="F1654:F1657"/>
    <mergeCell ref="F1658:F1661"/>
    <mergeCell ref="F1662:F1664"/>
    <mergeCell ref="F1665:F1668"/>
    <mergeCell ref="F1669:F1672"/>
    <mergeCell ref="F1674:F1677"/>
    <mergeCell ref="F1678:F1680"/>
    <mergeCell ref="F1681:F1685"/>
    <mergeCell ref="F1686:F1689"/>
    <mergeCell ref="F1690:F1692"/>
    <mergeCell ref="F1693:F1695"/>
    <mergeCell ref="F1696:F1697"/>
    <mergeCell ref="F1698:F1701"/>
    <mergeCell ref="F1702:F1705"/>
    <mergeCell ref="F1707:F1709"/>
    <mergeCell ref="F1710:F1712"/>
    <mergeCell ref="F1713:F1716"/>
    <mergeCell ref="F1717:F1720"/>
    <mergeCell ref="F1721:F1724"/>
    <mergeCell ref="F1725:F1728"/>
    <mergeCell ref="F1730:F1733"/>
    <mergeCell ref="F1734:F1736"/>
    <mergeCell ref="F1737:F1739"/>
    <mergeCell ref="F1740:F1742"/>
    <mergeCell ref="F1743:F1746"/>
    <mergeCell ref="F1747:F1749"/>
    <mergeCell ref="F1750:F1751"/>
    <mergeCell ref="F1752:F1756"/>
    <mergeCell ref="F1757:F1758"/>
    <mergeCell ref="F1759:F1762"/>
    <mergeCell ref="F1763:F1764"/>
    <mergeCell ref="F1765:F1768"/>
    <mergeCell ref="F1769:F1771"/>
    <mergeCell ref="F1772:F1773"/>
    <mergeCell ref="F1775:F1776"/>
    <mergeCell ref="F1777:F1779"/>
    <mergeCell ref="F1780:F1782"/>
    <mergeCell ref="F1784:F1786"/>
    <mergeCell ref="F1787:F1790"/>
    <mergeCell ref="F1791:F1792"/>
    <mergeCell ref="F1794:F1797"/>
    <mergeCell ref="F1798:F1801"/>
    <mergeCell ref="F1802:F1805"/>
    <mergeCell ref="F1806:F1807"/>
    <mergeCell ref="F1808:F1811"/>
    <mergeCell ref="F1812:F1815"/>
    <mergeCell ref="F1816:F1818"/>
    <mergeCell ref="F1819:F1822"/>
    <mergeCell ref="F1823:F1825"/>
    <mergeCell ref="F1826:F1828"/>
    <mergeCell ref="F1829:F1830"/>
    <mergeCell ref="F1831:F1832"/>
    <mergeCell ref="F1833:F1837"/>
    <mergeCell ref="F1839:F1841"/>
    <mergeCell ref="F1843:F1845"/>
    <mergeCell ref="F1846:F1847"/>
    <mergeCell ref="F1848:F1851"/>
    <mergeCell ref="F1852:F1854"/>
    <mergeCell ref="F1855:F1857"/>
    <mergeCell ref="F1858:F1860"/>
    <mergeCell ref="F1861:F1864"/>
    <mergeCell ref="F1866:F1868"/>
    <mergeCell ref="F1869:F1870"/>
    <mergeCell ref="F1871:F1874"/>
    <mergeCell ref="F1875:F1876"/>
    <mergeCell ref="F1877:F1880"/>
    <mergeCell ref="F1881:F1883"/>
    <mergeCell ref="F1884:F1886"/>
    <mergeCell ref="F1887:F1889"/>
    <mergeCell ref="F1890:F1892"/>
    <mergeCell ref="F1894:F1897"/>
    <mergeCell ref="F1898:F1900"/>
    <mergeCell ref="F1901:F1904"/>
    <mergeCell ref="F1905:F1908"/>
    <mergeCell ref="F1910:F1913"/>
    <mergeCell ref="F1914:F1917"/>
    <mergeCell ref="F1919:F1920"/>
    <mergeCell ref="F1921:F1924"/>
    <mergeCell ref="F1925:F1928"/>
    <mergeCell ref="F1929:F1932"/>
    <mergeCell ref="F1935:F1938"/>
    <mergeCell ref="F1940:F1943"/>
    <mergeCell ref="F1944:F1947"/>
    <mergeCell ref="F1948:F1951"/>
    <mergeCell ref="F1952:F1954"/>
    <mergeCell ref="F1955:F1958"/>
    <mergeCell ref="F1959:F1962"/>
    <mergeCell ref="F1963:F1966"/>
    <mergeCell ref="F1967:F1969"/>
    <mergeCell ref="F1970:F1971"/>
    <mergeCell ref="F1972:F1973"/>
    <mergeCell ref="F1977:F1979"/>
    <mergeCell ref="F1980:F1983"/>
    <mergeCell ref="F1984:F1987"/>
    <mergeCell ref="F1988:F1989"/>
    <mergeCell ref="F1990:F1992"/>
    <mergeCell ref="F1993:F1995"/>
    <mergeCell ref="F1996:F1998"/>
    <mergeCell ref="F1999:F2001"/>
    <mergeCell ref="F2003:F2006"/>
    <mergeCell ref="F2007:F2009"/>
    <mergeCell ref="F2010:F2013"/>
    <mergeCell ref="F2014:F2017"/>
    <mergeCell ref="F2018:F2021"/>
    <mergeCell ref="F2022:F2024"/>
    <mergeCell ref="F2025:F2027"/>
    <mergeCell ref="F2028:F2030"/>
    <mergeCell ref="F2032:F2034"/>
    <mergeCell ref="F2035:F2037"/>
    <mergeCell ref="F2038:F2040"/>
    <mergeCell ref="F2041:F2043"/>
    <mergeCell ref="F2044:F2046"/>
    <mergeCell ref="F2047:F2050"/>
    <mergeCell ref="F2051:F2053"/>
    <mergeCell ref="F2054:F2057"/>
    <mergeCell ref="F2058:F2061"/>
    <mergeCell ref="F2062:F2063"/>
    <mergeCell ref="F2064:F2067"/>
    <mergeCell ref="F2068:F2070"/>
    <mergeCell ref="F2071:F2073"/>
    <mergeCell ref="F2074:F2077"/>
    <mergeCell ref="F2078:F2080"/>
    <mergeCell ref="F2081:F2082"/>
    <mergeCell ref="F2083:F2086"/>
    <mergeCell ref="F2087:F2090"/>
    <mergeCell ref="F2091:F2093"/>
    <mergeCell ref="F2094:F2096"/>
    <mergeCell ref="F2097:F2100"/>
    <mergeCell ref="F2102:F2104"/>
    <mergeCell ref="F2107:F2108"/>
    <mergeCell ref="F2109:F2110"/>
    <mergeCell ref="F2111:F2112"/>
    <mergeCell ref="F2113:F2116"/>
    <mergeCell ref="F2117:F2119"/>
    <mergeCell ref="F2120:F2122"/>
    <mergeCell ref="F2123:F2124"/>
    <mergeCell ref="F2125:F2127"/>
    <mergeCell ref="F2128:F2129"/>
    <mergeCell ref="F2130:F2131"/>
    <mergeCell ref="F2132:F2134"/>
    <mergeCell ref="F2135:F2136"/>
    <mergeCell ref="F2137:F2139"/>
    <mergeCell ref="F2141:F2142"/>
    <mergeCell ref="F2143:F2145"/>
    <mergeCell ref="F2146:F2148"/>
    <mergeCell ref="F2149:F2152"/>
    <mergeCell ref="F2153:F2156"/>
    <mergeCell ref="F2157:F2159"/>
    <mergeCell ref="F2162:F2165"/>
    <mergeCell ref="F2167:F2169"/>
    <mergeCell ref="F2172:F2174"/>
    <mergeCell ref="F2175:F2179"/>
    <mergeCell ref="F2182:F2184"/>
    <mergeCell ref="F2185:F2186"/>
    <mergeCell ref="F2187:F2189"/>
    <mergeCell ref="F2190:F2191"/>
    <mergeCell ref="F2192:F2194"/>
    <mergeCell ref="F2195:F2198"/>
    <mergeCell ref="F2199:F2201"/>
    <mergeCell ref="F2203:F2206"/>
    <mergeCell ref="F2207:F2209"/>
    <mergeCell ref="F2210:F2211"/>
    <mergeCell ref="F2212:F2214"/>
    <mergeCell ref="F2215:F2217"/>
    <mergeCell ref="F2218:F2221"/>
    <mergeCell ref="F2222:F2223"/>
    <mergeCell ref="F2224:F2225"/>
    <mergeCell ref="F2226:F2228"/>
    <mergeCell ref="F2229:F2230"/>
    <mergeCell ref="F2231:F2235"/>
    <mergeCell ref="F2236:F2237"/>
    <mergeCell ref="F2241:F2242"/>
    <mergeCell ref="F2244:F2245"/>
    <mergeCell ref="F2247:F2250"/>
    <mergeCell ref="F2253:F2254"/>
    <mergeCell ref="F2255:F2257"/>
    <mergeCell ref="F2258:F2260"/>
    <mergeCell ref="F2262:F2263"/>
    <mergeCell ref="F2264:F2267"/>
    <mergeCell ref="F2268:F2271"/>
    <mergeCell ref="F2272:F2275"/>
    <mergeCell ref="F2276:F2279"/>
    <mergeCell ref="F2280:F2282"/>
    <mergeCell ref="F2283:F2286"/>
    <mergeCell ref="F2289:F2290"/>
    <mergeCell ref="F2293:F2295"/>
    <mergeCell ref="F2297:F2299"/>
    <mergeCell ref="F2300:F2301"/>
    <mergeCell ref="F2306:F2308"/>
    <mergeCell ref="G3:G6"/>
    <mergeCell ref="G7:G9"/>
    <mergeCell ref="G10:G13"/>
    <mergeCell ref="G15:G16"/>
    <mergeCell ref="G17:G19"/>
    <mergeCell ref="G20:G23"/>
    <mergeCell ref="G24:G25"/>
    <mergeCell ref="G26:G29"/>
    <mergeCell ref="G31:G34"/>
    <mergeCell ref="G37:G38"/>
    <mergeCell ref="G39:G40"/>
    <mergeCell ref="G41:G43"/>
    <mergeCell ref="G44:G46"/>
    <mergeCell ref="G47:G48"/>
    <mergeCell ref="G49:G52"/>
    <mergeCell ref="G53:G56"/>
    <mergeCell ref="G57:G59"/>
    <mergeCell ref="G60:G63"/>
    <mergeCell ref="G64:G65"/>
    <mergeCell ref="G66:G69"/>
    <mergeCell ref="G70:G71"/>
    <mergeCell ref="G72:G75"/>
    <mergeCell ref="G76:G79"/>
    <mergeCell ref="G80:G82"/>
    <mergeCell ref="G83:G85"/>
    <mergeCell ref="G86:G89"/>
    <mergeCell ref="G91:G93"/>
    <mergeCell ref="G94:G96"/>
    <mergeCell ref="G97:G100"/>
    <mergeCell ref="G101:G104"/>
    <mergeCell ref="G105:G108"/>
    <mergeCell ref="G109:G110"/>
    <mergeCell ref="G111:G114"/>
    <mergeCell ref="G115:G116"/>
    <mergeCell ref="G117:G118"/>
    <mergeCell ref="G119:G121"/>
    <mergeCell ref="G122:G125"/>
    <mergeCell ref="G126:G127"/>
    <mergeCell ref="G128:G130"/>
    <mergeCell ref="G131:G133"/>
    <mergeCell ref="G134:G136"/>
    <mergeCell ref="G137:G139"/>
    <mergeCell ref="G140:G143"/>
    <mergeCell ref="G144:G147"/>
    <mergeCell ref="G148:G150"/>
    <mergeCell ref="G151:G153"/>
    <mergeCell ref="G154:G155"/>
    <mergeCell ref="G156:G158"/>
    <mergeCell ref="G159:G162"/>
    <mergeCell ref="G163:G166"/>
    <mergeCell ref="G167:G170"/>
    <mergeCell ref="G171:G173"/>
    <mergeCell ref="G174:G175"/>
    <mergeCell ref="G176:G179"/>
    <mergeCell ref="G180:G183"/>
    <mergeCell ref="G184:G185"/>
    <mergeCell ref="G186:G189"/>
    <mergeCell ref="G190:G191"/>
    <mergeCell ref="G192:G195"/>
    <mergeCell ref="G196:G199"/>
    <mergeCell ref="G200:G203"/>
    <mergeCell ref="G204:G207"/>
    <mergeCell ref="G208:G211"/>
    <mergeCell ref="G212:G213"/>
    <mergeCell ref="G214:G215"/>
    <mergeCell ref="G216:G219"/>
    <mergeCell ref="G220:G223"/>
    <mergeCell ref="G224:G226"/>
    <mergeCell ref="G227:G228"/>
    <mergeCell ref="G229:G231"/>
    <mergeCell ref="G232:G233"/>
    <mergeCell ref="G234:G237"/>
    <mergeCell ref="G238:G241"/>
    <mergeCell ref="G242:G244"/>
    <mergeCell ref="G245:G247"/>
    <mergeCell ref="G248:G251"/>
    <mergeCell ref="G252:G255"/>
    <mergeCell ref="G256:G259"/>
    <mergeCell ref="G260:G263"/>
    <mergeCell ref="G264:G266"/>
    <mergeCell ref="G268:G271"/>
    <mergeCell ref="G272:G274"/>
    <mergeCell ref="G275:G277"/>
    <mergeCell ref="G278:G281"/>
    <mergeCell ref="G282:G285"/>
    <mergeCell ref="G286:G289"/>
    <mergeCell ref="G290:G293"/>
    <mergeCell ref="G294:G296"/>
    <mergeCell ref="G297:G299"/>
    <mergeCell ref="G300:G303"/>
    <mergeCell ref="G304:G306"/>
    <mergeCell ref="G307:G310"/>
    <mergeCell ref="G311:G314"/>
    <mergeCell ref="G315:G318"/>
    <mergeCell ref="G319:G322"/>
    <mergeCell ref="G323:G326"/>
    <mergeCell ref="G328:G330"/>
    <mergeCell ref="G331:G333"/>
    <mergeCell ref="G334:G337"/>
    <mergeCell ref="G338:G340"/>
    <mergeCell ref="G341:G344"/>
    <mergeCell ref="G345:G348"/>
    <mergeCell ref="G349:G352"/>
    <mergeCell ref="G353:G354"/>
    <mergeCell ref="G355:G357"/>
    <mergeCell ref="G358:G359"/>
    <mergeCell ref="G360:G363"/>
    <mergeCell ref="G364:G367"/>
    <mergeCell ref="G368:G371"/>
    <mergeCell ref="G372:G376"/>
    <mergeCell ref="G377:G380"/>
    <mergeCell ref="G381:G383"/>
    <mergeCell ref="G384:G386"/>
    <mergeCell ref="G387:G389"/>
    <mergeCell ref="G391:G393"/>
    <mergeCell ref="G394:G396"/>
    <mergeCell ref="G397:G400"/>
    <mergeCell ref="G402:G405"/>
    <mergeCell ref="G406:G409"/>
    <mergeCell ref="G410:G413"/>
    <mergeCell ref="G414:G416"/>
    <mergeCell ref="G417:G418"/>
    <mergeCell ref="G419:G422"/>
    <mergeCell ref="G423:G426"/>
    <mergeCell ref="G427:G429"/>
    <mergeCell ref="G430:G432"/>
    <mergeCell ref="G433:G435"/>
    <mergeCell ref="G436:G439"/>
    <mergeCell ref="G441:G442"/>
    <mergeCell ref="G443:G446"/>
    <mergeCell ref="G447:G449"/>
    <mergeCell ref="G450:G452"/>
    <mergeCell ref="G453:G455"/>
    <mergeCell ref="G456:G458"/>
    <mergeCell ref="G459:G461"/>
    <mergeCell ref="G462:G465"/>
    <mergeCell ref="G466:G468"/>
    <mergeCell ref="G469:G471"/>
    <mergeCell ref="G472:G475"/>
    <mergeCell ref="G476:G478"/>
    <mergeCell ref="G479:G482"/>
    <mergeCell ref="G483:G486"/>
    <mergeCell ref="G487:G490"/>
    <mergeCell ref="G492:G495"/>
    <mergeCell ref="G496:G498"/>
    <mergeCell ref="G499:G501"/>
    <mergeCell ref="G502:G504"/>
    <mergeCell ref="G505:G507"/>
    <mergeCell ref="G508:G510"/>
    <mergeCell ref="G511:G514"/>
    <mergeCell ref="G515:G516"/>
    <mergeCell ref="G517:G520"/>
    <mergeCell ref="G521:G524"/>
    <mergeCell ref="G525:G527"/>
    <mergeCell ref="G528:G529"/>
    <mergeCell ref="G530:G533"/>
    <mergeCell ref="G534:G536"/>
    <mergeCell ref="G537:G538"/>
    <mergeCell ref="G539:G541"/>
    <mergeCell ref="G542:G544"/>
    <mergeCell ref="G545:G547"/>
    <mergeCell ref="G549:G551"/>
    <mergeCell ref="G552:G554"/>
    <mergeCell ref="G555:G558"/>
    <mergeCell ref="G559:G560"/>
    <mergeCell ref="G561:G564"/>
    <mergeCell ref="G565:G567"/>
    <mergeCell ref="G568:G570"/>
    <mergeCell ref="G571:G572"/>
    <mergeCell ref="G573:G575"/>
    <mergeCell ref="G576:G579"/>
    <mergeCell ref="G580:G581"/>
    <mergeCell ref="G582:G585"/>
    <mergeCell ref="G586:G588"/>
    <mergeCell ref="G589:G592"/>
    <mergeCell ref="G593:G595"/>
    <mergeCell ref="G596:G599"/>
    <mergeCell ref="G600:G602"/>
    <mergeCell ref="G603:G606"/>
    <mergeCell ref="G607:G609"/>
    <mergeCell ref="G610:G611"/>
    <mergeCell ref="G612:G614"/>
    <mergeCell ref="G615:G618"/>
    <mergeCell ref="G619:G622"/>
    <mergeCell ref="G623:G625"/>
    <mergeCell ref="G626:G629"/>
    <mergeCell ref="G630:G633"/>
    <mergeCell ref="G634:G637"/>
    <mergeCell ref="G638:G641"/>
    <mergeCell ref="G642:G644"/>
    <mergeCell ref="G645:G648"/>
    <mergeCell ref="G649:G652"/>
    <mergeCell ref="G653:G655"/>
    <mergeCell ref="G656:G659"/>
    <mergeCell ref="G660:G662"/>
    <mergeCell ref="G663:G665"/>
    <mergeCell ref="G666:G668"/>
    <mergeCell ref="G669:G671"/>
    <mergeCell ref="G672:G674"/>
    <mergeCell ref="G675:G678"/>
    <mergeCell ref="G679:G681"/>
    <mergeCell ref="G682:G684"/>
    <mergeCell ref="G685:G687"/>
    <mergeCell ref="G689:G690"/>
    <mergeCell ref="G691:G692"/>
    <mergeCell ref="G694:G696"/>
    <mergeCell ref="G697:G699"/>
    <mergeCell ref="G701:G704"/>
    <mergeCell ref="G705:G708"/>
    <mergeCell ref="G709:G711"/>
    <mergeCell ref="G712:G713"/>
    <mergeCell ref="G714:G716"/>
    <mergeCell ref="G717:G720"/>
    <mergeCell ref="G721:G723"/>
    <mergeCell ref="G724:G727"/>
    <mergeCell ref="G728:G731"/>
    <mergeCell ref="G732:G733"/>
    <mergeCell ref="G734:G735"/>
    <mergeCell ref="G736:G737"/>
    <mergeCell ref="G738:G742"/>
    <mergeCell ref="G743:G745"/>
    <mergeCell ref="G746:G749"/>
    <mergeCell ref="G750:G752"/>
    <mergeCell ref="G753:G756"/>
    <mergeCell ref="G757:G759"/>
    <mergeCell ref="G760:G762"/>
    <mergeCell ref="G763:G766"/>
    <mergeCell ref="G767:G768"/>
    <mergeCell ref="G769:G772"/>
    <mergeCell ref="G773:G775"/>
    <mergeCell ref="G776:G779"/>
    <mergeCell ref="G780:G783"/>
    <mergeCell ref="G784:G787"/>
    <mergeCell ref="G788:G791"/>
    <mergeCell ref="G792:G794"/>
    <mergeCell ref="G796:G798"/>
    <mergeCell ref="G799:G802"/>
    <mergeCell ref="G803:G806"/>
    <mergeCell ref="G807:G809"/>
    <mergeCell ref="G810:G813"/>
    <mergeCell ref="G814:G817"/>
    <mergeCell ref="G818:G821"/>
    <mergeCell ref="G822:G825"/>
    <mergeCell ref="G826:G827"/>
    <mergeCell ref="G828:G831"/>
    <mergeCell ref="G832:G834"/>
    <mergeCell ref="G835:G837"/>
    <mergeCell ref="G839:G840"/>
    <mergeCell ref="G841:G843"/>
    <mergeCell ref="G844:G846"/>
    <mergeCell ref="G847:G850"/>
    <mergeCell ref="G851:G854"/>
    <mergeCell ref="G855:G856"/>
    <mergeCell ref="G857:G859"/>
    <mergeCell ref="G860:G862"/>
    <mergeCell ref="G864:G865"/>
    <mergeCell ref="G866:G868"/>
    <mergeCell ref="G869:G871"/>
    <mergeCell ref="G872:G874"/>
    <mergeCell ref="G875:G878"/>
    <mergeCell ref="G879:G882"/>
    <mergeCell ref="G883:G884"/>
    <mergeCell ref="G885:G886"/>
    <mergeCell ref="G887:G889"/>
    <mergeCell ref="G890:G892"/>
    <mergeCell ref="G893:G895"/>
    <mergeCell ref="G896:G898"/>
    <mergeCell ref="G899:G900"/>
    <mergeCell ref="G901:G904"/>
    <mergeCell ref="G905:G908"/>
    <mergeCell ref="G909:G912"/>
    <mergeCell ref="G913:G916"/>
    <mergeCell ref="G918:G922"/>
    <mergeCell ref="G923:G925"/>
    <mergeCell ref="G927:G930"/>
    <mergeCell ref="G932:G934"/>
    <mergeCell ref="G935:G938"/>
    <mergeCell ref="G939:G941"/>
    <mergeCell ref="G943:G945"/>
    <mergeCell ref="G946:G949"/>
    <mergeCell ref="G952:G955"/>
    <mergeCell ref="G956:G958"/>
    <mergeCell ref="G959:G960"/>
    <mergeCell ref="G961:G963"/>
    <mergeCell ref="G964:G965"/>
    <mergeCell ref="G966:G969"/>
    <mergeCell ref="G970:G973"/>
    <mergeCell ref="G974:G977"/>
    <mergeCell ref="G978:G980"/>
    <mergeCell ref="G981:G982"/>
    <mergeCell ref="G983:G986"/>
    <mergeCell ref="G987:G989"/>
    <mergeCell ref="G990:G992"/>
    <mergeCell ref="G994:G995"/>
    <mergeCell ref="G996:G998"/>
    <mergeCell ref="G999:G1001"/>
    <mergeCell ref="G1002:G1005"/>
    <mergeCell ref="G1007:G1008"/>
    <mergeCell ref="G1009:G1011"/>
    <mergeCell ref="G1012:G1013"/>
    <mergeCell ref="G1014:G1017"/>
    <mergeCell ref="G1018:G1020"/>
    <mergeCell ref="G1021:G1022"/>
    <mergeCell ref="G1023:G1024"/>
    <mergeCell ref="G1026:G1028"/>
    <mergeCell ref="G1029:G1030"/>
    <mergeCell ref="G1031:G1033"/>
    <mergeCell ref="G1034:G1035"/>
    <mergeCell ref="G1036:G1038"/>
    <mergeCell ref="G1040:G1044"/>
    <mergeCell ref="G1045:G1048"/>
    <mergeCell ref="G1049:G1052"/>
    <mergeCell ref="G1053:G1055"/>
    <mergeCell ref="G1056:G1059"/>
    <mergeCell ref="G1060:G1062"/>
    <mergeCell ref="G1063:G1065"/>
    <mergeCell ref="G1066:G1067"/>
    <mergeCell ref="G1068:G1069"/>
    <mergeCell ref="G1070:G1073"/>
    <mergeCell ref="G1074:G1077"/>
    <mergeCell ref="G1078:G1080"/>
    <mergeCell ref="G1081:G1083"/>
    <mergeCell ref="G1085:G1088"/>
    <mergeCell ref="G1090:G1092"/>
    <mergeCell ref="G1094:G1096"/>
    <mergeCell ref="G1097:G1099"/>
    <mergeCell ref="G1101:G1103"/>
    <mergeCell ref="G1105:G1108"/>
    <mergeCell ref="G1109:G1111"/>
    <mergeCell ref="G1112:G1115"/>
    <mergeCell ref="G1116:G1119"/>
    <mergeCell ref="G1120:G1122"/>
    <mergeCell ref="G1123:G1126"/>
    <mergeCell ref="G1127:G1130"/>
    <mergeCell ref="G1131:G1133"/>
    <mergeCell ref="G1134:G1136"/>
    <mergeCell ref="G1137:G1140"/>
    <mergeCell ref="G1141:G1144"/>
    <mergeCell ref="G1146:G1148"/>
    <mergeCell ref="G1150:G1153"/>
    <mergeCell ref="G1154:G1155"/>
    <mergeCell ref="G1156:G1159"/>
    <mergeCell ref="G1160:G1163"/>
    <mergeCell ref="G1164:G1166"/>
    <mergeCell ref="G1167:G1169"/>
    <mergeCell ref="G1170:G1171"/>
    <mergeCell ref="G1173:G1176"/>
    <mergeCell ref="G1177:G1180"/>
    <mergeCell ref="G1182:G1185"/>
    <mergeCell ref="G1186:G1188"/>
    <mergeCell ref="G1189:G1191"/>
    <mergeCell ref="G1192:G1194"/>
    <mergeCell ref="G1195:G1197"/>
    <mergeCell ref="G1198:G1199"/>
    <mergeCell ref="G1200:G1202"/>
    <mergeCell ref="G1203:G1206"/>
    <mergeCell ref="G1207:G1208"/>
    <mergeCell ref="G1209:G1211"/>
    <mergeCell ref="G1212:G1215"/>
    <mergeCell ref="G1216:G1219"/>
    <mergeCell ref="G1220:G1223"/>
    <mergeCell ref="G1224:G1226"/>
    <mergeCell ref="G1227:G1229"/>
    <mergeCell ref="G1231:G1234"/>
    <mergeCell ref="G1235:G1237"/>
    <mergeCell ref="G1239:G1241"/>
    <mergeCell ref="G1242:G1243"/>
    <mergeCell ref="G1244:G1247"/>
    <mergeCell ref="G1248:G1250"/>
    <mergeCell ref="G1251:G1254"/>
    <mergeCell ref="G1255:G1259"/>
    <mergeCell ref="G1260:G1263"/>
    <mergeCell ref="G1264:G1267"/>
    <mergeCell ref="G1269:G1271"/>
    <mergeCell ref="G1272:G1275"/>
    <mergeCell ref="G1276:G1278"/>
    <mergeCell ref="G1279:G1282"/>
    <mergeCell ref="G1283:G1286"/>
    <mergeCell ref="G1287:G1288"/>
    <mergeCell ref="G1289:G1292"/>
    <mergeCell ref="G1293:G1296"/>
    <mergeCell ref="G1297:G1299"/>
    <mergeCell ref="G1300:G1303"/>
    <mergeCell ref="G1304:G1307"/>
    <mergeCell ref="G1308:G1310"/>
    <mergeCell ref="G1311:G1313"/>
    <mergeCell ref="G1314:G1316"/>
    <mergeCell ref="G1317:G1319"/>
    <mergeCell ref="G1320:G1324"/>
    <mergeCell ref="G1325:G1328"/>
    <mergeCell ref="G1329:G1332"/>
    <mergeCell ref="G1334:G1336"/>
    <mergeCell ref="G1337:G1339"/>
    <mergeCell ref="G1341:G1343"/>
    <mergeCell ref="G1344:G1345"/>
    <mergeCell ref="G1346:G1349"/>
    <mergeCell ref="G1350:G1353"/>
    <mergeCell ref="G1354:G1356"/>
    <mergeCell ref="G1357:G1360"/>
    <mergeCell ref="G1361:G1363"/>
    <mergeCell ref="G1364:G1367"/>
    <mergeCell ref="G1371:G1373"/>
    <mergeCell ref="G1374:G1377"/>
    <mergeCell ref="G1378:G1381"/>
    <mergeCell ref="G1382:G1384"/>
    <mergeCell ref="G1385:G1386"/>
    <mergeCell ref="G1388:G1389"/>
    <mergeCell ref="G1390:G1393"/>
    <mergeCell ref="G1394:G1396"/>
    <mergeCell ref="G1397:G1399"/>
    <mergeCell ref="G1400:G1402"/>
    <mergeCell ref="G1403:G1406"/>
    <mergeCell ref="G1407:G1410"/>
    <mergeCell ref="G1411:G1412"/>
    <mergeCell ref="G1413:G1416"/>
    <mergeCell ref="G1417:G1419"/>
    <mergeCell ref="G1421:G1424"/>
    <mergeCell ref="G1425:G1426"/>
    <mergeCell ref="G1428:G1429"/>
    <mergeCell ref="G1430:G1433"/>
    <mergeCell ref="G1435:G1437"/>
    <mergeCell ref="G1438:G1440"/>
    <mergeCell ref="G1441:G1444"/>
    <mergeCell ref="G1445:G1446"/>
    <mergeCell ref="G1447:G1450"/>
    <mergeCell ref="G1451:G1453"/>
    <mergeCell ref="G1456:G1458"/>
    <mergeCell ref="G1459:G1461"/>
    <mergeCell ref="G1463:G1465"/>
    <mergeCell ref="G1466:G1469"/>
    <mergeCell ref="G1470:G1472"/>
    <mergeCell ref="G1474:G1477"/>
    <mergeCell ref="G1479:G1483"/>
    <mergeCell ref="G1485:G1488"/>
    <mergeCell ref="G1489:G1492"/>
    <mergeCell ref="G1493:G1495"/>
    <mergeCell ref="G1496:G1498"/>
    <mergeCell ref="G1501:G1504"/>
    <mergeCell ref="G1506:G1508"/>
    <mergeCell ref="G1509:G1510"/>
    <mergeCell ref="G1511:G1513"/>
    <mergeCell ref="G1514:G1517"/>
    <mergeCell ref="G1518:G1521"/>
    <mergeCell ref="G1522:G1523"/>
    <mergeCell ref="G1524:G1527"/>
    <mergeCell ref="G1528:G1530"/>
    <mergeCell ref="G1531:G1533"/>
    <mergeCell ref="G1534:G1537"/>
    <mergeCell ref="G1538:G1540"/>
    <mergeCell ref="G1541:G1543"/>
    <mergeCell ref="G1544:G1547"/>
    <mergeCell ref="G1548:G1550"/>
    <mergeCell ref="G1551:G1552"/>
    <mergeCell ref="G1553:G1556"/>
    <mergeCell ref="G1558:G1561"/>
    <mergeCell ref="G1562:G1565"/>
    <mergeCell ref="G1566:G1569"/>
    <mergeCell ref="G1570:G1573"/>
    <mergeCell ref="G1575:G1576"/>
    <mergeCell ref="G1577:G1579"/>
    <mergeCell ref="G1580:G1583"/>
    <mergeCell ref="G1584:G1587"/>
    <mergeCell ref="G1589:G1591"/>
    <mergeCell ref="G1592:G1595"/>
    <mergeCell ref="G1597:G1600"/>
    <mergeCell ref="G1601:G1603"/>
    <mergeCell ref="G1604:G1606"/>
    <mergeCell ref="G1607:G1610"/>
    <mergeCell ref="G1611:G1613"/>
    <mergeCell ref="G1614:G1618"/>
    <mergeCell ref="G1619:G1622"/>
    <mergeCell ref="G1623:G1626"/>
    <mergeCell ref="G1627:G1629"/>
    <mergeCell ref="G1630:G1633"/>
    <mergeCell ref="G1634:G1637"/>
    <mergeCell ref="G1638:G1640"/>
    <mergeCell ref="G1641:G1643"/>
    <mergeCell ref="G1644:G1646"/>
    <mergeCell ref="G1647:G1649"/>
    <mergeCell ref="G1650:G1653"/>
    <mergeCell ref="G1654:G1657"/>
    <mergeCell ref="G1658:G1661"/>
    <mergeCell ref="G1662:G1664"/>
    <mergeCell ref="G1665:G1668"/>
    <mergeCell ref="G1669:G1672"/>
    <mergeCell ref="G1674:G1677"/>
    <mergeCell ref="G1678:G1680"/>
    <mergeCell ref="G1681:G1685"/>
    <mergeCell ref="G1686:G1689"/>
    <mergeCell ref="G1690:G1692"/>
    <mergeCell ref="G1693:G1695"/>
    <mergeCell ref="G1696:G1697"/>
    <mergeCell ref="G1698:G1701"/>
    <mergeCell ref="G1702:G1705"/>
    <mergeCell ref="G1707:G1709"/>
    <mergeCell ref="G1710:G1712"/>
    <mergeCell ref="G1713:G1716"/>
    <mergeCell ref="G1717:G1720"/>
    <mergeCell ref="G1721:G1724"/>
    <mergeCell ref="G1725:G1728"/>
    <mergeCell ref="G1730:G1733"/>
    <mergeCell ref="G1734:G1736"/>
    <mergeCell ref="G1737:G1739"/>
    <mergeCell ref="G1740:G1742"/>
    <mergeCell ref="G1743:G1746"/>
    <mergeCell ref="G1747:G1749"/>
    <mergeCell ref="G1750:G1751"/>
    <mergeCell ref="G1752:G1756"/>
    <mergeCell ref="G1757:G1758"/>
    <mergeCell ref="G1759:G1762"/>
    <mergeCell ref="G1763:G1764"/>
    <mergeCell ref="G1765:G1768"/>
    <mergeCell ref="G1769:G1771"/>
    <mergeCell ref="G1772:G1773"/>
    <mergeCell ref="G1775:G1776"/>
    <mergeCell ref="G1777:G1779"/>
    <mergeCell ref="G1780:G1782"/>
    <mergeCell ref="G1784:G1786"/>
    <mergeCell ref="G1787:G1790"/>
    <mergeCell ref="G1791:G1792"/>
    <mergeCell ref="G1794:G1797"/>
    <mergeCell ref="G1798:G1801"/>
    <mergeCell ref="G1802:G1805"/>
    <mergeCell ref="G1806:G1807"/>
    <mergeCell ref="G1808:G1811"/>
    <mergeCell ref="G1812:G1815"/>
    <mergeCell ref="G1816:G1818"/>
    <mergeCell ref="G1819:G1822"/>
    <mergeCell ref="G1823:G1825"/>
    <mergeCell ref="G1826:G1828"/>
    <mergeCell ref="G1829:G1830"/>
    <mergeCell ref="G1831:G1832"/>
    <mergeCell ref="G1833:G1837"/>
    <mergeCell ref="G1839:G1841"/>
    <mergeCell ref="G1843:G1845"/>
    <mergeCell ref="G1846:G1847"/>
    <mergeCell ref="G1848:G1851"/>
    <mergeCell ref="G1852:G1854"/>
    <mergeCell ref="G1855:G1857"/>
    <mergeCell ref="G1858:G1860"/>
    <mergeCell ref="G1861:G1864"/>
    <mergeCell ref="G1866:G1868"/>
    <mergeCell ref="G1869:G1870"/>
    <mergeCell ref="G1871:G1874"/>
    <mergeCell ref="G1875:G1876"/>
    <mergeCell ref="G1877:G1880"/>
    <mergeCell ref="G1881:G1883"/>
    <mergeCell ref="G1884:G1886"/>
    <mergeCell ref="G1887:G1889"/>
    <mergeCell ref="G1890:G1892"/>
    <mergeCell ref="G1894:G1897"/>
    <mergeCell ref="G1898:G1900"/>
    <mergeCell ref="G1901:G1904"/>
    <mergeCell ref="G1905:G1908"/>
    <mergeCell ref="G1910:G1913"/>
    <mergeCell ref="G1914:G1917"/>
    <mergeCell ref="G1919:G1920"/>
    <mergeCell ref="G1921:G1924"/>
    <mergeCell ref="G1925:G1928"/>
    <mergeCell ref="G1929:G1932"/>
    <mergeCell ref="G1935:G1938"/>
    <mergeCell ref="G1940:G1943"/>
    <mergeCell ref="G1944:G1947"/>
    <mergeCell ref="G1948:G1951"/>
    <mergeCell ref="G1952:G1954"/>
    <mergeCell ref="G1955:G1958"/>
    <mergeCell ref="G1959:G1962"/>
    <mergeCell ref="G1963:G1966"/>
    <mergeCell ref="G1967:G1969"/>
    <mergeCell ref="G1970:G1971"/>
    <mergeCell ref="G1972:G1973"/>
    <mergeCell ref="G1977:G1979"/>
    <mergeCell ref="G1980:G1983"/>
    <mergeCell ref="G1984:G1987"/>
    <mergeCell ref="G1988:G1989"/>
    <mergeCell ref="G1990:G1992"/>
    <mergeCell ref="G1993:G1995"/>
    <mergeCell ref="G1996:G1998"/>
    <mergeCell ref="G1999:G2001"/>
    <mergeCell ref="G2003:G2006"/>
    <mergeCell ref="G2007:G2009"/>
    <mergeCell ref="G2010:G2013"/>
    <mergeCell ref="G2014:G2017"/>
    <mergeCell ref="G2018:G2021"/>
    <mergeCell ref="G2022:G2024"/>
    <mergeCell ref="G2025:G2027"/>
    <mergeCell ref="G2028:G2030"/>
    <mergeCell ref="G2032:G2034"/>
    <mergeCell ref="G2035:G2037"/>
    <mergeCell ref="G2038:G2040"/>
    <mergeCell ref="G2041:G2043"/>
    <mergeCell ref="G2044:G2046"/>
    <mergeCell ref="G2047:G2050"/>
    <mergeCell ref="G2051:G2053"/>
    <mergeCell ref="G2054:G2057"/>
    <mergeCell ref="G2058:G2061"/>
    <mergeCell ref="G2062:G2063"/>
    <mergeCell ref="G2064:G2067"/>
    <mergeCell ref="G2068:G2070"/>
    <mergeCell ref="G2071:G2073"/>
    <mergeCell ref="G2074:G2077"/>
    <mergeCell ref="G2078:G2080"/>
    <mergeCell ref="G2081:G2082"/>
    <mergeCell ref="G2083:G2086"/>
    <mergeCell ref="G2087:G2090"/>
    <mergeCell ref="G2091:G2093"/>
    <mergeCell ref="G2094:G2096"/>
    <mergeCell ref="G2097:G2100"/>
    <mergeCell ref="G2102:G2104"/>
    <mergeCell ref="G2107:G2108"/>
    <mergeCell ref="G2109:G2110"/>
    <mergeCell ref="G2111:G2112"/>
    <mergeCell ref="G2113:G2116"/>
    <mergeCell ref="G2117:G2119"/>
    <mergeCell ref="G2120:G2122"/>
    <mergeCell ref="G2123:G2124"/>
    <mergeCell ref="G2125:G2127"/>
    <mergeCell ref="G2128:G2129"/>
    <mergeCell ref="G2130:G2131"/>
    <mergeCell ref="G2132:G2134"/>
    <mergeCell ref="G2135:G2136"/>
    <mergeCell ref="G2137:G2139"/>
    <mergeCell ref="G2141:G2142"/>
    <mergeCell ref="G2143:G2145"/>
    <mergeCell ref="G2146:G2148"/>
    <mergeCell ref="G2149:G2152"/>
    <mergeCell ref="G2153:G2156"/>
    <mergeCell ref="G2157:G2159"/>
    <mergeCell ref="G2162:G2165"/>
    <mergeCell ref="G2167:G2169"/>
    <mergeCell ref="G2172:G2174"/>
    <mergeCell ref="G2175:G2179"/>
    <mergeCell ref="G2182:G2184"/>
    <mergeCell ref="G2185:G2186"/>
    <mergeCell ref="G2187:G2189"/>
    <mergeCell ref="G2190:G2191"/>
    <mergeCell ref="G2192:G2194"/>
    <mergeCell ref="G2195:G2198"/>
    <mergeCell ref="G2199:G2201"/>
    <mergeCell ref="G2203:G2206"/>
    <mergeCell ref="G2207:G2209"/>
    <mergeCell ref="G2210:G2211"/>
    <mergeCell ref="G2212:G2214"/>
    <mergeCell ref="G2215:G2217"/>
    <mergeCell ref="G2218:G2221"/>
    <mergeCell ref="G2222:G2223"/>
    <mergeCell ref="G2224:G2225"/>
    <mergeCell ref="G2226:G2228"/>
    <mergeCell ref="G2229:G2230"/>
    <mergeCell ref="G2231:G2235"/>
    <mergeCell ref="G2236:G2237"/>
    <mergeCell ref="G2241:G2242"/>
    <mergeCell ref="G2244:G2245"/>
    <mergeCell ref="G2247:G2250"/>
    <mergeCell ref="G2253:G2254"/>
    <mergeCell ref="G2255:G2257"/>
    <mergeCell ref="G2258:G2260"/>
    <mergeCell ref="G2262:G2263"/>
    <mergeCell ref="G2264:G2267"/>
    <mergeCell ref="G2268:G2271"/>
    <mergeCell ref="G2272:G2275"/>
    <mergeCell ref="G2276:G2279"/>
    <mergeCell ref="G2280:G2282"/>
    <mergeCell ref="G2283:G2286"/>
    <mergeCell ref="G2289:G2290"/>
    <mergeCell ref="G2293:G2295"/>
    <mergeCell ref="G2297:G2299"/>
    <mergeCell ref="G2300:G2301"/>
    <mergeCell ref="G2306:G2308"/>
    <mergeCell ref="H3:H6"/>
    <mergeCell ref="H7:H9"/>
    <mergeCell ref="H10:H13"/>
    <mergeCell ref="H15:H16"/>
    <mergeCell ref="H17:H19"/>
    <mergeCell ref="H20:H23"/>
    <mergeCell ref="H24:H25"/>
    <mergeCell ref="H26:H29"/>
    <mergeCell ref="H31:H34"/>
    <mergeCell ref="H37:H38"/>
    <mergeCell ref="H39:H40"/>
    <mergeCell ref="H41:H43"/>
    <mergeCell ref="H44:H46"/>
    <mergeCell ref="H47:H48"/>
    <mergeCell ref="H49:H52"/>
    <mergeCell ref="H53:H56"/>
    <mergeCell ref="H57:H59"/>
    <mergeCell ref="H60:H63"/>
    <mergeCell ref="H64:H65"/>
    <mergeCell ref="H66:H69"/>
    <mergeCell ref="H70:H71"/>
    <mergeCell ref="H72:H75"/>
    <mergeCell ref="H76:H79"/>
    <mergeCell ref="H80:H82"/>
    <mergeCell ref="H83:H85"/>
    <mergeCell ref="H86:H89"/>
    <mergeCell ref="H91:H93"/>
    <mergeCell ref="H94:H96"/>
    <mergeCell ref="H97:H100"/>
    <mergeCell ref="H101:H104"/>
    <mergeCell ref="H105:H108"/>
    <mergeCell ref="H109:H110"/>
    <mergeCell ref="H111:H114"/>
    <mergeCell ref="H115:H116"/>
    <mergeCell ref="H117:H118"/>
    <mergeCell ref="H119:H121"/>
    <mergeCell ref="H122:H125"/>
    <mergeCell ref="H126:H127"/>
    <mergeCell ref="H128:H130"/>
    <mergeCell ref="H131:H133"/>
    <mergeCell ref="H134:H136"/>
    <mergeCell ref="H137:H139"/>
    <mergeCell ref="H140:H143"/>
    <mergeCell ref="H144:H147"/>
    <mergeCell ref="H148:H150"/>
    <mergeCell ref="H151:H153"/>
    <mergeCell ref="H154:H155"/>
    <mergeCell ref="H156:H158"/>
    <mergeCell ref="H159:H162"/>
    <mergeCell ref="H163:H166"/>
    <mergeCell ref="H167:H170"/>
    <mergeCell ref="H171:H173"/>
    <mergeCell ref="H174:H175"/>
    <mergeCell ref="H176:H179"/>
    <mergeCell ref="H180:H183"/>
    <mergeCell ref="H184:H185"/>
    <mergeCell ref="H186:H189"/>
    <mergeCell ref="H190:H191"/>
    <mergeCell ref="H192:H195"/>
    <mergeCell ref="H196:H199"/>
    <mergeCell ref="H200:H203"/>
    <mergeCell ref="H204:H207"/>
    <mergeCell ref="H208:H211"/>
    <mergeCell ref="H212:H213"/>
    <mergeCell ref="H214:H215"/>
    <mergeCell ref="H216:H219"/>
    <mergeCell ref="H220:H223"/>
    <mergeCell ref="H224:H226"/>
    <mergeCell ref="H227:H228"/>
    <mergeCell ref="H229:H231"/>
    <mergeCell ref="H232:H233"/>
    <mergeCell ref="H234:H237"/>
    <mergeCell ref="H238:H241"/>
    <mergeCell ref="H242:H244"/>
    <mergeCell ref="H245:H247"/>
    <mergeCell ref="H248:H251"/>
    <mergeCell ref="H252:H255"/>
    <mergeCell ref="H256:H259"/>
    <mergeCell ref="H260:H263"/>
    <mergeCell ref="H264:H266"/>
    <mergeCell ref="H268:H271"/>
    <mergeCell ref="H272:H274"/>
    <mergeCell ref="H275:H277"/>
    <mergeCell ref="H278:H281"/>
    <mergeCell ref="H282:H285"/>
    <mergeCell ref="H286:H289"/>
    <mergeCell ref="H290:H293"/>
    <mergeCell ref="H294:H296"/>
    <mergeCell ref="H297:H299"/>
    <mergeCell ref="H300:H303"/>
    <mergeCell ref="H304:H306"/>
    <mergeCell ref="H307:H310"/>
    <mergeCell ref="H311:H314"/>
    <mergeCell ref="H315:H318"/>
    <mergeCell ref="H319:H322"/>
    <mergeCell ref="H323:H326"/>
    <mergeCell ref="H328:H330"/>
    <mergeCell ref="H331:H333"/>
    <mergeCell ref="H334:H337"/>
    <mergeCell ref="H338:H340"/>
    <mergeCell ref="H341:H344"/>
    <mergeCell ref="H345:H348"/>
    <mergeCell ref="H349:H352"/>
    <mergeCell ref="H353:H354"/>
    <mergeCell ref="H355:H357"/>
    <mergeCell ref="H358:H359"/>
    <mergeCell ref="H360:H363"/>
    <mergeCell ref="H364:H367"/>
    <mergeCell ref="H368:H371"/>
    <mergeCell ref="H372:H376"/>
    <mergeCell ref="H377:H380"/>
    <mergeCell ref="H381:H383"/>
    <mergeCell ref="H384:H386"/>
    <mergeCell ref="H387:H389"/>
    <mergeCell ref="H391:H393"/>
    <mergeCell ref="H394:H396"/>
    <mergeCell ref="H397:H400"/>
    <mergeCell ref="H402:H405"/>
    <mergeCell ref="H406:H409"/>
    <mergeCell ref="H410:H413"/>
    <mergeCell ref="H414:H416"/>
    <mergeCell ref="H417:H418"/>
    <mergeCell ref="H419:H422"/>
    <mergeCell ref="H423:H426"/>
    <mergeCell ref="H427:H429"/>
    <mergeCell ref="H430:H432"/>
    <mergeCell ref="H433:H435"/>
    <mergeCell ref="H436:H439"/>
    <mergeCell ref="H441:H442"/>
    <mergeCell ref="H443:H446"/>
    <mergeCell ref="H447:H449"/>
    <mergeCell ref="H450:H452"/>
    <mergeCell ref="H453:H455"/>
    <mergeCell ref="H456:H458"/>
    <mergeCell ref="H459:H461"/>
    <mergeCell ref="H462:H465"/>
    <mergeCell ref="H466:H468"/>
    <mergeCell ref="H469:H471"/>
    <mergeCell ref="H472:H475"/>
    <mergeCell ref="H476:H478"/>
    <mergeCell ref="H479:H482"/>
    <mergeCell ref="H483:H486"/>
    <mergeCell ref="H487:H490"/>
    <mergeCell ref="H492:H495"/>
    <mergeCell ref="H496:H498"/>
    <mergeCell ref="H499:H501"/>
    <mergeCell ref="H502:H504"/>
    <mergeCell ref="H505:H507"/>
    <mergeCell ref="H508:H510"/>
    <mergeCell ref="H511:H514"/>
    <mergeCell ref="H515:H516"/>
    <mergeCell ref="H517:H520"/>
    <mergeCell ref="H521:H524"/>
    <mergeCell ref="H525:H527"/>
    <mergeCell ref="H528:H529"/>
    <mergeCell ref="H530:H533"/>
    <mergeCell ref="H534:H536"/>
    <mergeCell ref="H537:H538"/>
    <mergeCell ref="H539:H541"/>
    <mergeCell ref="H542:H544"/>
    <mergeCell ref="H545:H547"/>
    <mergeCell ref="H549:H551"/>
    <mergeCell ref="H552:H554"/>
    <mergeCell ref="H555:H558"/>
    <mergeCell ref="H559:H560"/>
    <mergeCell ref="H561:H564"/>
    <mergeCell ref="H565:H567"/>
    <mergeCell ref="H568:H570"/>
    <mergeCell ref="H571:H572"/>
    <mergeCell ref="H573:H575"/>
    <mergeCell ref="H576:H579"/>
    <mergeCell ref="H580:H581"/>
    <mergeCell ref="H582:H585"/>
    <mergeCell ref="H586:H588"/>
    <mergeCell ref="H589:H592"/>
    <mergeCell ref="H593:H595"/>
    <mergeCell ref="H596:H599"/>
    <mergeCell ref="H600:H602"/>
    <mergeCell ref="H603:H606"/>
    <mergeCell ref="H607:H609"/>
    <mergeCell ref="H610:H611"/>
    <mergeCell ref="H612:H614"/>
    <mergeCell ref="H615:H618"/>
    <mergeCell ref="H619:H622"/>
    <mergeCell ref="H623:H625"/>
    <mergeCell ref="H626:H629"/>
    <mergeCell ref="H630:H633"/>
    <mergeCell ref="H634:H637"/>
    <mergeCell ref="H638:H641"/>
    <mergeCell ref="H642:H644"/>
    <mergeCell ref="H645:H648"/>
    <mergeCell ref="H649:H652"/>
    <mergeCell ref="H653:H655"/>
    <mergeCell ref="H656:H659"/>
    <mergeCell ref="H660:H662"/>
    <mergeCell ref="H663:H665"/>
    <mergeCell ref="H666:H668"/>
    <mergeCell ref="H669:H671"/>
    <mergeCell ref="H672:H674"/>
    <mergeCell ref="H675:H678"/>
    <mergeCell ref="H679:H681"/>
    <mergeCell ref="H682:H684"/>
    <mergeCell ref="H685:H687"/>
    <mergeCell ref="H689:H690"/>
    <mergeCell ref="H691:H692"/>
    <mergeCell ref="H694:H696"/>
    <mergeCell ref="H697:H699"/>
    <mergeCell ref="H701:H704"/>
    <mergeCell ref="H705:H708"/>
    <mergeCell ref="H709:H711"/>
    <mergeCell ref="H712:H713"/>
    <mergeCell ref="H714:H716"/>
    <mergeCell ref="H717:H720"/>
    <mergeCell ref="H721:H723"/>
    <mergeCell ref="H724:H727"/>
    <mergeCell ref="H728:H731"/>
    <mergeCell ref="H732:H733"/>
    <mergeCell ref="H734:H735"/>
    <mergeCell ref="H736:H737"/>
    <mergeCell ref="H738:H742"/>
    <mergeCell ref="H743:H745"/>
    <mergeCell ref="H746:H749"/>
    <mergeCell ref="H750:H752"/>
    <mergeCell ref="H753:H756"/>
    <mergeCell ref="H757:H759"/>
    <mergeCell ref="H760:H762"/>
    <mergeCell ref="H763:H766"/>
    <mergeCell ref="H767:H768"/>
    <mergeCell ref="H769:H772"/>
    <mergeCell ref="H773:H775"/>
    <mergeCell ref="H776:H779"/>
    <mergeCell ref="H780:H783"/>
    <mergeCell ref="H784:H787"/>
    <mergeCell ref="H788:H791"/>
    <mergeCell ref="H792:H794"/>
    <mergeCell ref="H796:H798"/>
    <mergeCell ref="H799:H802"/>
    <mergeCell ref="H803:H806"/>
    <mergeCell ref="H807:H809"/>
    <mergeCell ref="H810:H813"/>
    <mergeCell ref="H814:H817"/>
    <mergeCell ref="H818:H821"/>
    <mergeCell ref="H822:H825"/>
    <mergeCell ref="H826:H827"/>
    <mergeCell ref="H828:H831"/>
    <mergeCell ref="H832:H834"/>
    <mergeCell ref="H835:H837"/>
    <mergeCell ref="H839:H840"/>
    <mergeCell ref="H841:H843"/>
    <mergeCell ref="H844:H846"/>
    <mergeCell ref="H847:H850"/>
    <mergeCell ref="H851:H854"/>
    <mergeCell ref="H855:H856"/>
    <mergeCell ref="H857:H859"/>
    <mergeCell ref="H860:H862"/>
    <mergeCell ref="H864:H865"/>
    <mergeCell ref="H866:H868"/>
    <mergeCell ref="H869:H871"/>
    <mergeCell ref="H872:H874"/>
    <mergeCell ref="H875:H878"/>
    <mergeCell ref="H879:H882"/>
    <mergeCell ref="H883:H884"/>
    <mergeCell ref="H885:H886"/>
    <mergeCell ref="H887:H889"/>
    <mergeCell ref="H890:H892"/>
    <mergeCell ref="H893:H895"/>
    <mergeCell ref="H896:H898"/>
    <mergeCell ref="H899:H900"/>
    <mergeCell ref="H901:H904"/>
    <mergeCell ref="H905:H908"/>
    <mergeCell ref="H909:H912"/>
    <mergeCell ref="H913:H916"/>
    <mergeCell ref="H918:H922"/>
    <mergeCell ref="H923:H925"/>
    <mergeCell ref="H927:H930"/>
    <mergeCell ref="H932:H934"/>
    <mergeCell ref="H935:H938"/>
    <mergeCell ref="H939:H941"/>
    <mergeCell ref="H943:H945"/>
    <mergeCell ref="H946:H949"/>
    <mergeCell ref="H952:H955"/>
    <mergeCell ref="H956:H958"/>
    <mergeCell ref="H959:H960"/>
    <mergeCell ref="H961:H963"/>
    <mergeCell ref="H964:H965"/>
    <mergeCell ref="H966:H969"/>
    <mergeCell ref="H970:H973"/>
    <mergeCell ref="H974:H977"/>
    <mergeCell ref="H978:H980"/>
    <mergeCell ref="H981:H982"/>
    <mergeCell ref="H983:H986"/>
    <mergeCell ref="H987:H989"/>
    <mergeCell ref="H990:H992"/>
    <mergeCell ref="H994:H995"/>
    <mergeCell ref="H996:H998"/>
    <mergeCell ref="H999:H1001"/>
    <mergeCell ref="H1002:H1005"/>
    <mergeCell ref="H1007:H1008"/>
    <mergeCell ref="H1009:H1011"/>
    <mergeCell ref="H1012:H1013"/>
    <mergeCell ref="H1014:H1017"/>
    <mergeCell ref="H1018:H1020"/>
    <mergeCell ref="H1021:H1022"/>
    <mergeCell ref="H1023:H1024"/>
    <mergeCell ref="H1026:H1028"/>
    <mergeCell ref="H1029:H1030"/>
    <mergeCell ref="H1031:H1033"/>
    <mergeCell ref="H1034:H1035"/>
    <mergeCell ref="H1036:H1038"/>
    <mergeCell ref="H1040:H1044"/>
    <mergeCell ref="H1045:H1048"/>
    <mergeCell ref="H1049:H1052"/>
    <mergeCell ref="H1053:H1055"/>
    <mergeCell ref="H1056:H1059"/>
    <mergeCell ref="H1060:H1062"/>
    <mergeCell ref="H1063:H1065"/>
    <mergeCell ref="H1066:H1067"/>
    <mergeCell ref="H1068:H1069"/>
    <mergeCell ref="H1070:H1073"/>
    <mergeCell ref="H1074:H1077"/>
    <mergeCell ref="H1078:H1080"/>
    <mergeCell ref="H1081:H1083"/>
    <mergeCell ref="H1085:H1088"/>
    <mergeCell ref="H1090:H1092"/>
    <mergeCell ref="H1094:H1096"/>
    <mergeCell ref="H1097:H1099"/>
    <mergeCell ref="H1101:H1103"/>
    <mergeCell ref="H1105:H1108"/>
    <mergeCell ref="H1109:H1111"/>
    <mergeCell ref="H1112:H1115"/>
    <mergeCell ref="H1116:H1119"/>
    <mergeCell ref="H1120:H1122"/>
    <mergeCell ref="H1123:H1126"/>
    <mergeCell ref="H1127:H1130"/>
    <mergeCell ref="H1131:H1133"/>
    <mergeCell ref="H1134:H1136"/>
    <mergeCell ref="H1137:H1140"/>
    <mergeCell ref="H1141:H1144"/>
    <mergeCell ref="H1146:H1148"/>
    <mergeCell ref="H1150:H1153"/>
    <mergeCell ref="H1154:H1155"/>
    <mergeCell ref="H1156:H1159"/>
    <mergeCell ref="H1160:H1163"/>
    <mergeCell ref="H1164:H1166"/>
    <mergeCell ref="H1167:H1169"/>
    <mergeCell ref="H1170:H1171"/>
    <mergeCell ref="H1173:H1176"/>
    <mergeCell ref="H1177:H1180"/>
    <mergeCell ref="H1182:H1185"/>
    <mergeCell ref="H1186:H1188"/>
    <mergeCell ref="H1189:H1191"/>
    <mergeCell ref="H1192:H1194"/>
    <mergeCell ref="H1195:H1197"/>
    <mergeCell ref="H1198:H1199"/>
    <mergeCell ref="H1200:H1202"/>
    <mergeCell ref="H1203:H1206"/>
    <mergeCell ref="H1207:H1208"/>
    <mergeCell ref="H1209:H1211"/>
    <mergeCell ref="H1212:H1215"/>
    <mergeCell ref="H1216:H1219"/>
    <mergeCell ref="H1220:H1223"/>
    <mergeCell ref="H1224:H1226"/>
    <mergeCell ref="H1227:H1229"/>
    <mergeCell ref="H1231:H1234"/>
    <mergeCell ref="H1235:H1237"/>
    <mergeCell ref="H1239:H1241"/>
    <mergeCell ref="H1242:H1243"/>
    <mergeCell ref="H1244:H1247"/>
    <mergeCell ref="H1248:H1250"/>
    <mergeCell ref="H1251:H1254"/>
    <mergeCell ref="H1255:H1259"/>
    <mergeCell ref="H1260:H1263"/>
    <mergeCell ref="H1264:H1267"/>
    <mergeCell ref="H1269:H1271"/>
    <mergeCell ref="H1272:H1275"/>
    <mergeCell ref="H1276:H1278"/>
    <mergeCell ref="H1279:H1282"/>
    <mergeCell ref="H1283:H1286"/>
    <mergeCell ref="H1287:H1288"/>
    <mergeCell ref="H1289:H1292"/>
    <mergeCell ref="H1293:H1296"/>
    <mergeCell ref="H1297:H1299"/>
    <mergeCell ref="H1300:H1303"/>
    <mergeCell ref="H1304:H1307"/>
    <mergeCell ref="H1308:H1310"/>
    <mergeCell ref="H1311:H1313"/>
    <mergeCell ref="H1314:H1316"/>
    <mergeCell ref="H1317:H1319"/>
    <mergeCell ref="H1320:H1324"/>
    <mergeCell ref="H1325:H1328"/>
    <mergeCell ref="H1329:H1332"/>
    <mergeCell ref="H1334:H1336"/>
    <mergeCell ref="H1337:H1339"/>
    <mergeCell ref="H1341:H1343"/>
    <mergeCell ref="H1344:H1345"/>
    <mergeCell ref="H1346:H1349"/>
    <mergeCell ref="H1350:H1353"/>
    <mergeCell ref="H1354:H1356"/>
    <mergeCell ref="H1357:H1360"/>
    <mergeCell ref="H1361:H1363"/>
    <mergeCell ref="H1364:H1367"/>
    <mergeCell ref="H1371:H1373"/>
    <mergeCell ref="H1374:H1377"/>
    <mergeCell ref="H1378:H1381"/>
    <mergeCell ref="H1382:H1384"/>
    <mergeCell ref="H1385:H1386"/>
    <mergeCell ref="H1388:H1389"/>
    <mergeCell ref="H1390:H1393"/>
    <mergeCell ref="H1394:H1396"/>
    <mergeCell ref="H1397:H1399"/>
    <mergeCell ref="H1400:H1402"/>
    <mergeCell ref="H1403:H1406"/>
    <mergeCell ref="H1407:H1410"/>
    <mergeCell ref="H1411:H1412"/>
    <mergeCell ref="H1413:H1416"/>
    <mergeCell ref="H1417:H1419"/>
    <mergeCell ref="H1421:H1424"/>
    <mergeCell ref="H1425:H1426"/>
    <mergeCell ref="H1428:H1429"/>
    <mergeCell ref="H1430:H1433"/>
    <mergeCell ref="H1435:H1437"/>
    <mergeCell ref="H1438:H1440"/>
    <mergeCell ref="H1441:H1444"/>
    <mergeCell ref="H1445:H1446"/>
    <mergeCell ref="H1447:H1450"/>
    <mergeCell ref="H1451:H1453"/>
    <mergeCell ref="H1456:H1458"/>
    <mergeCell ref="H1459:H1461"/>
    <mergeCell ref="H1463:H1465"/>
    <mergeCell ref="H1466:H1469"/>
    <mergeCell ref="H1470:H1472"/>
    <mergeCell ref="H1474:H1477"/>
    <mergeCell ref="H1479:H1483"/>
    <mergeCell ref="H1485:H1488"/>
    <mergeCell ref="H1489:H1492"/>
    <mergeCell ref="H1493:H1495"/>
    <mergeCell ref="H1496:H1498"/>
    <mergeCell ref="H1501:H1504"/>
    <mergeCell ref="H1506:H1508"/>
    <mergeCell ref="H1509:H1510"/>
    <mergeCell ref="H1511:H1513"/>
    <mergeCell ref="H1514:H1517"/>
    <mergeCell ref="H1518:H1521"/>
    <mergeCell ref="H1522:H1523"/>
    <mergeCell ref="H1524:H1527"/>
    <mergeCell ref="H1528:H1530"/>
    <mergeCell ref="H1531:H1533"/>
    <mergeCell ref="H1534:H1537"/>
    <mergeCell ref="H1538:H1540"/>
    <mergeCell ref="H1541:H1543"/>
    <mergeCell ref="H1544:H1547"/>
    <mergeCell ref="H1548:H1550"/>
    <mergeCell ref="H1551:H1552"/>
    <mergeCell ref="H1553:H1556"/>
    <mergeCell ref="H1558:H1561"/>
    <mergeCell ref="H1562:H1565"/>
    <mergeCell ref="H1566:H1569"/>
    <mergeCell ref="H1570:H1573"/>
    <mergeCell ref="H1575:H1576"/>
    <mergeCell ref="H1577:H1579"/>
    <mergeCell ref="H1580:H1583"/>
    <mergeCell ref="H1584:H1587"/>
    <mergeCell ref="H1589:H1591"/>
    <mergeCell ref="H1592:H1595"/>
    <mergeCell ref="H1597:H1600"/>
    <mergeCell ref="H1601:H1603"/>
    <mergeCell ref="H1604:H1606"/>
    <mergeCell ref="H1607:H1610"/>
    <mergeCell ref="H1611:H1613"/>
    <mergeCell ref="H1614:H1618"/>
    <mergeCell ref="H1619:H1622"/>
    <mergeCell ref="H1623:H1626"/>
    <mergeCell ref="H1627:H1629"/>
    <mergeCell ref="H1630:H1633"/>
    <mergeCell ref="H1634:H1637"/>
    <mergeCell ref="H1638:H1640"/>
    <mergeCell ref="H1641:H1643"/>
    <mergeCell ref="H1644:H1646"/>
    <mergeCell ref="H1647:H1649"/>
    <mergeCell ref="H1650:H1653"/>
    <mergeCell ref="H1654:H1657"/>
    <mergeCell ref="H1658:H1661"/>
    <mergeCell ref="H1662:H1664"/>
    <mergeCell ref="H1665:H1668"/>
    <mergeCell ref="H1669:H1672"/>
    <mergeCell ref="H1674:H1677"/>
    <mergeCell ref="H1678:H1680"/>
    <mergeCell ref="H1681:H1685"/>
    <mergeCell ref="H1686:H1689"/>
    <mergeCell ref="H1690:H1692"/>
    <mergeCell ref="H1693:H1695"/>
    <mergeCell ref="H1696:H1697"/>
    <mergeCell ref="H1698:H1701"/>
    <mergeCell ref="H1702:H1705"/>
    <mergeCell ref="H1707:H1709"/>
    <mergeCell ref="H1710:H1712"/>
    <mergeCell ref="H1713:H1716"/>
    <mergeCell ref="H1717:H1720"/>
    <mergeCell ref="H1721:H1724"/>
    <mergeCell ref="H1725:H1728"/>
    <mergeCell ref="H1730:H1733"/>
    <mergeCell ref="H1734:H1736"/>
    <mergeCell ref="H1737:H1739"/>
    <mergeCell ref="H1740:H1742"/>
    <mergeCell ref="H1743:H1746"/>
    <mergeCell ref="H1747:H1749"/>
    <mergeCell ref="H1750:H1751"/>
    <mergeCell ref="H1752:H1756"/>
    <mergeCell ref="H1757:H1758"/>
    <mergeCell ref="H1759:H1762"/>
    <mergeCell ref="H1763:H1764"/>
    <mergeCell ref="H1765:H1768"/>
    <mergeCell ref="H1769:H1771"/>
    <mergeCell ref="H1772:H1773"/>
    <mergeCell ref="H1775:H1776"/>
    <mergeCell ref="H1777:H1779"/>
    <mergeCell ref="H1780:H1782"/>
    <mergeCell ref="H1784:H1786"/>
    <mergeCell ref="H1787:H1790"/>
    <mergeCell ref="H1791:H1792"/>
    <mergeCell ref="H1794:H1797"/>
    <mergeCell ref="H1798:H1801"/>
    <mergeCell ref="H1802:H1805"/>
    <mergeCell ref="H1806:H1807"/>
    <mergeCell ref="H1808:H1811"/>
    <mergeCell ref="H1812:H1815"/>
    <mergeCell ref="H1816:H1818"/>
    <mergeCell ref="H1819:H1822"/>
    <mergeCell ref="H1823:H1825"/>
    <mergeCell ref="H1826:H1828"/>
    <mergeCell ref="H1829:H1830"/>
    <mergeCell ref="H1831:H1832"/>
    <mergeCell ref="H1833:H1837"/>
    <mergeCell ref="H1839:H1841"/>
    <mergeCell ref="H1843:H1845"/>
    <mergeCell ref="H1846:H1847"/>
    <mergeCell ref="H1848:H1851"/>
    <mergeCell ref="H1852:H1854"/>
    <mergeCell ref="H1855:H1857"/>
    <mergeCell ref="H1858:H1860"/>
    <mergeCell ref="H1861:H1864"/>
    <mergeCell ref="H1866:H1868"/>
    <mergeCell ref="H1869:H1870"/>
    <mergeCell ref="H1871:H1874"/>
    <mergeCell ref="H1875:H1876"/>
    <mergeCell ref="H1877:H1880"/>
    <mergeCell ref="H1881:H1883"/>
    <mergeCell ref="H1884:H1886"/>
    <mergeCell ref="H1887:H1889"/>
    <mergeCell ref="H1890:H1892"/>
    <mergeCell ref="H1894:H1897"/>
    <mergeCell ref="H1898:H1900"/>
    <mergeCell ref="H1901:H1904"/>
    <mergeCell ref="H1905:H1908"/>
    <mergeCell ref="H1910:H1913"/>
    <mergeCell ref="H1914:H1917"/>
    <mergeCell ref="H1919:H1920"/>
    <mergeCell ref="H1921:H1924"/>
    <mergeCell ref="H1925:H1928"/>
    <mergeCell ref="H1929:H1932"/>
    <mergeCell ref="H1935:H1938"/>
    <mergeCell ref="H1940:H1943"/>
    <mergeCell ref="H1944:H1947"/>
    <mergeCell ref="H1948:H1951"/>
    <mergeCell ref="H1952:H1954"/>
    <mergeCell ref="H1955:H1958"/>
    <mergeCell ref="H1959:H1962"/>
    <mergeCell ref="H1963:H1966"/>
    <mergeCell ref="H1967:H1969"/>
    <mergeCell ref="H1970:H1971"/>
    <mergeCell ref="H1972:H1973"/>
    <mergeCell ref="H1977:H1979"/>
    <mergeCell ref="H1980:H1983"/>
    <mergeCell ref="H1984:H1987"/>
    <mergeCell ref="H1988:H1989"/>
    <mergeCell ref="H1990:H1992"/>
    <mergeCell ref="H1993:H1995"/>
    <mergeCell ref="H1996:H1998"/>
    <mergeCell ref="H1999:H2001"/>
    <mergeCell ref="H2003:H2006"/>
    <mergeCell ref="H2007:H2009"/>
    <mergeCell ref="H2010:H2013"/>
    <mergeCell ref="H2014:H2017"/>
    <mergeCell ref="H2018:H2021"/>
    <mergeCell ref="H2022:H2024"/>
    <mergeCell ref="H2025:H2027"/>
    <mergeCell ref="H2028:H2030"/>
    <mergeCell ref="H2032:H2034"/>
    <mergeCell ref="H2035:H2037"/>
    <mergeCell ref="H2038:H2040"/>
    <mergeCell ref="H2041:H2043"/>
    <mergeCell ref="H2044:H2046"/>
    <mergeCell ref="H2047:H2050"/>
    <mergeCell ref="H2051:H2053"/>
    <mergeCell ref="H2054:H2057"/>
    <mergeCell ref="H2058:H2061"/>
    <mergeCell ref="H2062:H2063"/>
    <mergeCell ref="H2064:H2067"/>
    <mergeCell ref="H2068:H2070"/>
    <mergeCell ref="H2071:H2073"/>
    <mergeCell ref="H2074:H2077"/>
    <mergeCell ref="H2078:H2080"/>
    <mergeCell ref="H2081:H2082"/>
    <mergeCell ref="H2083:H2086"/>
    <mergeCell ref="H2087:H2090"/>
    <mergeCell ref="H2091:H2093"/>
    <mergeCell ref="H2094:H2096"/>
    <mergeCell ref="H2097:H2100"/>
    <mergeCell ref="H2102:H2104"/>
    <mergeCell ref="H2107:H2108"/>
    <mergeCell ref="H2109:H2110"/>
    <mergeCell ref="H2111:H2112"/>
    <mergeCell ref="H2113:H2116"/>
    <mergeCell ref="H2117:H2119"/>
    <mergeCell ref="H2120:H2122"/>
    <mergeCell ref="H2123:H2124"/>
    <mergeCell ref="H2125:H2127"/>
    <mergeCell ref="H2128:H2129"/>
    <mergeCell ref="H2130:H2131"/>
    <mergeCell ref="H2132:H2134"/>
    <mergeCell ref="H2135:H2136"/>
    <mergeCell ref="H2137:H2139"/>
    <mergeCell ref="H2141:H2142"/>
    <mergeCell ref="H2143:H2145"/>
    <mergeCell ref="H2146:H2148"/>
    <mergeCell ref="H2149:H2152"/>
    <mergeCell ref="H2153:H2156"/>
    <mergeCell ref="H2157:H2159"/>
    <mergeCell ref="H2162:H2165"/>
    <mergeCell ref="H2167:H2169"/>
    <mergeCell ref="H2172:H2174"/>
    <mergeCell ref="H2175:H2179"/>
    <mergeCell ref="H2182:H2184"/>
    <mergeCell ref="H2185:H2186"/>
    <mergeCell ref="H2187:H2189"/>
    <mergeCell ref="H2190:H2191"/>
    <mergeCell ref="H2192:H2194"/>
    <mergeCell ref="H2195:H2198"/>
    <mergeCell ref="H2199:H2201"/>
    <mergeCell ref="H2203:H2206"/>
    <mergeCell ref="H2207:H2209"/>
    <mergeCell ref="H2210:H2211"/>
    <mergeCell ref="H2212:H2214"/>
    <mergeCell ref="H2215:H2217"/>
    <mergeCell ref="H2218:H2221"/>
    <mergeCell ref="H2222:H2223"/>
    <mergeCell ref="H2224:H2225"/>
    <mergeCell ref="H2226:H2228"/>
    <mergeCell ref="H2229:H2230"/>
    <mergeCell ref="H2231:H2235"/>
    <mergeCell ref="H2236:H2237"/>
    <mergeCell ref="H2241:H2242"/>
    <mergeCell ref="H2244:H2245"/>
    <mergeCell ref="H2247:H2250"/>
    <mergeCell ref="H2253:H2254"/>
    <mergeCell ref="H2255:H2257"/>
    <mergeCell ref="H2258:H2260"/>
    <mergeCell ref="H2262:H2263"/>
    <mergeCell ref="H2264:H2267"/>
    <mergeCell ref="H2268:H2271"/>
    <mergeCell ref="H2272:H2275"/>
    <mergeCell ref="H2276:H2279"/>
    <mergeCell ref="H2280:H2282"/>
    <mergeCell ref="H2283:H2286"/>
    <mergeCell ref="H2289:H2290"/>
    <mergeCell ref="H2293:H2295"/>
    <mergeCell ref="H2297:H2299"/>
    <mergeCell ref="H2300:H2301"/>
    <mergeCell ref="H2306:H2308"/>
    <mergeCell ref="I1890:I1892"/>
    <mergeCell ref="I1955:I19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黄瑞君</dc:creator>
  <cp:lastModifiedBy>jsj002</cp:lastModifiedBy>
  <dcterms:created xsi:type="dcterms:W3CDTF">2023-11-17T23:29:00Z</dcterms:created>
  <dcterms:modified xsi:type="dcterms:W3CDTF">2024-01-10T15:44:41Z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12D151DAFA1D448B88C59A8E50307E59</vt:lpwstr>
  </property>
  <property fmtid="{D5CDD505-2E9C-101B-9397-08002B2CF9AE}" pid="3" name="KSOProductBuildVer">
    <vt:lpwstr>2052-11.8.2.10251</vt:lpwstr>
  </property>
</Properties>
</file>