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<sst xmlns="http://schemas.openxmlformats.org/spreadsheetml/2006/main" count="511" uniqueCount="237">
  <si>
    <t>深圳市光明区马田街道就业创业补贴发放明细表
（2024年8月）</t>
  </si>
  <si>
    <t>序号</t>
  </si>
  <si>
    <t>补贴对象</t>
  </si>
  <si>
    <t>证件号码
（申请人/吸纳人员）</t>
  </si>
  <si>
    <t>核准时段（月）</t>
  </si>
  <si>
    <t>实发金额（元）</t>
  </si>
  <si>
    <t>摘要</t>
  </si>
  <si>
    <t>董*云</t>
  </si>
  <si>
    <t>3304021976********2</t>
  </si>
  <si>
    <t>202404-202406</t>
  </si>
  <si>
    <t>就业困难人员灵活就业补贴</t>
  </si>
  <si>
    <t>夏*英</t>
  </si>
  <si>
    <t>3623221976********5</t>
  </si>
  <si>
    <t>肖*论</t>
  </si>
  <si>
    <t>3624281971********X</t>
  </si>
  <si>
    <t>伍*秀</t>
  </si>
  <si>
    <t>4302021975********7</t>
  </si>
  <si>
    <t>余*玲</t>
  </si>
  <si>
    <t>4402291977********9</t>
  </si>
  <si>
    <t>赖*雄</t>
  </si>
  <si>
    <t>4409241966********4</t>
  </si>
  <si>
    <t>陈*明</t>
  </si>
  <si>
    <t>4425011966********X</t>
  </si>
  <si>
    <t>杨*</t>
  </si>
  <si>
    <t>5107221977********5</t>
  </si>
  <si>
    <t>丁*昌</t>
  </si>
  <si>
    <t>4414221965********0</t>
  </si>
  <si>
    <t>202406</t>
  </si>
  <si>
    <t>付*晖</t>
  </si>
  <si>
    <t>4223241976********7</t>
  </si>
  <si>
    <t>刘*梅</t>
  </si>
  <si>
    <t>4305221984********9</t>
  </si>
  <si>
    <t>202405-202406</t>
  </si>
  <si>
    <t>刘*</t>
  </si>
  <si>
    <t>2310261968********3</t>
  </si>
  <si>
    <t>唐*银</t>
  </si>
  <si>
    <t>4206241969********7</t>
  </si>
  <si>
    <t>徐*</t>
  </si>
  <si>
    <t>3407021979********8</t>
  </si>
  <si>
    <t>202403-202406</t>
  </si>
  <si>
    <t>朱*洋</t>
  </si>
  <si>
    <t>4416211968********X</t>
  </si>
  <si>
    <t>朱*珠</t>
  </si>
  <si>
    <t>4451221982********0</t>
  </si>
  <si>
    <t>李*</t>
  </si>
  <si>
    <t>4600031979********1</t>
  </si>
  <si>
    <t>林*妹</t>
  </si>
  <si>
    <t>4413221977********4</t>
  </si>
  <si>
    <t>梁*燕</t>
  </si>
  <si>
    <t>4222011976********0</t>
  </si>
  <si>
    <t>湛*民</t>
  </si>
  <si>
    <t>4403011969********7</t>
  </si>
  <si>
    <t>罗*敏</t>
  </si>
  <si>
    <t>4403011977********4</t>
  </si>
  <si>
    <t>罗*菲</t>
  </si>
  <si>
    <t>4522261982********6</t>
  </si>
  <si>
    <t>胡*</t>
  </si>
  <si>
    <t>4201051968********8</t>
  </si>
  <si>
    <t>谭*</t>
  </si>
  <si>
    <t>4304081981********4</t>
  </si>
  <si>
    <t>郑*华</t>
  </si>
  <si>
    <t>4405241977********X</t>
  </si>
  <si>
    <t>郑*南</t>
  </si>
  <si>
    <t>4600331973********5</t>
  </si>
  <si>
    <t>韦*强</t>
  </si>
  <si>
    <t>4525231971********5</t>
  </si>
  <si>
    <t>黎*元</t>
  </si>
  <si>
    <t>4407221970********3</t>
  </si>
  <si>
    <t>张*容</t>
  </si>
  <si>
    <t>4415021974********2</t>
  </si>
  <si>
    <t>202404-202405</t>
  </si>
  <si>
    <t>用人单位招用就业困难人员岗位补贴</t>
  </si>
  <si>
    <t>麦*弟</t>
  </si>
  <si>
    <t>4403061975********X</t>
  </si>
  <si>
    <t>深圳市阳启科技有限公司</t>
  </si>
  <si>
    <t>用人单位招用就业困难人员奖励及社保补贴</t>
  </si>
  <si>
    <t>海蓝（深圳）物业管理服务有限公司</t>
  </si>
  <si>
    <t>深圳市光明区云梦贸易商行</t>
  </si>
  <si>
    <t>4202812000********4</t>
  </si>
  <si>
    <t>自主创业人员社会保险补贴</t>
  </si>
  <si>
    <t>深圳市光明区鲜见餐饮店</t>
  </si>
  <si>
    <t>4415021997********6</t>
  </si>
  <si>
    <t>深圳市时间谷广告策划传媒有限公司</t>
  </si>
  <si>
    <t>4403011997********2</t>
  </si>
  <si>
    <t>深圳科为软件技术有限公司</t>
  </si>
  <si>
    <t>4311211990********4</t>
  </si>
  <si>
    <t>深圳市光明区点一艺术设计工作室</t>
  </si>
  <si>
    <t>4323011972********4</t>
  </si>
  <si>
    <t>深圳市光明区他她美发店</t>
  </si>
  <si>
    <t>4522261997********9</t>
  </si>
  <si>
    <t>深圳市蓝渊科技有限公司</t>
  </si>
  <si>
    <t>4409822001********7</t>
  </si>
  <si>
    <t>202401-202403</t>
  </si>
  <si>
    <t>深圳市大猫电子有限公司</t>
  </si>
  <si>
    <t>5227011987********4</t>
  </si>
  <si>
    <t>深圳市喜辉传媒有限公司</t>
  </si>
  <si>
    <t>4414241994********2</t>
  </si>
  <si>
    <t>深圳市翎动翼行科技有限公司</t>
  </si>
  <si>
    <t>3408251998********2</t>
  </si>
  <si>
    <t>深圳市安俊电子有限公司</t>
  </si>
  <si>
    <t>4211221990********9</t>
  </si>
  <si>
    <t>深圳市密密扯海钓游艇有限公司</t>
  </si>
  <si>
    <t>4408811984********4</t>
  </si>
  <si>
    <t>深圳市弘发租赁有限公司</t>
  </si>
  <si>
    <t>4415221977********8</t>
  </si>
  <si>
    <t>深圳市森特拉科技有限公司</t>
  </si>
  <si>
    <t>4403061996********2</t>
  </si>
  <si>
    <t>深圳市光明区杰深百货经销部</t>
  </si>
  <si>
    <t>5137231997********1</t>
  </si>
  <si>
    <t>深圳市妍梦艺术有限公司</t>
  </si>
  <si>
    <t>4331301997********6</t>
  </si>
  <si>
    <t>2301031980********6</t>
  </si>
  <si>
    <t>深圳华鑫高端定制有限公司</t>
  </si>
  <si>
    <t>4414221990********X</t>
  </si>
  <si>
    <t>深圳市何家兄弟信息科技有限公司</t>
  </si>
  <si>
    <t>4203211991********8</t>
  </si>
  <si>
    <t>4414221990********8</t>
  </si>
  <si>
    <t>深圳市玉米粒科技有限公司</t>
  </si>
  <si>
    <t>4414211997********9</t>
  </si>
  <si>
    <t>深圳和秋自动化科技有限公司</t>
  </si>
  <si>
    <t>2323011980********6</t>
  </si>
  <si>
    <t>深圳天成优品服饰贸易有限公司</t>
  </si>
  <si>
    <t>4309211987********5</t>
  </si>
  <si>
    <t>/</t>
  </si>
  <si>
    <t>初创企业补贴</t>
  </si>
  <si>
    <t>深圳市新隆达包装耗材有限公司</t>
  </si>
  <si>
    <t>4408811997********0</t>
  </si>
  <si>
    <t>深圳市玺峰科技有限公司</t>
  </si>
  <si>
    <t>4325241984********1</t>
  </si>
  <si>
    <t>深圳科影体育传媒有限公司</t>
  </si>
  <si>
    <t>H*******3</t>
  </si>
  <si>
    <t>深圳市希瑞光电有限公司</t>
  </si>
  <si>
    <t>4414811999********3</t>
  </si>
  <si>
    <t>创业场租补贴</t>
  </si>
  <si>
    <t>深圳市达尔西照明有限公司</t>
  </si>
  <si>
    <t>4416211999********9</t>
  </si>
  <si>
    <t>深圳市麦大星贸易有限公司</t>
  </si>
  <si>
    <t>4451221995********8</t>
  </si>
  <si>
    <t>202403-202405</t>
  </si>
  <si>
    <t>创业带动就业补贴</t>
  </si>
  <si>
    <t>深圳市立房贸易有限公司</t>
  </si>
  <si>
    <t>4414221990********0</t>
  </si>
  <si>
    <t>深圳迈睿智能科技有限公司</t>
  </si>
  <si>
    <t>6104312001********1</t>
  </si>
  <si>
    <t>小微企业社保补贴</t>
  </si>
  <si>
    <t>4304212000********3</t>
  </si>
  <si>
    <t>中土工程建设（深圳）有限公司</t>
  </si>
  <si>
    <t>4419001998********6</t>
  </si>
  <si>
    <t>深圳探美贸易有限公司</t>
  </si>
  <si>
    <t>4453812002********9</t>
  </si>
  <si>
    <t>深圳超导体科技有限公司</t>
  </si>
  <si>
    <t>4414272002********4</t>
  </si>
  <si>
    <t>深圳市华盛宏五金塑胶有限公司</t>
  </si>
  <si>
    <t>5227321997********2</t>
  </si>
  <si>
    <t>吸纳脱贫人口社保补贴和岗位补贴</t>
  </si>
  <si>
    <t>深圳市宏发物业服务有限公司天汇时代花园二期管理处</t>
  </si>
  <si>
    <t>4506211998********X</t>
  </si>
  <si>
    <t>中泰制衣（深圳）有限公司</t>
  </si>
  <si>
    <t>4521301979********2</t>
  </si>
  <si>
    <t>骏越科技（深圳）有限公司</t>
  </si>
  <si>
    <t>5321301997********6</t>
  </si>
  <si>
    <t>202212-202212</t>
  </si>
  <si>
    <t>深圳市万至达电机制造有限公司</t>
  </si>
  <si>
    <t>4521232000********4</t>
  </si>
  <si>
    <t>深圳市宏发物业服务有限公司宏发嘉域管理处</t>
  </si>
  <si>
    <t>4521261987********6</t>
  </si>
  <si>
    <t>深圳市宏发物业服务有限公司天汇时代花园一期管理处</t>
  </si>
  <si>
    <t>5224281992********3</t>
  </si>
  <si>
    <t>深圳晟科瑞智能科技有限公司</t>
  </si>
  <si>
    <t>3607221992********8</t>
  </si>
  <si>
    <t>深圳市鸿万科电子有限公司</t>
  </si>
  <si>
    <t>5227281995********6</t>
  </si>
  <si>
    <t>深圳市津田电子有限公司</t>
  </si>
  <si>
    <t>5227221991********8</t>
  </si>
  <si>
    <t>202212-202302</t>
  </si>
  <si>
    <t>4507221998********0</t>
  </si>
  <si>
    <t>深圳市锦瑞生物科技股份有限公司</t>
  </si>
  <si>
    <t>4512291997********3</t>
  </si>
  <si>
    <t>5224221987********7</t>
  </si>
  <si>
    <t>华兴彩色印刷（深圳）有限公司</t>
  </si>
  <si>
    <t>4521311979********8</t>
  </si>
  <si>
    <r>
      <t>202401</t>
    </r>
    <r>
      <rPr>
        <sz val="10"/>
        <color indexed="8"/>
        <rFont val="DejaVu Sans"/>
        <charset val="0"/>
      </rPr>
      <t xml:space="preserve">	</t>
    </r>
    <r>
      <rPr>
        <sz val="10"/>
        <color theme="1"/>
        <rFont val="宋体"/>
        <charset val="134"/>
      </rPr>
      <t>-202406</t>
    </r>
  </si>
  <si>
    <t>常州瑞德丰精密技术有限公司深圳分公司</t>
  </si>
  <si>
    <t>5224012002********2</t>
  </si>
  <si>
    <r>
      <t>202403</t>
    </r>
    <r>
      <rPr>
        <sz val="10"/>
        <color indexed="8"/>
        <rFont val="DejaVu Sans"/>
        <charset val="0"/>
      </rPr>
      <t xml:space="preserve">	</t>
    </r>
    <r>
      <rPr>
        <sz val="10"/>
        <color theme="1"/>
        <rFont val="宋体"/>
        <charset val="134"/>
      </rPr>
      <t>-202406</t>
    </r>
  </si>
  <si>
    <t>4504221993********7</t>
  </si>
  <si>
    <t>5226361998********4</t>
  </si>
  <si>
    <r>
      <t>202404</t>
    </r>
    <r>
      <rPr>
        <sz val="10"/>
        <color indexed="8"/>
        <rFont val="DejaVu Sans"/>
        <charset val="0"/>
      </rPr>
      <t xml:space="preserve">	</t>
    </r>
    <r>
      <rPr>
        <sz val="10"/>
        <color theme="1"/>
        <rFont val="宋体"/>
        <charset val="134"/>
      </rPr>
      <t>-202406</t>
    </r>
  </si>
  <si>
    <t>4521311985********5</t>
  </si>
  <si>
    <t>5226361978********1</t>
  </si>
  <si>
    <t>5223242000********0</t>
  </si>
  <si>
    <t>深圳市众凯兴精密科技有限公司</t>
  </si>
  <si>
    <t>4526242001********X</t>
  </si>
  <si>
    <t>深圳市盛格纳电子有限公司</t>
  </si>
  <si>
    <t>4526231989********7</t>
  </si>
  <si>
    <t>4524281979********5</t>
  </si>
  <si>
    <t>4509231997********4</t>
  </si>
  <si>
    <t>4521272001********0</t>
  </si>
  <si>
    <r>
      <t>202404</t>
    </r>
    <r>
      <rPr>
        <sz val="10"/>
        <color indexed="8"/>
        <rFont val="DejaVu Sans"/>
        <charset val="0"/>
      </rPr>
      <t xml:space="preserve">	</t>
    </r>
    <r>
      <rPr>
        <sz val="10"/>
        <color theme="1"/>
        <rFont val="宋体"/>
        <charset val="134"/>
      </rPr>
      <t>-202405</t>
    </r>
  </si>
  <si>
    <t>4521311997********8</t>
  </si>
  <si>
    <t>深圳市群方技术有限公司</t>
  </si>
  <si>
    <t>4509221994********3</t>
  </si>
  <si>
    <r>
      <t>202404</t>
    </r>
    <r>
      <rPr>
        <sz val="10"/>
        <color indexed="8"/>
        <rFont val="DejaVu Sans"/>
        <charset val="0"/>
      </rPr>
      <t xml:space="preserve">	</t>
    </r>
    <r>
      <rPr>
        <sz val="10"/>
        <color theme="1"/>
        <rFont val="宋体"/>
        <charset val="134"/>
      </rPr>
      <t>-202404</t>
    </r>
  </si>
  <si>
    <t>深圳市致尚科技股份有限公司</t>
  </si>
  <si>
    <t>4522261998********4</t>
  </si>
  <si>
    <t>5223241983********5</t>
  </si>
  <si>
    <t>4504811997********0</t>
  </si>
  <si>
    <t>4527241992********8</t>
  </si>
  <si>
    <t>深圳市艺和金属制品有限公司</t>
  </si>
  <si>
    <t>4527231989********0</t>
  </si>
  <si>
    <t>4527231982********7</t>
  </si>
  <si>
    <t>4527231989********X</t>
  </si>
  <si>
    <t>5223261981********1</t>
  </si>
  <si>
    <t>深圳市芯研精密智能科技有限公司</t>
  </si>
  <si>
    <t>4527011999********3</t>
  </si>
  <si>
    <t>4509232001********4</t>
  </si>
  <si>
    <r>
      <t>202405-</t>
    </r>
    <r>
      <rPr>
        <sz val="10"/>
        <color indexed="8"/>
        <rFont val="DejaVu Sans"/>
        <charset val="0"/>
      </rPr>
      <t xml:space="preserve">	</t>
    </r>
    <r>
      <rPr>
        <sz val="10"/>
        <color theme="1"/>
        <rFont val="宋体"/>
        <charset val="134"/>
      </rPr>
      <t>202407</t>
    </r>
  </si>
  <si>
    <t>4526261980********7</t>
  </si>
  <si>
    <t>3607241983********4</t>
  </si>
  <si>
    <t>深圳市通领科技有限公司</t>
  </si>
  <si>
    <t>5223251979********9</t>
  </si>
  <si>
    <t>深圳市铨博鸿精密电子有限公司</t>
  </si>
  <si>
    <t>5227011986********4</t>
  </si>
  <si>
    <t>深圳市隆佳豪科技有限公司</t>
  </si>
  <si>
    <t>4526261988********4</t>
  </si>
  <si>
    <r>
      <t>202402</t>
    </r>
    <r>
      <rPr>
        <sz val="10"/>
        <color indexed="8"/>
        <rFont val="DejaVu Sans"/>
        <charset val="0"/>
      </rPr>
      <t xml:space="preserve">	</t>
    </r>
    <r>
      <rPr>
        <sz val="10"/>
        <color theme="1"/>
        <rFont val="宋体"/>
        <charset val="134"/>
      </rPr>
      <t>-202406</t>
    </r>
  </si>
  <si>
    <t>深圳海兰电子有限公司</t>
  </si>
  <si>
    <t>4524241996********1</t>
  </si>
  <si>
    <t>4521311997********4</t>
  </si>
  <si>
    <t>4501232005********5</t>
  </si>
  <si>
    <t>4509221996********X</t>
  </si>
  <si>
    <t>4526262001********6</t>
  </si>
  <si>
    <t>4526221997********3</t>
  </si>
  <si>
    <t>4521301991********6</t>
  </si>
  <si>
    <t>吸纳脱贫一次性补贴</t>
  </si>
  <si>
    <t>4527251984********X</t>
  </si>
  <si>
    <t>4508021988********X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</si>
</sst>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indexed="8"/>
      <name val="DejaVu Sans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5" borderId="10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6" fillId="26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0" borderId="9" applyNumberForma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20" borderId="11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left" vertical="center" wrapText="true"/>
    </xf>
    <xf numFmtId="176" fontId="3" fillId="0" borderId="0" xfId="0" applyNumberFormat="true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abSelected="1" workbookViewId="0">
      <selection activeCell="H10" sqref="H10"/>
    </sheetView>
  </sheetViews>
  <sheetFormatPr defaultColWidth="9" defaultRowHeight="15.75" outlineLevelCol="5"/>
  <cols>
    <col min="1" max="1" width="9" style="3" customWidth="true"/>
    <col min="2" max="2" width="17.25" style="4" customWidth="true"/>
    <col min="3" max="3" width="22.125" style="4" customWidth="true"/>
    <col min="4" max="4" width="26.625" style="4" customWidth="true"/>
    <col min="5" max="5" width="16" style="5" customWidth="true"/>
    <col min="6" max="6" width="14.25" style="3" customWidth="true"/>
    <col min="7" max="16384" width="9" style="3"/>
  </cols>
  <sheetData>
    <row r="1" s="1" customFormat="true" ht="75" customHeight="true" spans="1:6">
      <c r="A1" s="6" t="s">
        <v>0</v>
      </c>
      <c r="B1" s="6"/>
      <c r="C1" s="6"/>
      <c r="D1" s="6"/>
      <c r="E1" s="6"/>
      <c r="F1" s="6"/>
    </row>
    <row r="2" s="2" customFormat="true" ht="42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13" t="s">
        <v>5</v>
      </c>
      <c r="F2" s="14" t="s">
        <v>6</v>
      </c>
    </row>
    <row r="3" s="2" customFormat="true" ht="30" customHeight="true" spans="1:6">
      <c r="A3" s="8">
        <v>1</v>
      </c>
      <c r="B3" s="9" t="s">
        <v>7</v>
      </c>
      <c r="C3" s="10" t="s">
        <v>8</v>
      </c>
      <c r="D3" s="9" t="s">
        <v>9</v>
      </c>
      <c r="E3" s="9">
        <v>2386.17</v>
      </c>
      <c r="F3" s="15" t="s">
        <v>10</v>
      </c>
    </row>
    <row r="4" s="2" customFormat="true" ht="30" customHeight="true" spans="1:6">
      <c r="A4" s="8">
        <v>2</v>
      </c>
      <c r="B4" s="9" t="s">
        <v>11</v>
      </c>
      <c r="C4" s="11" t="s">
        <v>12</v>
      </c>
      <c r="D4" s="9" t="s">
        <v>9</v>
      </c>
      <c r="E4" s="9">
        <v>2386.17</v>
      </c>
      <c r="F4" s="15" t="s">
        <v>10</v>
      </c>
    </row>
    <row r="5" s="2" customFormat="true" ht="30" customHeight="true" spans="1:6">
      <c r="A5" s="8">
        <v>3</v>
      </c>
      <c r="B5" s="9" t="s">
        <v>13</v>
      </c>
      <c r="C5" s="11" t="s">
        <v>14</v>
      </c>
      <c r="D5" s="9" t="s">
        <v>9</v>
      </c>
      <c r="E5" s="9">
        <v>1479.66</v>
      </c>
      <c r="F5" s="15" t="s">
        <v>10</v>
      </c>
    </row>
    <row r="6" s="2" customFormat="true" ht="30" customHeight="true" spans="1:6">
      <c r="A6" s="8">
        <v>4</v>
      </c>
      <c r="B6" s="9" t="s">
        <v>15</v>
      </c>
      <c r="C6" s="11" t="s">
        <v>16</v>
      </c>
      <c r="D6" s="9" t="s">
        <v>9</v>
      </c>
      <c r="E6" s="9">
        <v>2386.17</v>
      </c>
      <c r="F6" s="15" t="s">
        <v>10</v>
      </c>
    </row>
    <row r="7" s="2" customFormat="true" ht="30" customHeight="true" spans="1:6">
      <c r="A7" s="8">
        <v>5</v>
      </c>
      <c r="B7" s="9" t="s">
        <v>17</v>
      </c>
      <c r="C7" s="11" t="s">
        <v>18</v>
      </c>
      <c r="D7" s="9" t="s">
        <v>9</v>
      </c>
      <c r="E7" s="9">
        <v>2386.17</v>
      </c>
      <c r="F7" s="15" t="s">
        <v>10</v>
      </c>
    </row>
    <row r="8" s="2" customFormat="true" ht="30" customHeight="true" spans="1:6">
      <c r="A8" s="8">
        <v>6</v>
      </c>
      <c r="B8" s="9" t="s">
        <v>19</v>
      </c>
      <c r="C8" s="11" t="s">
        <v>20</v>
      </c>
      <c r="D8" s="9" t="s">
        <v>9</v>
      </c>
      <c r="E8" s="9">
        <v>2386.17</v>
      </c>
      <c r="F8" s="15" t="s">
        <v>10</v>
      </c>
    </row>
    <row r="9" s="2" customFormat="true" ht="30" customHeight="true" spans="1:6">
      <c r="A9" s="8">
        <v>7</v>
      </c>
      <c r="B9" s="9" t="s">
        <v>21</v>
      </c>
      <c r="C9" s="11" t="s">
        <v>22</v>
      </c>
      <c r="D9" s="9" t="s">
        <v>9</v>
      </c>
      <c r="E9" s="9">
        <v>2386.17</v>
      </c>
      <c r="F9" s="15" t="s">
        <v>10</v>
      </c>
    </row>
    <row r="10" s="2" customFormat="true" ht="30" customHeight="true" spans="1:6">
      <c r="A10" s="8">
        <v>8</v>
      </c>
      <c r="B10" s="9" t="s">
        <v>23</v>
      </c>
      <c r="C10" s="11" t="s">
        <v>24</v>
      </c>
      <c r="D10" s="9" t="s">
        <v>9</v>
      </c>
      <c r="E10" s="9">
        <v>2386.17</v>
      </c>
      <c r="F10" s="15" t="s">
        <v>10</v>
      </c>
    </row>
    <row r="11" s="2" customFormat="true" ht="30" customHeight="true" spans="1:6">
      <c r="A11" s="8">
        <v>9</v>
      </c>
      <c r="B11" s="9" t="s">
        <v>25</v>
      </c>
      <c r="C11" s="11" t="s">
        <v>26</v>
      </c>
      <c r="D11" s="9" t="s">
        <v>27</v>
      </c>
      <c r="E11" s="9">
        <v>600</v>
      </c>
      <c r="F11" s="15" t="s">
        <v>10</v>
      </c>
    </row>
    <row r="12" s="2" customFormat="true" ht="30" customHeight="true" spans="1:6">
      <c r="A12" s="8">
        <v>10</v>
      </c>
      <c r="B12" s="9" t="s">
        <v>28</v>
      </c>
      <c r="C12" s="11" t="s">
        <v>29</v>
      </c>
      <c r="D12" s="9" t="s">
        <v>9</v>
      </c>
      <c r="E12" s="9">
        <v>1800</v>
      </c>
      <c r="F12" s="15" t="s">
        <v>10</v>
      </c>
    </row>
    <row r="13" s="2" customFormat="true" ht="30" customHeight="true" spans="1:6">
      <c r="A13" s="8">
        <v>11</v>
      </c>
      <c r="B13" s="9" t="s">
        <v>30</v>
      </c>
      <c r="C13" s="11" t="s">
        <v>31</v>
      </c>
      <c r="D13" s="9" t="s">
        <v>32</v>
      </c>
      <c r="E13" s="9">
        <v>1200</v>
      </c>
      <c r="F13" s="15" t="s">
        <v>10</v>
      </c>
    </row>
    <row r="14" s="2" customFormat="true" ht="30" customHeight="true" spans="1:6">
      <c r="A14" s="8">
        <v>12</v>
      </c>
      <c r="B14" s="9" t="s">
        <v>33</v>
      </c>
      <c r="C14" s="11" t="s">
        <v>34</v>
      </c>
      <c r="D14" s="9" t="s">
        <v>9</v>
      </c>
      <c r="E14" s="9">
        <v>1800</v>
      </c>
      <c r="F14" s="15" t="s">
        <v>10</v>
      </c>
    </row>
    <row r="15" s="2" customFormat="true" ht="30" customHeight="true" spans="1:6">
      <c r="A15" s="8">
        <v>13</v>
      </c>
      <c r="B15" s="9" t="s">
        <v>35</v>
      </c>
      <c r="C15" s="11" t="s">
        <v>36</v>
      </c>
      <c r="D15" s="9" t="s">
        <v>27</v>
      </c>
      <c r="E15" s="9">
        <v>600</v>
      </c>
      <c r="F15" s="15" t="s">
        <v>10</v>
      </c>
    </row>
    <row r="16" s="2" customFormat="true" ht="30" customHeight="true" spans="1:6">
      <c r="A16" s="8">
        <v>14</v>
      </c>
      <c r="B16" s="9" t="s">
        <v>37</v>
      </c>
      <c r="C16" s="11" t="s">
        <v>38</v>
      </c>
      <c r="D16" s="9" t="s">
        <v>39</v>
      </c>
      <c r="E16" s="9">
        <v>2400</v>
      </c>
      <c r="F16" s="15" t="s">
        <v>10</v>
      </c>
    </row>
    <row r="17" s="2" customFormat="true" ht="30" customHeight="true" spans="1:6">
      <c r="A17" s="8">
        <v>15</v>
      </c>
      <c r="B17" s="9" t="s">
        <v>40</v>
      </c>
      <c r="C17" s="11" t="s">
        <v>41</v>
      </c>
      <c r="D17" s="9" t="s">
        <v>9</v>
      </c>
      <c r="E17" s="9">
        <v>1800</v>
      </c>
      <c r="F17" s="15" t="s">
        <v>10</v>
      </c>
    </row>
    <row r="18" s="2" customFormat="true" ht="30" customHeight="true" spans="1:6">
      <c r="A18" s="8">
        <v>16</v>
      </c>
      <c r="B18" s="9" t="s">
        <v>42</v>
      </c>
      <c r="C18" s="11" t="s">
        <v>43</v>
      </c>
      <c r="D18" s="9" t="s">
        <v>39</v>
      </c>
      <c r="E18" s="9">
        <v>2400</v>
      </c>
      <c r="F18" s="15" t="s">
        <v>10</v>
      </c>
    </row>
    <row r="19" s="2" customFormat="true" ht="30" customHeight="true" spans="1:6">
      <c r="A19" s="8">
        <v>17</v>
      </c>
      <c r="B19" s="9" t="s">
        <v>44</v>
      </c>
      <c r="C19" s="11" t="s">
        <v>45</v>
      </c>
      <c r="D19" s="9" t="s">
        <v>39</v>
      </c>
      <c r="E19" s="9">
        <v>2400</v>
      </c>
      <c r="F19" s="15" t="s">
        <v>10</v>
      </c>
    </row>
    <row r="20" s="2" customFormat="true" ht="30" customHeight="true" spans="1:6">
      <c r="A20" s="8">
        <v>18</v>
      </c>
      <c r="B20" s="9" t="s">
        <v>46</v>
      </c>
      <c r="C20" s="11" t="s">
        <v>47</v>
      </c>
      <c r="D20" s="9" t="s">
        <v>32</v>
      </c>
      <c r="E20" s="9">
        <v>1200</v>
      </c>
      <c r="F20" s="15" t="s">
        <v>10</v>
      </c>
    </row>
    <row r="21" s="2" customFormat="true" ht="30" customHeight="true" spans="1:6">
      <c r="A21" s="8">
        <v>19</v>
      </c>
      <c r="B21" s="9" t="s">
        <v>48</v>
      </c>
      <c r="C21" s="11" t="s">
        <v>49</v>
      </c>
      <c r="D21" s="9" t="s">
        <v>9</v>
      </c>
      <c r="E21" s="9">
        <v>1800</v>
      </c>
      <c r="F21" s="15" t="s">
        <v>10</v>
      </c>
    </row>
    <row r="22" s="2" customFormat="true" ht="30" customHeight="true" spans="1:6">
      <c r="A22" s="8">
        <v>20</v>
      </c>
      <c r="B22" s="9" t="s">
        <v>50</v>
      </c>
      <c r="C22" s="11" t="s">
        <v>51</v>
      </c>
      <c r="D22" s="9" t="s">
        <v>9</v>
      </c>
      <c r="E22" s="9">
        <v>1800</v>
      </c>
      <c r="F22" s="15" t="s">
        <v>10</v>
      </c>
    </row>
    <row r="23" s="2" customFormat="true" ht="30" customHeight="true" spans="1:6">
      <c r="A23" s="8">
        <v>21</v>
      </c>
      <c r="B23" s="9" t="s">
        <v>52</v>
      </c>
      <c r="C23" s="11" t="s">
        <v>53</v>
      </c>
      <c r="D23" s="9" t="s">
        <v>9</v>
      </c>
      <c r="E23" s="9">
        <v>1800</v>
      </c>
      <c r="F23" s="15" t="s">
        <v>10</v>
      </c>
    </row>
    <row r="24" s="2" customFormat="true" ht="30" customHeight="true" spans="1:6">
      <c r="A24" s="8">
        <v>22</v>
      </c>
      <c r="B24" s="9" t="s">
        <v>54</v>
      </c>
      <c r="C24" s="11" t="s">
        <v>55</v>
      </c>
      <c r="D24" s="9" t="s">
        <v>39</v>
      </c>
      <c r="E24" s="9">
        <v>2400</v>
      </c>
      <c r="F24" s="15" t="s">
        <v>10</v>
      </c>
    </row>
    <row r="25" s="2" customFormat="true" ht="30" customHeight="true" spans="1:6">
      <c r="A25" s="8">
        <v>23</v>
      </c>
      <c r="B25" s="9" t="s">
        <v>56</v>
      </c>
      <c r="C25" s="11" t="s">
        <v>57</v>
      </c>
      <c r="D25" s="9" t="s">
        <v>9</v>
      </c>
      <c r="E25" s="9">
        <v>1800</v>
      </c>
      <c r="F25" s="15" t="s">
        <v>10</v>
      </c>
    </row>
    <row r="26" s="2" customFormat="true" ht="30" customHeight="true" spans="1:6">
      <c r="A26" s="8">
        <v>24</v>
      </c>
      <c r="B26" s="9" t="s">
        <v>58</v>
      </c>
      <c r="C26" s="11" t="s">
        <v>59</v>
      </c>
      <c r="D26" s="9" t="s">
        <v>27</v>
      </c>
      <c r="E26" s="9">
        <v>600</v>
      </c>
      <c r="F26" s="15" t="s">
        <v>10</v>
      </c>
    </row>
    <row r="27" s="2" customFormat="true" ht="30" customHeight="true" spans="1:6">
      <c r="A27" s="8">
        <v>25</v>
      </c>
      <c r="B27" s="9" t="s">
        <v>60</v>
      </c>
      <c r="C27" s="11" t="s">
        <v>61</v>
      </c>
      <c r="D27" s="9" t="s">
        <v>27</v>
      </c>
      <c r="E27" s="9">
        <v>600</v>
      </c>
      <c r="F27" s="15" t="s">
        <v>10</v>
      </c>
    </row>
    <row r="28" s="2" customFormat="true" ht="30" customHeight="true" spans="1:6">
      <c r="A28" s="8">
        <v>26</v>
      </c>
      <c r="B28" s="9" t="s">
        <v>62</v>
      </c>
      <c r="C28" s="11" t="s">
        <v>63</v>
      </c>
      <c r="D28" s="9" t="s">
        <v>27</v>
      </c>
      <c r="E28" s="9">
        <v>600</v>
      </c>
      <c r="F28" s="15" t="s">
        <v>10</v>
      </c>
    </row>
    <row r="29" s="2" customFormat="true" ht="30" customHeight="true" spans="1:6">
      <c r="A29" s="8">
        <v>27</v>
      </c>
      <c r="B29" s="9" t="s">
        <v>64</v>
      </c>
      <c r="C29" s="11" t="s">
        <v>65</v>
      </c>
      <c r="D29" s="9" t="s">
        <v>9</v>
      </c>
      <c r="E29" s="9">
        <v>1800</v>
      </c>
      <c r="F29" s="15" t="s">
        <v>10</v>
      </c>
    </row>
    <row r="30" s="2" customFormat="true" ht="30" customHeight="true" spans="1:6">
      <c r="A30" s="8">
        <v>28</v>
      </c>
      <c r="B30" s="9" t="s">
        <v>66</v>
      </c>
      <c r="C30" s="11" t="s">
        <v>67</v>
      </c>
      <c r="D30" s="9" t="s">
        <v>9</v>
      </c>
      <c r="E30" s="9">
        <v>1800</v>
      </c>
      <c r="F30" s="15" t="s">
        <v>10</v>
      </c>
    </row>
    <row r="31" s="2" customFormat="true" ht="30" customHeight="true" spans="1:6">
      <c r="A31" s="8">
        <v>29</v>
      </c>
      <c r="B31" s="12" t="s">
        <v>68</v>
      </c>
      <c r="C31" s="11" t="s">
        <v>69</v>
      </c>
      <c r="D31" s="12" t="s">
        <v>70</v>
      </c>
      <c r="E31" s="12">
        <v>1800</v>
      </c>
      <c r="F31" s="15" t="s">
        <v>71</v>
      </c>
    </row>
    <row r="32" s="2" customFormat="true" ht="30" customHeight="true" spans="1:6">
      <c r="A32" s="8">
        <v>30</v>
      </c>
      <c r="B32" s="12" t="s">
        <v>72</v>
      </c>
      <c r="C32" s="11" t="s">
        <v>73</v>
      </c>
      <c r="D32" s="12" t="s">
        <v>9</v>
      </c>
      <c r="E32" s="12">
        <v>2700</v>
      </c>
      <c r="F32" s="15" t="s">
        <v>71</v>
      </c>
    </row>
    <row r="33" s="2" customFormat="true" ht="30" customHeight="true" spans="1:6">
      <c r="A33" s="8">
        <v>31</v>
      </c>
      <c r="B33" s="12" t="s">
        <v>74</v>
      </c>
      <c r="C33" s="11" t="s">
        <v>69</v>
      </c>
      <c r="D33" s="12" t="s">
        <v>70</v>
      </c>
      <c r="E33" s="12">
        <v>2410.22</v>
      </c>
      <c r="F33" s="15" t="s">
        <v>75</v>
      </c>
    </row>
    <row r="34" s="2" customFormat="true" ht="30" customHeight="true" spans="1:6">
      <c r="A34" s="8">
        <v>32</v>
      </c>
      <c r="B34" s="12" t="s">
        <v>76</v>
      </c>
      <c r="C34" s="11" t="s">
        <v>73</v>
      </c>
      <c r="D34" s="12" t="s">
        <v>9</v>
      </c>
      <c r="E34" s="12">
        <v>3615.33</v>
      </c>
      <c r="F34" s="15" t="s">
        <v>75</v>
      </c>
    </row>
    <row r="35" s="2" customFormat="true" ht="30" customHeight="true" spans="1:6">
      <c r="A35" s="8">
        <v>33</v>
      </c>
      <c r="B35" s="9" t="s">
        <v>77</v>
      </c>
      <c r="C35" s="11" t="s">
        <v>78</v>
      </c>
      <c r="D35" s="9" t="s">
        <v>9</v>
      </c>
      <c r="E35" s="9">
        <v>1969.96</v>
      </c>
      <c r="F35" s="15" t="s">
        <v>79</v>
      </c>
    </row>
    <row r="36" s="2" customFormat="true" ht="30" customHeight="true" spans="1:6">
      <c r="A36" s="8">
        <v>34</v>
      </c>
      <c r="B36" s="9" t="s">
        <v>80</v>
      </c>
      <c r="C36" s="11" t="s">
        <v>81</v>
      </c>
      <c r="D36" s="9" t="s">
        <v>9</v>
      </c>
      <c r="E36" s="9">
        <v>1969.96</v>
      </c>
      <c r="F36" s="15" t="s">
        <v>79</v>
      </c>
    </row>
    <row r="37" s="2" customFormat="true" ht="30" customHeight="true" spans="1:6">
      <c r="A37" s="8">
        <v>35</v>
      </c>
      <c r="B37" s="9" t="s">
        <v>82</v>
      </c>
      <c r="C37" s="11" t="s">
        <v>83</v>
      </c>
      <c r="D37" s="9" t="s">
        <v>32</v>
      </c>
      <c r="E37" s="9">
        <v>1813.52</v>
      </c>
      <c r="F37" s="15" t="s">
        <v>79</v>
      </c>
    </row>
    <row r="38" s="2" customFormat="true" ht="30" customHeight="true" spans="1:6">
      <c r="A38" s="8">
        <v>36</v>
      </c>
      <c r="B38" s="9" t="s">
        <v>84</v>
      </c>
      <c r="C38" s="11" t="s">
        <v>85</v>
      </c>
      <c r="D38" s="9" t="s">
        <v>9</v>
      </c>
      <c r="E38" s="9">
        <v>2715.33</v>
      </c>
      <c r="F38" s="15" t="s">
        <v>79</v>
      </c>
    </row>
    <row r="39" s="2" customFormat="true" ht="30" customHeight="true" spans="1:6">
      <c r="A39" s="8">
        <v>37</v>
      </c>
      <c r="B39" s="9" t="s">
        <v>86</v>
      </c>
      <c r="C39" s="11" t="s">
        <v>87</v>
      </c>
      <c r="D39" s="9" t="s">
        <v>9</v>
      </c>
      <c r="E39" s="9">
        <v>2720.28</v>
      </c>
      <c r="F39" s="15" t="s">
        <v>79</v>
      </c>
    </row>
    <row r="40" s="2" customFormat="true" ht="30" customHeight="true" spans="1:6">
      <c r="A40" s="8">
        <v>38</v>
      </c>
      <c r="B40" s="9" t="s">
        <v>88</v>
      </c>
      <c r="C40" s="11" t="s">
        <v>89</v>
      </c>
      <c r="D40" s="9" t="s">
        <v>39</v>
      </c>
      <c r="E40" s="9">
        <v>2614.87</v>
      </c>
      <c r="F40" s="15" t="s">
        <v>79</v>
      </c>
    </row>
    <row r="41" s="2" customFormat="true" ht="30" customHeight="true" spans="1:6">
      <c r="A41" s="8">
        <v>39</v>
      </c>
      <c r="B41" s="9" t="s">
        <v>90</v>
      </c>
      <c r="C41" s="11" t="s">
        <v>91</v>
      </c>
      <c r="D41" s="9" t="s">
        <v>92</v>
      </c>
      <c r="E41" s="9">
        <v>2720.28</v>
      </c>
      <c r="F41" s="15" t="s">
        <v>79</v>
      </c>
    </row>
    <row r="42" s="2" customFormat="true" ht="30" customHeight="true" spans="1:6">
      <c r="A42" s="8">
        <v>40</v>
      </c>
      <c r="B42" s="9" t="s">
        <v>93</v>
      </c>
      <c r="C42" s="11" t="s">
        <v>94</v>
      </c>
      <c r="D42" s="9" t="s">
        <v>9</v>
      </c>
      <c r="E42" s="9">
        <v>2720.28</v>
      </c>
      <c r="F42" s="15" t="s">
        <v>79</v>
      </c>
    </row>
    <row r="43" s="2" customFormat="true" ht="30" customHeight="true" spans="1:6">
      <c r="A43" s="8">
        <v>41</v>
      </c>
      <c r="B43" s="9" t="s">
        <v>95</v>
      </c>
      <c r="C43" s="11" t="s">
        <v>96</v>
      </c>
      <c r="D43" s="9" t="s">
        <v>9</v>
      </c>
      <c r="E43" s="9">
        <v>2720.28</v>
      </c>
      <c r="F43" s="15" t="s">
        <v>79</v>
      </c>
    </row>
    <row r="44" s="2" customFormat="true" ht="30" customHeight="true" spans="1:6">
      <c r="A44" s="8">
        <v>42</v>
      </c>
      <c r="B44" s="9" t="s">
        <v>97</v>
      </c>
      <c r="C44" s="11" t="s">
        <v>98</v>
      </c>
      <c r="D44" s="9" t="s">
        <v>9</v>
      </c>
      <c r="E44" s="9">
        <v>1969.96</v>
      </c>
      <c r="F44" s="15" t="s">
        <v>79</v>
      </c>
    </row>
    <row r="45" s="2" customFormat="true" ht="30" customHeight="true" spans="1:6">
      <c r="A45" s="8">
        <v>43</v>
      </c>
      <c r="B45" s="9" t="s">
        <v>99</v>
      </c>
      <c r="C45" s="11" t="s">
        <v>100</v>
      </c>
      <c r="D45" s="9" t="s">
        <v>9</v>
      </c>
      <c r="E45" s="9">
        <v>2720.28</v>
      </c>
      <c r="F45" s="15" t="s">
        <v>79</v>
      </c>
    </row>
    <row r="46" s="2" customFormat="true" ht="30" customHeight="true" spans="1:6">
      <c r="A46" s="8">
        <v>44</v>
      </c>
      <c r="B46" s="9" t="s">
        <v>101</v>
      </c>
      <c r="C46" s="11" t="s">
        <v>102</v>
      </c>
      <c r="D46" s="9" t="s">
        <v>9</v>
      </c>
      <c r="E46" s="9">
        <v>2720.28</v>
      </c>
      <c r="F46" s="15" t="s">
        <v>79</v>
      </c>
    </row>
    <row r="47" s="2" customFormat="true" ht="30" customHeight="true" spans="1:6">
      <c r="A47" s="8">
        <v>45</v>
      </c>
      <c r="B47" s="9" t="s">
        <v>103</v>
      </c>
      <c r="C47" s="11" t="s">
        <v>104</v>
      </c>
      <c r="D47" s="9" t="s">
        <v>9</v>
      </c>
      <c r="E47" s="9">
        <v>2720.28</v>
      </c>
      <c r="F47" s="15" t="s">
        <v>79</v>
      </c>
    </row>
    <row r="48" s="2" customFormat="true" ht="30" customHeight="true" spans="1:6">
      <c r="A48" s="8">
        <v>46</v>
      </c>
      <c r="B48" s="9" t="s">
        <v>105</v>
      </c>
      <c r="C48" s="11" t="s">
        <v>106</v>
      </c>
      <c r="D48" s="9" t="s">
        <v>9</v>
      </c>
      <c r="E48" s="9">
        <v>2715.33</v>
      </c>
      <c r="F48" s="15" t="s">
        <v>79</v>
      </c>
    </row>
    <row r="49" s="2" customFormat="true" ht="30" customHeight="true" spans="1:6">
      <c r="A49" s="8">
        <v>47</v>
      </c>
      <c r="B49" s="9" t="s">
        <v>107</v>
      </c>
      <c r="C49" s="11" t="s">
        <v>108</v>
      </c>
      <c r="D49" s="9" t="s">
        <v>9</v>
      </c>
      <c r="E49" s="9">
        <v>2720.28</v>
      </c>
      <c r="F49" s="15" t="s">
        <v>79</v>
      </c>
    </row>
    <row r="50" s="2" customFormat="true" ht="30" customHeight="true" spans="1:6">
      <c r="A50" s="8">
        <v>48</v>
      </c>
      <c r="B50" s="9" t="s">
        <v>109</v>
      </c>
      <c r="C50" s="11" t="s">
        <v>110</v>
      </c>
      <c r="D50" s="9" t="s">
        <v>9</v>
      </c>
      <c r="E50" s="9">
        <v>2720.28</v>
      </c>
      <c r="F50" s="15" t="s">
        <v>79</v>
      </c>
    </row>
    <row r="51" s="2" customFormat="true" ht="30" customHeight="true" spans="1:6">
      <c r="A51" s="8">
        <v>49</v>
      </c>
      <c r="B51" s="9" t="s">
        <v>99</v>
      </c>
      <c r="C51" s="11" t="s">
        <v>111</v>
      </c>
      <c r="D51" s="9" t="s">
        <v>9</v>
      </c>
      <c r="E51" s="9">
        <v>2720.28</v>
      </c>
      <c r="F51" s="15" t="s">
        <v>79</v>
      </c>
    </row>
    <row r="52" s="2" customFormat="true" ht="30" customHeight="true" spans="1:6">
      <c r="A52" s="8">
        <v>50</v>
      </c>
      <c r="B52" s="9" t="s">
        <v>112</v>
      </c>
      <c r="C52" s="11" t="s">
        <v>113</v>
      </c>
      <c r="D52" s="9" t="s">
        <v>70</v>
      </c>
      <c r="E52" s="9">
        <v>1813.52</v>
      </c>
      <c r="F52" s="15" t="s">
        <v>79</v>
      </c>
    </row>
    <row r="53" s="2" customFormat="true" ht="30" customHeight="true" spans="1:6">
      <c r="A53" s="8">
        <v>51</v>
      </c>
      <c r="B53" s="9" t="s">
        <v>114</v>
      </c>
      <c r="C53" s="11" t="s">
        <v>115</v>
      </c>
      <c r="D53" s="9" t="s">
        <v>9</v>
      </c>
      <c r="E53" s="9">
        <v>2720.28</v>
      </c>
      <c r="F53" s="15" t="s">
        <v>79</v>
      </c>
    </row>
    <row r="54" s="2" customFormat="true" ht="30" customHeight="true" spans="1:6">
      <c r="A54" s="8">
        <v>52</v>
      </c>
      <c r="B54" s="9" t="s">
        <v>112</v>
      </c>
      <c r="C54" s="11" t="s">
        <v>116</v>
      </c>
      <c r="D54" s="9" t="s">
        <v>70</v>
      </c>
      <c r="E54" s="9">
        <v>1813.52</v>
      </c>
      <c r="F54" s="15" t="s">
        <v>79</v>
      </c>
    </row>
    <row r="55" s="2" customFormat="true" ht="30" customHeight="true" spans="1:6">
      <c r="A55" s="8">
        <v>53</v>
      </c>
      <c r="B55" s="9" t="s">
        <v>117</v>
      </c>
      <c r="C55" s="11" t="s">
        <v>118</v>
      </c>
      <c r="D55" s="9" t="s">
        <v>9</v>
      </c>
      <c r="E55" s="9">
        <v>2720.28</v>
      </c>
      <c r="F55" s="15" t="s">
        <v>79</v>
      </c>
    </row>
    <row r="56" s="2" customFormat="true" ht="30" customHeight="true" spans="1:6">
      <c r="A56" s="8">
        <v>54</v>
      </c>
      <c r="B56" s="9" t="s">
        <v>119</v>
      </c>
      <c r="C56" s="11" t="s">
        <v>120</v>
      </c>
      <c r="D56" s="9" t="s">
        <v>9</v>
      </c>
      <c r="E56" s="9">
        <v>2720.28</v>
      </c>
      <c r="F56" s="15" t="s">
        <v>79</v>
      </c>
    </row>
    <row r="57" s="2" customFormat="true" ht="30" customHeight="true" spans="1:6">
      <c r="A57" s="8">
        <v>55</v>
      </c>
      <c r="B57" s="9" t="s">
        <v>121</v>
      </c>
      <c r="C57" s="11" t="s">
        <v>122</v>
      </c>
      <c r="D57" s="9" t="s">
        <v>123</v>
      </c>
      <c r="E57" s="15">
        <v>10000</v>
      </c>
      <c r="F57" s="9" t="s">
        <v>124</v>
      </c>
    </row>
    <row r="58" s="2" customFormat="true" ht="30" customHeight="true" spans="1:6">
      <c r="A58" s="8">
        <v>56</v>
      </c>
      <c r="B58" s="9" t="s">
        <v>125</v>
      </c>
      <c r="C58" s="11" t="s">
        <v>126</v>
      </c>
      <c r="D58" s="9" t="s">
        <v>123</v>
      </c>
      <c r="E58" s="15">
        <v>10000</v>
      </c>
      <c r="F58" s="9" t="s">
        <v>124</v>
      </c>
    </row>
    <row r="59" s="2" customFormat="true" ht="30" customHeight="true" spans="1:6">
      <c r="A59" s="8">
        <v>57</v>
      </c>
      <c r="B59" s="9" t="s">
        <v>127</v>
      </c>
      <c r="C59" s="11" t="s">
        <v>128</v>
      </c>
      <c r="D59" s="9" t="s">
        <v>123</v>
      </c>
      <c r="E59" s="15">
        <v>10000</v>
      </c>
      <c r="F59" s="9" t="s">
        <v>124</v>
      </c>
    </row>
    <row r="60" s="2" customFormat="true" ht="30" customHeight="true" spans="1:6">
      <c r="A60" s="8">
        <v>58</v>
      </c>
      <c r="B60" s="9" t="s">
        <v>129</v>
      </c>
      <c r="C60" s="11" t="s">
        <v>130</v>
      </c>
      <c r="D60" s="9" t="s">
        <v>123</v>
      </c>
      <c r="E60" s="15">
        <v>10000</v>
      </c>
      <c r="F60" s="9" t="s">
        <v>124</v>
      </c>
    </row>
    <row r="61" s="2" customFormat="true" ht="30" customHeight="true" spans="1:6">
      <c r="A61" s="8">
        <v>59</v>
      </c>
      <c r="B61" s="9" t="s">
        <v>131</v>
      </c>
      <c r="C61" s="11" t="s">
        <v>132</v>
      </c>
      <c r="D61" s="9" t="s">
        <v>9</v>
      </c>
      <c r="E61" s="15">
        <v>1950</v>
      </c>
      <c r="F61" s="9" t="s">
        <v>133</v>
      </c>
    </row>
    <row r="62" s="2" customFormat="true" ht="30" customHeight="true" spans="1:6">
      <c r="A62" s="8">
        <v>60</v>
      </c>
      <c r="B62" s="9" t="s">
        <v>134</v>
      </c>
      <c r="C62" s="11" t="s">
        <v>135</v>
      </c>
      <c r="D62" s="9" t="s">
        <v>9</v>
      </c>
      <c r="E62" s="15">
        <v>1950</v>
      </c>
      <c r="F62" s="9" t="s">
        <v>133</v>
      </c>
    </row>
    <row r="63" s="2" customFormat="true" ht="30" customHeight="true" spans="1:6">
      <c r="A63" s="8">
        <v>61</v>
      </c>
      <c r="B63" s="9" t="s">
        <v>136</v>
      </c>
      <c r="C63" s="11" t="s">
        <v>137</v>
      </c>
      <c r="D63" s="17" t="s">
        <v>138</v>
      </c>
      <c r="E63" s="15">
        <v>1950</v>
      </c>
      <c r="F63" s="9" t="s">
        <v>133</v>
      </c>
    </row>
    <row r="64" s="2" customFormat="true" ht="30" customHeight="true" spans="1:6">
      <c r="A64" s="8">
        <v>62</v>
      </c>
      <c r="B64" s="9" t="s">
        <v>127</v>
      </c>
      <c r="C64" s="11" t="s">
        <v>128</v>
      </c>
      <c r="D64" s="9" t="s">
        <v>123</v>
      </c>
      <c r="E64" s="15">
        <v>4000</v>
      </c>
      <c r="F64" s="9" t="s">
        <v>139</v>
      </c>
    </row>
    <row r="65" s="2" customFormat="true" ht="30" customHeight="true" spans="1:6">
      <c r="A65" s="8">
        <v>63</v>
      </c>
      <c r="B65" s="9" t="s">
        <v>140</v>
      </c>
      <c r="C65" s="11" t="s">
        <v>141</v>
      </c>
      <c r="D65" s="9" t="s">
        <v>123</v>
      </c>
      <c r="E65" s="15">
        <v>2000</v>
      </c>
      <c r="F65" s="9" t="s">
        <v>139</v>
      </c>
    </row>
    <row r="66" s="2" customFormat="true" ht="30" customHeight="true" spans="1:6">
      <c r="A66" s="8">
        <v>64</v>
      </c>
      <c r="B66" s="9" t="s">
        <v>142</v>
      </c>
      <c r="C66" s="11" t="s">
        <v>143</v>
      </c>
      <c r="D66" s="9" t="s">
        <v>9</v>
      </c>
      <c r="E66" s="9">
        <v>2050.35</v>
      </c>
      <c r="F66" s="9" t="s">
        <v>144</v>
      </c>
    </row>
    <row r="67" s="2" customFormat="true" ht="30" customHeight="true" spans="1:6">
      <c r="A67" s="8">
        <v>65</v>
      </c>
      <c r="B67" s="9" t="s">
        <v>142</v>
      </c>
      <c r="C67" s="11" t="s">
        <v>145</v>
      </c>
      <c r="D67" s="9" t="s">
        <v>9</v>
      </c>
      <c r="E67" s="9">
        <v>2050.35</v>
      </c>
      <c r="F67" s="9" t="s">
        <v>144</v>
      </c>
    </row>
    <row r="68" s="2" customFormat="true" ht="30" customHeight="true" spans="1:6">
      <c r="A68" s="8">
        <v>66</v>
      </c>
      <c r="B68" s="9" t="s">
        <v>146</v>
      </c>
      <c r="C68" s="11" t="s">
        <v>147</v>
      </c>
      <c r="D68" s="9" t="s">
        <v>70</v>
      </c>
      <c r="E68" s="9">
        <v>1366.9</v>
      </c>
      <c r="F68" s="9" t="s">
        <v>144</v>
      </c>
    </row>
    <row r="69" s="2" customFormat="true" ht="30" customHeight="true" spans="1:6">
      <c r="A69" s="8">
        <v>67</v>
      </c>
      <c r="B69" s="9" t="s">
        <v>148</v>
      </c>
      <c r="C69" s="11" t="s">
        <v>149</v>
      </c>
      <c r="D69" s="9" t="s">
        <v>9</v>
      </c>
      <c r="E69" s="9">
        <v>2767.86</v>
      </c>
      <c r="F69" s="9" t="s">
        <v>144</v>
      </c>
    </row>
    <row r="70" s="2" customFormat="true" ht="30" customHeight="true" spans="1:6">
      <c r="A70" s="8">
        <v>68</v>
      </c>
      <c r="B70" s="9" t="s">
        <v>150</v>
      </c>
      <c r="C70" s="11" t="s">
        <v>151</v>
      </c>
      <c r="D70" s="9" t="s">
        <v>9</v>
      </c>
      <c r="E70" s="9">
        <v>2767.86</v>
      </c>
      <c r="F70" s="9" t="s">
        <v>144</v>
      </c>
    </row>
    <row r="71" s="2" customFormat="true" ht="30" customHeight="true" spans="1:6">
      <c r="A71" s="8">
        <v>69</v>
      </c>
      <c r="B71" s="9" t="s">
        <v>152</v>
      </c>
      <c r="C71" s="11" t="s">
        <v>153</v>
      </c>
      <c r="D71" s="9" t="s">
        <v>9</v>
      </c>
      <c r="E71" s="9">
        <v>2650.35</v>
      </c>
      <c r="F71" s="9" t="s">
        <v>154</v>
      </c>
    </row>
    <row r="72" s="2" customFormat="true" ht="30" customHeight="true" spans="1:6">
      <c r="A72" s="8">
        <v>70</v>
      </c>
      <c r="B72" s="9" t="s">
        <v>155</v>
      </c>
      <c r="C72" s="11" t="s">
        <v>156</v>
      </c>
      <c r="D72" s="9" t="s">
        <v>9</v>
      </c>
      <c r="E72" s="9">
        <v>2650.35</v>
      </c>
      <c r="F72" s="9" t="s">
        <v>154</v>
      </c>
    </row>
    <row r="73" s="2" customFormat="true" ht="30" customHeight="true" spans="1:6">
      <c r="A73" s="8">
        <v>71</v>
      </c>
      <c r="B73" s="9" t="s">
        <v>157</v>
      </c>
      <c r="C73" s="11" t="s">
        <v>158</v>
      </c>
      <c r="D73" s="9" t="s">
        <v>9</v>
      </c>
      <c r="E73" s="9">
        <v>2675.13</v>
      </c>
      <c r="F73" s="9" t="s">
        <v>154</v>
      </c>
    </row>
    <row r="74" s="2" customFormat="true" ht="30" customHeight="true" spans="1:6">
      <c r="A74" s="8">
        <v>72</v>
      </c>
      <c r="B74" s="9" t="s">
        <v>159</v>
      </c>
      <c r="C74" s="11" t="s">
        <v>160</v>
      </c>
      <c r="D74" s="9" t="s">
        <v>161</v>
      </c>
      <c r="E74" s="9">
        <v>509.77</v>
      </c>
      <c r="F74" s="9" t="s">
        <v>154</v>
      </c>
    </row>
    <row r="75" s="2" customFormat="true" ht="30" customHeight="true" spans="1:6">
      <c r="A75" s="8">
        <v>73</v>
      </c>
      <c r="B75" s="9" t="s">
        <v>162</v>
      </c>
      <c r="C75" s="11" t="s">
        <v>163</v>
      </c>
      <c r="D75" s="9" t="s">
        <v>9</v>
      </c>
      <c r="E75" s="9">
        <v>2675.13</v>
      </c>
      <c r="F75" s="9" t="s">
        <v>154</v>
      </c>
    </row>
    <row r="76" s="2" customFormat="true" ht="30" customHeight="true" spans="1:6">
      <c r="A76" s="8">
        <v>74</v>
      </c>
      <c r="B76" s="9" t="s">
        <v>164</v>
      </c>
      <c r="C76" s="11" t="s">
        <v>165</v>
      </c>
      <c r="D76" s="9" t="s">
        <v>9</v>
      </c>
      <c r="E76" s="9">
        <v>2650.35</v>
      </c>
      <c r="F76" s="9" t="s">
        <v>154</v>
      </c>
    </row>
    <row r="77" s="2" customFormat="true" ht="30" customHeight="true" spans="1:6">
      <c r="A77" s="8">
        <v>75</v>
      </c>
      <c r="B77" s="9" t="s">
        <v>166</v>
      </c>
      <c r="C77" s="11" t="s">
        <v>167</v>
      </c>
      <c r="D77" s="9" t="s">
        <v>9</v>
      </c>
      <c r="E77" s="9">
        <v>2650.35</v>
      </c>
      <c r="F77" s="9" t="s">
        <v>154</v>
      </c>
    </row>
    <row r="78" s="2" customFormat="true" ht="30" customHeight="true" spans="1:6">
      <c r="A78" s="8">
        <v>76</v>
      </c>
      <c r="B78" s="9" t="s">
        <v>168</v>
      </c>
      <c r="C78" s="11" t="s">
        <v>169</v>
      </c>
      <c r="D78" s="9" t="s">
        <v>9</v>
      </c>
      <c r="E78" s="9">
        <v>2650.35</v>
      </c>
      <c r="F78" s="9" t="s">
        <v>154</v>
      </c>
    </row>
    <row r="79" s="2" customFormat="true" ht="30" customHeight="true" spans="1:6">
      <c r="A79" s="8">
        <v>77</v>
      </c>
      <c r="B79" s="9" t="s">
        <v>170</v>
      </c>
      <c r="C79" s="11" t="s">
        <v>171</v>
      </c>
      <c r="D79" s="9" t="s">
        <v>9</v>
      </c>
      <c r="E79" s="9">
        <v>2665.2</v>
      </c>
      <c r="F79" s="9" t="s">
        <v>154</v>
      </c>
    </row>
    <row r="80" s="2" customFormat="true" ht="30" customHeight="true" spans="1:6">
      <c r="A80" s="8">
        <v>78</v>
      </c>
      <c r="B80" s="9" t="s">
        <v>172</v>
      </c>
      <c r="C80" s="11" t="s">
        <v>173</v>
      </c>
      <c r="D80" s="9" t="s">
        <v>174</v>
      </c>
      <c r="E80" s="9">
        <v>1736.15</v>
      </c>
      <c r="F80" s="9" t="s">
        <v>154</v>
      </c>
    </row>
    <row r="81" s="2" customFormat="true" ht="30" customHeight="true" spans="1:6">
      <c r="A81" s="8">
        <v>79</v>
      </c>
      <c r="B81" s="9" t="s">
        <v>157</v>
      </c>
      <c r="C81" s="11" t="s">
        <v>175</v>
      </c>
      <c r="D81" s="9" t="s">
        <v>9</v>
      </c>
      <c r="E81" s="9">
        <v>2675.13</v>
      </c>
      <c r="F81" s="9" t="s">
        <v>154</v>
      </c>
    </row>
    <row r="82" s="2" customFormat="true" ht="30" customHeight="true" spans="1:6">
      <c r="A82" s="8">
        <v>80</v>
      </c>
      <c r="B82" s="9" t="s">
        <v>176</v>
      </c>
      <c r="C82" s="11" t="s">
        <v>177</v>
      </c>
      <c r="D82" s="9" t="s">
        <v>9</v>
      </c>
      <c r="E82" s="9">
        <v>2675.13</v>
      </c>
      <c r="F82" s="9" t="s">
        <v>154</v>
      </c>
    </row>
    <row r="83" s="2" customFormat="true" ht="30" customHeight="true" spans="1:6">
      <c r="A83" s="8">
        <v>81</v>
      </c>
      <c r="B83" s="9" t="s">
        <v>172</v>
      </c>
      <c r="C83" s="11" t="s">
        <v>178</v>
      </c>
      <c r="D83" s="9" t="s">
        <v>174</v>
      </c>
      <c r="E83" s="9">
        <v>1736.15</v>
      </c>
      <c r="F83" s="9" t="s">
        <v>154</v>
      </c>
    </row>
    <row r="84" s="2" customFormat="true" ht="30" customHeight="true" spans="1:6">
      <c r="A84" s="8">
        <v>82</v>
      </c>
      <c r="B84" s="9" t="s">
        <v>179</v>
      </c>
      <c r="C84" s="11" t="s">
        <v>180</v>
      </c>
      <c r="D84" s="16" t="s">
        <v>181</v>
      </c>
      <c r="E84" s="9">
        <v>5229.69</v>
      </c>
      <c r="F84" s="9" t="s">
        <v>154</v>
      </c>
    </row>
    <row r="85" s="2" customFormat="true" ht="30" customHeight="true" spans="1:6">
      <c r="A85" s="8">
        <v>83</v>
      </c>
      <c r="B85" s="9" t="s">
        <v>182</v>
      </c>
      <c r="C85" s="11" t="s">
        <v>183</v>
      </c>
      <c r="D85" s="16" t="s">
        <v>184</v>
      </c>
      <c r="E85" s="9">
        <v>3518.37</v>
      </c>
      <c r="F85" s="9" t="s">
        <v>154</v>
      </c>
    </row>
    <row r="86" s="2" customFormat="true" ht="30" customHeight="true" spans="1:6">
      <c r="A86" s="8">
        <v>84</v>
      </c>
      <c r="B86" s="9" t="s">
        <v>182</v>
      </c>
      <c r="C86" s="11" t="s">
        <v>185</v>
      </c>
      <c r="D86" s="16" t="s">
        <v>184</v>
      </c>
      <c r="E86" s="9">
        <v>3518.37</v>
      </c>
      <c r="F86" s="9" t="s">
        <v>154</v>
      </c>
    </row>
    <row r="87" s="2" customFormat="true" ht="30" customHeight="true" spans="1:6">
      <c r="A87" s="8">
        <v>85</v>
      </c>
      <c r="B87" s="9" t="s">
        <v>182</v>
      </c>
      <c r="C87" s="11" t="s">
        <v>186</v>
      </c>
      <c r="D87" s="16" t="s">
        <v>187</v>
      </c>
      <c r="E87" s="9">
        <v>2665.2</v>
      </c>
      <c r="F87" s="9" t="s">
        <v>154</v>
      </c>
    </row>
    <row r="88" s="2" customFormat="true" ht="30" customHeight="true" spans="1:6">
      <c r="A88" s="8">
        <v>86</v>
      </c>
      <c r="B88" s="9" t="s">
        <v>182</v>
      </c>
      <c r="C88" s="11" t="s">
        <v>188</v>
      </c>
      <c r="D88" s="16" t="s">
        <v>184</v>
      </c>
      <c r="E88" s="9">
        <v>3518.37</v>
      </c>
      <c r="F88" s="9" t="s">
        <v>154</v>
      </c>
    </row>
    <row r="89" s="2" customFormat="true" ht="30" customHeight="true" spans="1:6">
      <c r="A89" s="8">
        <v>87</v>
      </c>
      <c r="B89" s="9" t="s">
        <v>182</v>
      </c>
      <c r="C89" s="11" t="s">
        <v>189</v>
      </c>
      <c r="D89" s="16" t="s">
        <v>184</v>
      </c>
      <c r="E89" s="9">
        <v>3518.37</v>
      </c>
      <c r="F89" s="9" t="s">
        <v>154</v>
      </c>
    </row>
    <row r="90" s="2" customFormat="true" ht="30" customHeight="true" spans="1:6">
      <c r="A90" s="8">
        <v>88</v>
      </c>
      <c r="B90" s="9" t="s">
        <v>182</v>
      </c>
      <c r="C90" s="11" t="s">
        <v>190</v>
      </c>
      <c r="D90" s="16" t="s">
        <v>184</v>
      </c>
      <c r="E90" s="9">
        <v>3518.37</v>
      </c>
      <c r="F90" s="9" t="s">
        <v>154</v>
      </c>
    </row>
    <row r="91" s="2" customFormat="true" ht="30" customHeight="true" spans="1:6">
      <c r="A91" s="8">
        <v>89</v>
      </c>
      <c r="B91" s="9" t="s">
        <v>191</v>
      </c>
      <c r="C91" s="11" t="s">
        <v>192</v>
      </c>
      <c r="D91" s="16" t="s">
        <v>187</v>
      </c>
      <c r="E91" s="9">
        <v>2675.13</v>
      </c>
      <c r="F91" s="9" t="s">
        <v>154</v>
      </c>
    </row>
    <row r="92" s="2" customFormat="true" ht="30" customHeight="true" spans="1:6">
      <c r="A92" s="8">
        <v>90</v>
      </c>
      <c r="B92" s="9" t="s">
        <v>193</v>
      </c>
      <c r="C92" s="11" t="s">
        <v>194</v>
      </c>
      <c r="D92" s="16" t="s">
        <v>181</v>
      </c>
      <c r="E92" s="9">
        <v>5224.71</v>
      </c>
      <c r="F92" s="9" t="s">
        <v>154</v>
      </c>
    </row>
    <row r="93" s="2" customFormat="true" ht="30" customHeight="true" spans="1:6">
      <c r="A93" s="8">
        <v>91</v>
      </c>
      <c r="B93" s="9" t="s">
        <v>193</v>
      </c>
      <c r="C93" s="11" t="s">
        <v>195</v>
      </c>
      <c r="D93" s="16" t="s">
        <v>187</v>
      </c>
      <c r="E93" s="9">
        <v>2665.2</v>
      </c>
      <c r="F93" s="9" t="s">
        <v>154</v>
      </c>
    </row>
    <row r="94" s="2" customFormat="true" ht="30" customHeight="true" spans="1:6">
      <c r="A94" s="8">
        <v>92</v>
      </c>
      <c r="B94" s="9" t="s">
        <v>193</v>
      </c>
      <c r="C94" s="11" t="s">
        <v>196</v>
      </c>
      <c r="D94" s="16" t="s">
        <v>187</v>
      </c>
      <c r="E94" s="9">
        <v>2665.2</v>
      </c>
      <c r="F94" s="9" t="s">
        <v>154</v>
      </c>
    </row>
    <row r="95" s="2" customFormat="true" ht="30" customHeight="true" spans="1:6">
      <c r="A95" s="8">
        <v>93</v>
      </c>
      <c r="B95" s="9" t="s">
        <v>193</v>
      </c>
      <c r="C95" s="11" t="s">
        <v>197</v>
      </c>
      <c r="D95" s="16" t="s">
        <v>198</v>
      </c>
      <c r="E95" s="9">
        <v>1776.8</v>
      </c>
      <c r="F95" s="9" t="s">
        <v>154</v>
      </c>
    </row>
    <row r="96" s="2" customFormat="true" ht="30" customHeight="true" spans="1:6">
      <c r="A96" s="8">
        <v>94</v>
      </c>
      <c r="B96" s="9" t="s">
        <v>193</v>
      </c>
      <c r="C96" s="11" t="s">
        <v>199</v>
      </c>
      <c r="D96" s="16" t="s">
        <v>187</v>
      </c>
      <c r="E96" s="9">
        <v>2665.2</v>
      </c>
      <c r="F96" s="9" t="s">
        <v>154</v>
      </c>
    </row>
    <row r="97" s="2" customFormat="true" ht="30" customHeight="true" spans="1:6">
      <c r="A97" s="8">
        <v>95</v>
      </c>
      <c r="B97" s="9" t="s">
        <v>200</v>
      </c>
      <c r="C97" s="11" t="s">
        <v>201</v>
      </c>
      <c r="D97" s="16" t="s">
        <v>202</v>
      </c>
      <c r="E97" s="9">
        <v>888.4</v>
      </c>
      <c r="F97" s="9" t="s">
        <v>154</v>
      </c>
    </row>
    <row r="98" s="2" customFormat="true" ht="30" customHeight="true" spans="1:6">
      <c r="A98" s="8">
        <v>96</v>
      </c>
      <c r="B98" s="9" t="s">
        <v>203</v>
      </c>
      <c r="C98" s="11" t="s">
        <v>204</v>
      </c>
      <c r="D98" s="16" t="s">
        <v>181</v>
      </c>
      <c r="E98" s="9">
        <v>5295.83</v>
      </c>
      <c r="F98" s="9" t="s">
        <v>154</v>
      </c>
    </row>
    <row r="99" s="2" customFormat="true" ht="30" customHeight="true" spans="1:6">
      <c r="A99" s="8">
        <v>97</v>
      </c>
      <c r="B99" s="9" t="s">
        <v>203</v>
      </c>
      <c r="C99" s="11" t="s">
        <v>205</v>
      </c>
      <c r="D99" s="16" t="s">
        <v>181</v>
      </c>
      <c r="E99" s="9">
        <v>5213.15</v>
      </c>
      <c r="F99" s="9" t="s">
        <v>154</v>
      </c>
    </row>
    <row r="100" s="2" customFormat="true" ht="30" customHeight="true" spans="1:6">
      <c r="A100" s="8">
        <v>98</v>
      </c>
      <c r="B100" s="9" t="s">
        <v>203</v>
      </c>
      <c r="C100" s="11" t="s">
        <v>206</v>
      </c>
      <c r="D100" s="16" t="s">
        <v>181</v>
      </c>
      <c r="E100" s="9">
        <v>5213.15</v>
      </c>
      <c r="F100" s="9" t="s">
        <v>154</v>
      </c>
    </row>
    <row r="101" s="2" customFormat="true" ht="30" customHeight="true" spans="1:6">
      <c r="A101" s="8">
        <v>99</v>
      </c>
      <c r="B101" s="9" t="s">
        <v>203</v>
      </c>
      <c r="C101" s="11" t="s">
        <v>207</v>
      </c>
      <c r="D101" s="16" t="s">
        <v>181</v>
      </c>
      <c r="E101" s="9">
        <v>5213.15</v>
      </c>
      <c r="F101" s="9" t="s">
        <v>154</v>
      </c>
    </row>
    <row r="102" s="2" customFormat="true" ht="30" customHeight="true" spans="1:6">
      <c r="A102" s="8">
        <v>100</v>
      </c>
      <c r="B102" s="9" t="s">
        <v>208</v>
      </c>
      <c r="C102" s="11" t="s">
        <v>209</v>
      </c>
      <c r="D102" s="16" t="s">
        <v>187</v>
      </c>
      <c r="E102" s="9">
        <v>2675.13</v>
      </c>
      <c r="F102" s="9" t="s">
        <v>154</v>
      </c>
    </row>
    <row r="103" s="2" customFormat="true" ht="30" customHeight="true" spans="1:6">
      <c r="A103" s="8">
        <v>101</v>
      </c>
      <c r="B103" s="9" t="s">
        <v>208</v>
      </c>
      <c r="C103" s="11" t="s">
        <v>210</v>
      </c>
      <c r="D103" s="16" t="s">
        <v>187</v>
      </c>
      <c r="E103" s="9">
        <v>2675.13</v>
      </c>
      <c r="F103" s="9" t="s">
        <v>154</v>
      </c>
    </row>
    <row r="104" s="2" customFormat="true" ht="30" customHeight="true" spans="1:6">
      <c r="A104" s="8">
        <v>102</v>
      </c>
      <c r="B104" s="9" t="s">
        <v>208</v>
      </c>
      <c r="C104" s="11" t="s">
        <v>211</v>
      </c>
      <c r="D104" s="16" t="s">
        <v>187</v>
      </c>
      <c r="E104" s="9">
        <v>2675.13</v>
      </c>
      <c r="F104" s="9" t="s">
        <v>154</v>
      </c>
    </row>
    <row r="105" s="2" customFormat="true" ht="30" customHeight="true" spans="1:6">
      <c r="A105" s="8">
        <v>103</v>
      </c>
      <c r="B105" s="9" t="s">
        <v>208</v>
      </c>
      <c r="C105" s="11" t="s">
        <v>212</v>
      </c>
      <c r="D105" s="16" t="s">
        <v>187</v>
      </c>
      <c r="E105" s="9">
        <v>2675.13</v>
      </c>
      <c r="F105" s="9" t="s">
        <v>154</v>
      </c>
    </row>
    <row r="106" s="2" customFormat="true" ht="30" customHeight="true" spans="1:6">
      <c r="A106" s="8">
        <v>104</v>
      </c>
      <c r="B106" s="9" t="s">
        <v>213</v>
      </c>
      <c r="C106" s="11" t="s">
        <v>214</v>
      </c>
      <c r="D106" s="16" t="s">
        <v>187</v>
      </c>
      <c r="E106" s="9">
        <v>2675.13</v>
      </c>
      <c r="F106" s="9" t="s">
        <v>154</v>
      </c>
    </row>
    <row r="107" s="2" customFormat="true" ht="30" customHeight="true" spans="1:6">
      <c r="A107" s="8">
        <v>105</v>
      </c>
      <c r="B107" s="9" t="s">
        <v>213</v>
      </c>
      <c r="C107" s="11" t="s">
        <v>215</v>
      </c>
      <c r="D107" s="16" t="s">
        <v>216</v>
      </c>
      <c r="E107" s="9">
        <v>2679.14</v>
      </c>
      <c r="F107" s="9" t="s">
        <v>154</v>
      </c>
    </row>
    <row r="108" s="2" customFormat="true" ht="30" customHeight="true" spans="1:6">
      <c r="A108" s="8">
        <v>106</v>
      </c>
      <c r="B108" s="9" t="s">
        <v>213</v>
      </c>
      <c r="C108" s="11" t="s">
        <v>217</v>
      </c>
      <c r="D108" s="16" t="s">
        <v>184</v>
      </c>
      <c r="E108" s="9">
        <v>3531.61</v>
      </c>
      <c r="F108" s="9" t="s">
        <v>154</v>
      </c>
    </row>
    <row r="109" s="2" customFormat="true" ht="30" customHeight="true" spans="1:6">
      <c r="A109" s="8">
        <v>107</v>
      </c>
      <c r="B109" s="9" t="s">
        <v>213</v>
      </c>
      <c r="C109" s="11" t="s">
        <v>218</v>
      </c>
      <c r="D109" s="16" t="s">
        <v>181</v>
      </c>
      <c r="E109" s="9">
        <v>5244.57</v>
      </c>
      <c r="F109" s="9" t="s">
        <v>154</v>
      </c>
    </row>
    <row r="110" s="2" customFormat="true" ht="30" customHeight="true" spans="1:6">
      <c r="A110" s="8">
        <v>108</v>
      </c>
      <c r="B110" s="9" t="s">
        <v>219</v>
      </c>
      <c r="C110" s="11" t="s">
        <v>220</v>
      </c>
      <c r="D110" s="16" t="s">
        <v>187</v>
      </c>
      <c r="E110" s="9">
        <v>2650.35</v>
      </c>
      <c r="F110" s="9" t="s">
        <v>154</v>
      </c>
    </row>
    <row r="111" s="2" customFormat="true" ht="30" customHeight="true" spans="1:6">
      <c r="A111" s="8">
        <v>109</v>
      </c>
      <c r="B111" s="9" t="s">
        <v>221</v>
      </c>
      <c r="C111" s="11" t="s">
        <v>222</v>
      </c>
      <c r="D111" s="16" t="s">
        <v>187</v>
      </c>
      <c r="E111" s="9">
        <v>2665.2</v>
      </c>
      <c r="F111" s="9" t="s">
        <v>154</v>
      </c>
    </row>
    <row r="112" s="2" customFormat="true" ht="30" customHeight="true" spans="1:6">
      <c r="A112" s="8">
        <v>110</v>
      </c>
      <c r="B112" s="9" t="s">
        <v>223</v>
      </c>
      <c r="C112" s="11" t="s">
        <v>224</v>
      </c>
      <c r="D112" s="16" t="s">
        <v>225</v>
      </c>
      <c r="E112" s="9">
        <v>4460.1</v>
      </c>
      <c r="F112" s="9" t="s">
        <v>154</v>
      </c>
    </row>
    <row r="113" s="2" customFormat="true" ht="30" customHeight="true" spans="1:6">
      <c r="A113" s="8">
        <v>111</v>
      </c>
      <c r="B113" s="9" t="s">
        <v>226</v>
      </c>
      <c r="C113" s="11" t="s">
        <v>227</v>
      </c>
      <c r="D113" s="16" t="s">
        <v>187</v>
      </c>
      <c r="E113" s="9">
        <v>2665.2</v>
      </c>
      <c r="F113" s="9" t="s">
        <v>154</v>
      </c>
    </row>
    <row r="114" s="2" customFormat="true" ht="30" customHeight="true" spans="1:6">
      <c r="A114" s="8">
        <v>112</v>
      </c>
      <c r="B114" s="9" t="s">
        <v>226</v>
      </c>
      <c r="C114" s="11" t="s">
        <v>228</v>
      </c>
      <c r="D114" s="16" t="s">
        <v>187</v>
      </c>
      <c r="E114" s="9">
        <v>2665.2</v>
      </c>
      <c r="F114" s="9" t="s">
        <v>154</v>
      </c>
    </row>
    <row r="115" s="2" customFormat="true" ht="30" customHeight="true" spans="1:6">
      <c r="A115" s="8">
        <v>113</v>
      </c>
      <c r="B115" s="9" t="s">
        <v>226</v>
      </c>
      <c r="C115" s="11" t="s">
        <v>229</v>
      </c>
      <c r="D115" s="16" t="s">
        <v>187</v>
      </c>
      <c r="E115" s="9">
        <v>2665.2</v>
      </c>
      <c r="F115" s="9" t="s">
        <v>154</v>
      </c>
    </row>
    <row r="116" s="2" customFormat="true" ht="30" customHeight="true" spans="1:6">
      <c r="A116" s="8">
        <v>114</v>
      </c>
      <c r="B116" s="9" t="s">
        <v>226</v>
      </c>
      <c r="C116" s="11" t="s">
        <v>230</v>
      </c>
      <c r="D116" s="16" t="s">
        <v>198</v>
      </c>
      <c r="E116" s="9">
        <v>1776.8</v>
      </c>
      <c r="F116" s="9" t="s">
        <v>154</v>
      </c>
    </row>
    <row r="117" s="2" customFormat="true" ht="30" customHeight="true" spans="1:6">
      <c r="A117" s="8">
        <v>115</v>
      </c>
      <c r="B117" s="9" t="s">
        <v>226</v>
      </c>
      <c r="C117" s="11" t="s">
        <v>231</v>
      </c>
      <c r="D117" s="16" t="s">
        <v>187</v>
      </c>
      <c r="E117" s="9">
        <v>2665.2</v>
      </c>
      <c r="F117" s="9" t="s">
        <v>154</v>
      </c>
    </row>
    <row r="118" s="2" customFormat="true" ht="30" customHeight="true" spans="1:6">
      <c r="A118" s="8">
        <v>116</v>
      </c>
      <c r="B118" s="9" t="s">
        <v>226</v>
      </c>
      <c r="C118" s="11" t="s">
        <v>232</v>
      </c>
      <c r="D118" s="16" t="s">
        <v>187</v>
      </c>
      <c r="E118" s="9">
        <v>2665.2</v>
      </c>
      <c r="F118" s="9" t="s">
        <v>154</v>
      </c>
    </row>
    <row r="119" s="2" customFormat="true" ht="30" customHeight="true" spans="1:6">
      <c r="A119" s="8">
        <v>117</v>
      </c>
      <c r="B119" s="9" t="s">
        <v>142</v>
      </c>
      <c r="C119" s="11" t="s">
        <v>233</v>
      </c>
      <c r="D119" s="16" t="s">
        <v>187</v>
      </c>
      <c r="E119" s="9">
        <v>2650.35</v>
      </c>
      <c r="F119" s="9" t="s">
        <v>154</v>
      </c>
    </row>
    <row r="120" s="2" customFormat="true" ht="30" customHeight="true" spans="1:6">
      <c r="A120" s="8">
        <v>118</v>
      </c>
      <c r="B120" s="9" t="s">
        <v>193</v>
      </c>
      <c r="C120" s="11" t="s">
        <v>194</v>
      </c>
      <c r="D120" s="9" t="s">
        <v>123</v>
      </c>
      <c r="E120" s="15">
        <v>5000</v>
      </c>
      <c r="F120" s="9" t="s">
        <v>234</v>
      </c>
    </row>
    <row r="121" s="2" customFormat="true" ht="30" customHeight="true" spans="1:6">
      <c r="A121" s="8">
        <v>119</v>
      </c>
      <c r="B121" s="9" t="s">
        <v>179</v>
      </c>
      <c r="C121" s="11" t="s">
        <v>180</v>
      </c>
      <c r="D121" s="9" t="s">
        <v>123</v>
      </c>
      <c r="E121" s="15">
        <v>5000</v>
      </c>
      <c r="F121" s="9" t="s">
        <v>234</v>
      </c>
    </row>
    <row r="122" s="2" customFormat="true" ht="30" customHeight="true" spans="1:6">
      <c r="A122" s="8">
        <v>120</v>
      </c>
      <c r="B122" s="9" t="s">
        <v>213</v>
      </c>
      <c r="C122" s="11" t="s">
        <v>218</v>
      </c>
      <c r="D122" s="9" t="s">
        <v>123</v>
      </c>
      <c r="E122" s="15">
        <v>5000</v>
      </c>
      <c r="F122" s="9" t="s">
        <v>234</v>
      </c>
    </row>
    <row r="123" s="2" customFormat="true" ht="30" customHeight="true" spans="1:6">
      <c r="A123" s="8">
        <v>121</v>
      </c>
      <c r="B123" s="9" t="s">
        <v>191</v>
      </c>
      <c r="C123" s="11" t="s">
        <v>235</v>
      </c>
      <c r="D123" s="9" t="s">
        <v>123</v>
      </c>
      <c r="E123" s="15">
        <v>5000</v>
      </c>
      <c r="F123" s="9" t="s">
        <v>234</v>
      </c>
    </row>
    <row r="124" s="2" customFormat="true" ht="30" customHeight="true" spans="1:6">
      <c r="A124" s="8">
        <v>122</v>
      </c>
      <c r="B124" s="9" t="s">
        <v>221</v>
      </c>
      <c r="C124" s="11" t="s">
        <v>236</v>
      </c>
      <c r="D124" s="9" t="s">
        <v>123</v>
      </c>
      <c r="E124" s="15">
        <v>5000</v>
      </c>
      <c r="F124" s="9" t="s">
        <v>234</v>
      </c>
    </row>
    <row r="125" s="2" customFormat="true" ht="30" customHeight="true" spans="1:6">
      <c r="A125" s="8">
        <v>123</v>
      </c>
      <c r="B125" s="9" t="s">
        <v>203</v>
      </c>
      <c r="C125" s="11" t="s">
        <v>205</v>
      </c>
      <c r="D125" s="9" t="s">
        <v>123</v>
      </c>
      <c r="E125" s="15">
        <v>5000</v>
      </c>
      <c r="F125" s="9" t="s">
        <v>234</v>
      </c>
    </row>
    <row r="126" s="2" customFormat="true" ht="30" customHeight="true" spans="1:6">
      <c r="A126" s="8">
        <v>124</v>
      </c>
      <c r="B126" s="9" t="s">
        <v>203</v>
      </c>
      <c r="C126" s="11" t="s">
        <v>206</v>
      </c>
      <c r="D126" s="9" t="s">
        <v>123</v>
      </c>
      <c r="E126" s="15">
        <v>5000</v>
      </c>
      <c r="F126" s="9" t="s">
        <v>234</v>
      </c>
    </row>
    <row r="127" s="2" customFormat="true" ht="30" customHeight="true" spans="1:6">
      <c r="A127" s="8">
        <v>125</v>
      </c>
      <c r="B127" s="9" t="s">
        <v>203</v>
      </c>
      <c r="C127" s="11" t="s">
        <v>207</v>
      </c>
      <c r="D127" s="9" t="s">
        <v>123</v>
      </c>
      <c r="E127" s="15">
        <v>5000</v>
      </c>
      <c r="F127" s="9" t="s">
        <v>234</v>
      </c>
    </row>
    <row r="128" s="2" customFormat="true" ht="30" customHeight="true" spans="1:6">
      <c r="A128" s="8">
        <v>126</v>
      </c>
      <c r="B128" s="9" t="s">
        <v>203</v>
      </c>
      <c r="C128" s="11" t="s">
        <v>204</v>
      </c>
      <c r="D128" s="9" t="s">
        <v>123</v>
      </c>
      <c r="E128" s="15">
        <v>5000</v>
      </c>
      <c r="F128" s="9" t="s">
        <v>234</v>
      </c>
    </row>
    <row r="129" s="3" customFormat="true" spans="2:5">
      <c r="B129" s="4"/>
      <c r="C129" s="4"/>
      <c r="D129" s="4"/>
      <c r="E129" s="5"/>
    </row>
    <row r="130" s="3" customFormat="true" spans="2:5">
      <c r="B130" s="4"/>
      <c r="C130" s="4"/>
      <c r="D130" s="4"/>
      <c r="E130" s="5"/>
    </row>
    <row r="131" s="3" customFormat="true" spans="2:5">
      <c r="B131" s="4"/>
      <c r="C131" s="4"/>
      <c r="D131" s="4"/>
      <c r="E131" s="5"/>
    </row>
    <row r="132" s="3" customFormat="true" spans="2:5">
      <c r="B132" s="4"/>
      <c r="C132" s="4"/>
      <c r="D132" s="4"/>
      <c r="E132" s="5"/>
    </row>
    <row r="133" s="3" customFormat="true" spans="2:5">
      <c r="B133" s="4"/>
      <c r="C133" s="4"/>
      <c r="D133" s="4"/>
      <c r="E133" s="5"/>
    </row>
    <row r="134" s="3" customFormat="true" spans="2:5">
      <c r="B134" s="4"/>
      <c r="C134" s="4"/>
      <c r="D134" s="4"/>
      <c r="E134" s="5"/>
    </row>
  </sheetData>
  <mergeCells count="1">
    <mergeCell ref="A1:F1"/>
  </mergeCells>
  <conditionalFormatting sqref="B2:D2 B129:D65536">
    <cfRule type="duplicateValues" dxfId="0" priority="1"/>
  </conditionalFormatting>
  <dataValidations count="1">
    <dataValidation allowBlank="1" showInputMessage="1" showErrorMessage="1" sqref="B11 B12:B30 D12:D30 E12:E3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ggfwb</dc:creator>
  <cp:lastModifiedBy>mtjd</cp:lastModifiedBy>
  <dcterms:created xsi:type="dcterms:W3CDTF">2024-08-13T23:31:00Z</dcterms:created>
  <dcterms:modified xsi:type="dcterms:W3CDTF">2024-08-19T15:19:52Z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