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<sst xmlns="http://schemas.openxmlformats.org/spreadsheetml/2006/main" count="479" uniqueCount="228">
  <si>
    <t>深圳市光明区马田街道就业创业补贴发放明细表
（2024年9月）</t>
  </si>
  <si>
    <t>序号</t>
  </si>
  <si>
    <t>补贴对象</t>
  </si>
  <si>
    <t>证件号码
（申请人/吸纳人员）</t>
  </si>
  <si>
    <t>核准时段（月）</t>
  </si>
  <si>
    <t>实发金额（元）</t>
  </si>
  <si>
    <t>摘要</t>
  </si>
  <si>
    <t>杜*梅</t>
  </si>
  <si>
    <t>4402211976*******2</t>
  </si>
  <si>
    <t>202405-202407</t>
  </si>
  <si>
    <t>就业困难人员灵活就业补贴</t>
  </si>
  <si>
    <t>蔡*招</t>
  </si>
  <si>
    <t>4405251967*******8</t>
  </si>
  <si>
    <t>徐*佬</t>
  </si>
  <si>
    <t>4408111966*******7</t>
  </si>
  <si>
    <t>钟*</t>
  </si>
  <si>
    <t>4414021982*******7</t>
  </si>
  <si>
    <t>周*</t>
  </si>
  <si>
    <t>3604241984*******9</t>
  </si>
  <si>
    <t>202405-202406</t>
  </si>
  <si>
    <t>深圳市脊福健康管理有限公司</t>
  </si>
  <si>
    <t>1501021996*******8</t>
  </si>
  <si>
    <t>202403-202407</t>
  </si>
  <si>
    <t>自主创业人员社会保险补贴</t>
  </si>
  <si>
    <t>深圳市麦大星贸易有限公司</t>
  </si>
  <si>
    <t>4451221995*******8</t>
  </si>
  <si>
    <t>深圳市威斯迈尔新能源有限公司</t>
  </si>
  <si>
    <t>4203241985*******5</t>
  </si>
  <si>
    <t>深圳亚卖通科技有限公司</t>
  </si>
  <si>
    <t>3508231998*******9</t>
  </si>
  <si>
    <t>华腾软件（深圳）有限公司</t>
  </si>
  <si>
    <t>3723241995*******9</t>
  </si>
  <si>
    <t>深圳市立房贸易有限公司</t>
  </si>
  <si>
    <t>4414221990*******0</t>
  </si>
  <si>
    <t>广东屹禾智能设备有限公司</t>
  </si>
  <si>
    <t>4509211998*******9</t>
  </si>
  <si>
    <t>深圳市鑫宇恒信安全技术有限公司</t>
  </si>
  <si>
    <t>5103041989*******2</t>
  </si>
  <si>
    <t>202402-202407</t>
  </si>
  <si>
    <t>深圳市天悦宸贸易有限公司</t>
  </si>
  <si>
    <t>4414241999*******4</t>
  </si>
  <si>
    <t>202402-202405</t>
  </si>
  <si>
    <t>魅可（深圳）美甲用品有限公司</t>
  </si>
  <si>
    <t>4206251995*******X</t>
  </si>
  <si>
    <t>深圳市晨盛达实业有限公司</t>
  </si>
  <si>
    <t>5130291997*******9</t>
  </si>
  <si>
    <t>深圳赛越进出口有限公司</t>
  </si>
  <si>
    <t>5113241999*******1</t>
  </si>
  <si>
    <t>深圳陈家健身服务有限公司</t>
  </si>
  <si>
    <t>4452242000*******1</t>
  </si>
  <si>
    <t>深圳市一澄科技有限公司</t>
  </si>
  <si>
    <t>4206831997*******7</t>
  </si>
  <si>
    <t>202401-202406</t>
  </si>
  <si>
    <t>深圳市匠怀科技有限公司</t>
  </si>
  <si>
    <t>4409231994*******9</t>
  </si>
  <si>
    <t>202403-202403</t>
  </si>
  <si>
    <t>深圳市天下文化教育咨询有限公司</t>
  </si>
  <si>
    <t>4403011994*******1</t>
  </si>
  <si>
    <t>深圳市中锦坊数字时尚有限公司</t>
  </si>
  <si>
    <t>4206842000*******6</t>
  </si>
  <si>
    <t>深圳市倍隆进出口贸易有限公司</t>
  </si>
  <si>
    <t>3424251985*******4</t>
  </si>
  <si>
    <t>深圳市优悦信息服务有限公司</t>
  </si>
  <si>
    <t>4452241994*******3</t>
  </si>
  <si>
    <t>深圳市二十几岁文化传媒有限公司</t>
  </si>
  <si>
    <t>4414222000*******7</t>
  </si>
  <si>
    <t>深圳市新家安居物业管理有限公司</t>
  </si>
  <si>
    <t>3207211992*******3</t>
  </si>
  <si>
    <t>深圳天成优品服饰贸易有限公司</t>
  </si>
  <si>
    <t>4309211987*******5</t>
  </si>
  <si>
    <t>深圳市强胜厨房设备有限责任公司</t>
  </si>
  <si>
    <t>4453811997*******3</t>
  </si>
  <si>
    <t>速跑酷（深圳）健康管理有限公司</t>
  </si>
  <si>
    <t>8300001967*******2</t>
  </si>
  <si>
    <t>深圳中深洁能科技有限公司</t>
  </si>
  <si>
    <t>3729301969*******7</t>
  </si>
  <si>
    <t>202404-202407</t>
  </si>
  <si>
    <t>4452811997*******3</t>
  </si>
  <si>
    <t>深圳市金臣电子商务有限公司</t>
  </si>
  <si>
    <t>4416241988*******9</t>
  </si>
  <si>
    <t>深圳市捷衡贸易有限公司</t>
  </si>
  <si>
    <t>4525251976*******X</t>
  </si>
  <si>
    <t>4452241996*******1</t>
  </si>
  <si>
    <t>4524021997*******1</t>
  </si>
  <si>
    <t>4509211998*******7</t>
  </si>
  <si>
    <t>深圳市荣联物业科技有限公司</t>
  </si>
  <si>
    <t>5223211993*******5</t>
  </si>
  <si>
    <t>4509211999*******3</t>
  </si>
  <si>
    <t>菲斯曼生物科技(深圳)有限公司</t>
  </si>
  <si>
    <t>4123261997*******8</t>
  </si>
  <si>
    <t>深圳市敬虔商贸有限公司</t>
  </si>
  <si>
    <t>4402021982*******4</t>
  </si>
  <si>
    <t>3504281994*******9</t>
  </si>
  <si>
    <t>4405821997*******5</t>
  </si>
  <si>
    <t>深圳市威斯特创新有限公司</t>
  </si>
  <si>
    <t>4408111992*******2</t>
  </si>
  <si>
    <t>4210231998*******6</t>
  </si>
  <si>
    <t>深圳市光明区弈腾青少年象棋俱乐部</t>
  </si>
  <si>
    <t>4452021994*******8</t>
  </si>
  <si>
    <t>深圳市沉亚服装有限公司</t>
  </si>
  <si>
    <t>4415812000*******3</t>
  </si>
  <si>
    <t>202404-202405</t>
  </si>
  <si>
    <t>深圳市铭创测绘技术有限公司</t>
  </si>
  <si>
    <t>6104241996*******3</t>
  </si>
  <si>
    <t>深圳市简大传媒有限公司</t>
  </si>
  <si>
    <t>4415211998*******5</t>
  </si>
  <si>
    <t>深圳市禹康科技有限公司</t>
  </si>
  <si>
    <t>4409211994*******1</t>
  </si>
  <si>
    <t>深圳市静默心理咨询教育培训有限公司</t>
  </si>
  <si>
    <t>3623291988*******7</t>
  </si>
  <si>
    <t>深圳市益圣中医有限公司</t>
  </si>
  <si>
    <t>4522251982*******1</t>
  </si>
  <si>
    <t>深圳市中安立创科技有限公司</t>
  </si>
  <si>
    <t>4211021988*******5</t>
  </si>
  <si>
    <t>/</t>
  </si>
  <si>
    <t>初创企业补贴</t>
  </si>
  <si>
    <t>深圳市光明区嘉凡餐饮店</t>
  </si>
  <si>
    <t>4211251983*******6</t>
  </si>
  <si>
    <t>深圳市大猫电子有限公司</t>
  </si>
  <si>
    <t>5227011987*******4</t>
  </si>
  <si>
    <t>深圳市潞兹彩科技有限公司</t>
  </si>
  <si>
    <t>3522031986*******1</t>
  </si>
  <si>
    <t>深圳蔚璟科技有限公司</t>
  </si>
  <si>
    <t>4409811998*******2</t>
  </si>
  <si>
    <t>深圳加一健康科技有限公司</t>
  </si>
  <si>
    <t>4306261981*******7</t>
  </si>
  <si>
    <t>创业场租补贴</t>
  </si>
  <si>
    <t>创业带动就业补贴</t>
  </si>
  <si>
    <t>深圳迈睿智能科技有限公司</t>
  </si>
  <si>
    <t>4331242001*******7</t>
  </si>
  <si>
    <t>小微企业社保补贴</t>
  </si>
  <si>
    <t>深圳市锐巽自动化设备有限公司</t>
  </si>
  <si>
    <t>4416211997*******1</t>
  </si>
  <si>
    <t>深圳南方立讯检测有限公司</t>
  </si>
  <si>
    <t>5224012000*******6</t>
  </si>
  <si>
    <t>4409821998*******1</t>
  </si>
  <si>
    <t>1309822000*******1</t>
  </si>
  <si>
    <t>4310222002*******1</t>
  </si>
  <si>
    <t>4509812001*******0</t>
  </si>
  <si>
    <t>深圳市东晟财税服务中心</t>
  </si>
  <si>
    <t>2113812003*******4</t>
  </si>
  <si>
    <t>深圳市米朗科技有限公司</t>
  </si>
  <si>
    <t>3607262001*******4</t>
  </si>
  <si>
    <t>4504812002*******4</t>
  </si>
  <si>
    <t>4304212001*******X</t>
  </si>
  <si>
    <t>常州瑞德丰精密技术有限公司深圳分公司</t>
  </si>
  <si>
    <t>4521301992*******3</t>
  </si>
  <si>
    <t>202405	-202407</t>
  </si>
  <si>
    <t>吸纳脱贫人口社保补贴和岗位补贴</t>
  </si>
  <si>
    <t>5221241981*******6</t>
  </si>
  <si>
    <t>4525021979*******5</t>
  </si>
  <si>
    <t>4527311996*******6</t>
  </si>
  <si>
    <t>202405	-202406</t>
  </si>
  <si>
    <t>5226361991*******0</t>
  </si>
  <si>
    <t>4527281977*******3</t>
  </si>
  <si>
    <t>5226321990*******6</t>
  </si>
  <si>
    <t>4526281997*******3</t>
  </si>
  <si>
    <t>深圳共熙汽车有限公司</t>
  </si>
  <si>
    <t>5227302000*******3</t>
  </si>
  <si>
    <t>深圳市万至达电机制造有限公司</t>
  </si>
  <si>
    <t>4504211980*******7</t>
  </si>
  <si>
    <t>4526262001*******6</t>
  </si>
  <si>
    <t>深圳市东莱尔智能科技有限公司</t>
  </si>
  <si>
    <t>4526261999*******X</t>
  </si>
  <si>
    <t>202404	-202405</t>
  </si>
  <si>
    <t>深圳市冰莹科技有限公司</t>
  </si>
  <si>
    <t>4526261995*******8</t>
  </si>
  <si>
    <t>深圳市名创酒店管理有限公司</t>
  </si>
  <si>
    <t>5226262002*******9</t>
  </si>
  <si>
    <t>深圳市奥皮特科技有限公司</t>
  </si>
  <si>
    <t>4526242000*******0</t>
  </si>
  <si>
    <t>深圳市安特通讯科技有限公司</t>
  </si>
  <si>
    <t>4522282000*******0</t>
  </si>
  <si>
    <t>深圳市帝源新材料科技股份有限公司</t>
  </si>
  <si>
    <t>5225011997*******3</t>
  </si>
  <si>
    <t>202404	-202407</t>
  </si>
  <si>
    <t>深圳市松青锌镁铝精密压铸有限公司</t>
  </si>
  <si>
    <t>4526271981*******8</t>
  </si>
  <si>
    <t>4527241981*******2</t>
  </si>
  <si>
    <t>深圳市林全科技有限公司</t>
  </si>
  <si>
    <t>4521311978*******9</t>
  </si>
  <si>
    <t>4526261997*******3</t>
  </si>
  <si>
    <t>202402	-202407</t>
  </si>
  <si>
    <t>深圳市橙果电子有限公司</t>
  </si>
  <si>
    <t>4521311984*******5</t>
  </si>
  <si>
    <t>202403	-202405</t>
  </si>
  <si>
    <t>深圳市盛格纳电子有限公司</t>
  </si>
  <si>
    <t>4521311996*******8</t>
  </si>
  <si>
    <t>深圳市盛格纳精密模具有限公司</t>
  </si>
  <si>
    <t>4512211999*******7</t>
  </si>
  <si>
    <t>深圳市科曼医疗设备有限公司</t>
  </si>
  <si>
    <t>4521311986*******8</t>
  </si>
  <si>
    <t>深圳市致尚科技股份有限公司</t>
  </si>
  <si>
    <t>4508211997*******4</t>
  </si>
  <si>
    <t>深圳市通领科技有限公司</t>
  </si>
  <si>
    <t>5223252001*******2</t>
  </si>
  <si>
    <t>深圳市锦瑞生物科技股份有限公司</t>
  </si>
  <si>
    <t>4504811998*******9</t>
  </si>
  <si>
    <t>深圳市隆佳豪科技有限公司</t>
  </si>
  <si>
    <t>4501211978*******X</t>
  </si>
  <si>
    <t>深圳市骏业胶粘带科技有限公司</t>
  </si>
  <si>
    <t>5224011998*******1</t>
  </si>
  <si>
    <t>4512271998*******6</t>
  </si>
  <si>
    <t>202405-	202407</t>
  </si>
  <si>
    <t>深圳智美电器股份有限公司</t>
  </si>
  <si>
    <t>5321281995*******6</t>
  </si>
  <si>
    <t>深圳海兰电子有限公司</t>
  </si>
  <si>
    <t>5224271999*******0</t>
  </si>
  <si>
    <t>5224011994*******8</t>
  </si>
  <si>
    <t>4503241997*******X</t>
  </si>
  <si>
    <t>4508021987*******X</t>
  </si>
  <si>
    <t>4522281995*******2</t>
  </si>
  <si>
    <t>4504221994*******0</t>
  </si>
  <si>
    <t>4521311985*******X</t>
  </si>
  <si>
    <t>深圳点石鑫自动化机械设备有限公司</t>
  </si>
  <si>
    <t>4526261987*******9</t>
  </si>
  <si>
    <t>4506211987*******X</t>
  </si>
  <si>
    <t>4526231988*******9</t>
  </si>
  <si>
    <t>4526291987*******9</t>
  </si>
  <si>
    <t>4521311992*******3</t>
  </si>
  <si>
    <t>4509231993*******8</t>
  </si>
  <si>
    <t>4521261994*******0</t>
  </si>
  <si>
    <t>骏越科技（深圳）有限公司</t>
  </si>
  <si>
    <t>4526261973*******7</t>
  </si>
  <si>
    <t>4504222003*******9</t>
  </si>
  <si>
    <t>202403	-202407</t>
  </si>
  <si>
    <t>4526261988*******4</t>
  </si>
  <si>
    <t>吸纳脱贫一次性补贴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</si>
</sst>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4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5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31" borderId="10" applyNumberFormat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21" fillId="29" borderId="8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4" fillId="21" borderId="11" applyNumberFormat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0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12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7" fillId="21" borderId="8" applyNumberFormat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0" fillId="28" borderId="9" applyNumberFormat="false" applyFont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Fill="true" applyBorder="true" applyAlignment="true">
      <alignment vertical="center"/>
    </xf>
    <xf numFmtId="0" fontId="3" fillId="0" borderId="0" xfId="0" applyFont="true" applyFill="true" applyBorder="true" applyAlignment="true">
      <alignment horizontal="left" vertical="center" wrapText="true"/>
    </xf>
    <xf numFmtId="176" fontId="3" fillId="0" borderId="0" xfId="0" applyNumberFormat="true" applyFont="true" applyFill="true" applyBorder="true" applyAlignment="true">
      <alignment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2" xfId="0" applyNumberFormat="true" applyFont="true" applyFill="true" applyBorder="true" applyAlignment="true">
      <alignment horizontal="center" vertical="center"/>
    </xf>
    <xf numFmtId="0" fontId="7" fillId="0" borderId="3" xfId="0" applyNumberFormat="true" applyFont="true" applyFill="true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center" vertical="center"/>
    </xf>
    <xf numFmtId="0" fontId="5" fillId="0" borderId="4" xfId="0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6"/>
  <sheetViews>
    <sheetView tabSelected="1" workbookViewId="0">
      <selection activeCell="F5" sqref="F5"/>
    </sheetView>
  </sheetViews>
  <sheetFormatPr defaultColWidth="9" defaultRowHeight="15.75" outlineLevelCol="7"/>
  <cols>
    <col min="1" max="1" width="9" style="3" customWidth="true"/>
    <col min="2" max="2" width="17.25" style="4" customWidth="true"/>
    <col min="3" max="3" width="22.125" style="4" customWidth="true"/>
    <col min="4" max="4" width="26.625" style="4" customWidth="true"/>
    <col min="5" max="5" width="16" style="5" customWidth="true"/>
    <col min="6" max="6" width="14.25" style="3" customWidth="true"/>
    <col min="7" max="16384" width="9" style="3"/>
  </cols>
  <sheetData>
    <row r="1" s="1" customFormat="true" ht="75" customHeight="true" spans="1:6">
      <c r="A1" s="6" t="s">
        <v>0</v>
      </c>
      <c r="B1" s="6"/>
      <c r="C1" s="6"/>
      <c r="D1" s="6"/>
      <c r="E1" s="6"/>
      <c r="F1" s="6"/>
    </row>
    <row r="2" s="2" customFormat="true" ht="42" customHeight="true" spans="1:6">
      <c r="A2" s="7" t="s">
        <v>1</v>
      </c>
      <c r="B2" s="7" t="s">
        <v>2</v>
      </c>
      <c r="C2" s="7" t="s">
        <v>3</v>
      </c>
      <c r="D2" s="7" t="s">
        <v>4</v>
      </c>
      <c r="E2" s="12" t="s">
        <v>5</v>
      </c>
      <c r="F2" s="13" t="s">
        <v>6</v>
      </c>
    </row>
    <row r="3" s="2" customFormat="true" ht="30" customHeight="true" spans="1:8">
      <c r="A3" s="8">
        <v>1</v>
      </c>
      <c r="B3" s="9" t="s">
        <v>7</v>
      </c>
      <c r="C3" s="10" t="s">
        <v>8</v>
      </c>
      <c r="D3" s="9" t="s">
        <v>9</v>
      </c>
      <c r="E3" s="9">
        <v>2386.17</v>
      </c>
      <c r="F3" s="14" t="s">
        <v>10</v>
      </c>
      <c r="H3" s="15"/>
    </row>
    <row r="4" s="2" customFormat="true" ht="30" customHeight="true" spans="1:8">
      <c r="A4" s="8">
        <v>2</v>
      </c>
      <c r="B4" s="9" t="s">
        <v>11</v>
      </c>
      <c r="C4" s="11" t="s">
        <v>12</v>
      </c>
      <c r="D4" s="9" t="s">
        <v>9</v>
      </c>
      <c r="E4" s="9">
        <v>2386.17</v>
      </c>
      <c r="F4" s="14" t="s">
        <v>10</v>
      </c>
      <c r="H4" s="15"/>
    </row>
    <row r="5" s="2" customFormat="true" ht="30" customHeight="true" spans="1:8">
      <c r="A5" s="8">
        <v>3</v>
      </c>
      <c r="B5" s="9" t="s">
        <v>13</v>
      </c>
      <c r="C5" s="11" t="s">
        <v>14</v>
      </c>
      <c r="D5" s="9" t="s">
        <v>9</v>
      </c>
      <c r="E5" s="9">
        <v>2386.17</v>
      </c>
      <c r="F5" s="14" t="s">
        <v>10</v>
      </c>
      <c r="H5" s="15"/>
    </row>
    <row r="6" s="2" customFormat="true" ht="30" customHeight="true" spans="1:8">
      <c r="A6" s="8">
        <v>4</v>
      </c>
      <c r="B6" s="9" t="s">
        <v>15</v>
      </c>
      <c r="C6" s="11" t="s">
        <v>16</v>
      </c>
      <c r="D6" s="9" t="s">
        <v>9</v>
      </c>
      <c r="E6" s="9">
        <v>2386.17</v>
      </c>
      <c r="F6" s="14" t="s">
        <v>10</v>
      </c>
      <c r="H6" s="15"/>
    </row>
    <row r="7" s="2" customFormat="true" ht="30" customHeight="true" spans="1:8">
      <c r="A7" s="8">
        <v>5</v>
      </c>
      <c r="B7" s="9" t="s">
        <v>17</v>
      </c>
      <c r="C7" s="11" t="s">
        <v>18</v>
      </c>
      <c r="D7" s="9" t="s">
        <v>19</v>
      </c>
      <c r="E7" s="14">
        <v>1200</v>
      </c>
      <c r="F7" s="14" t="s">
        <v>10</v>
      </c>
      <c r="H7" s="15"/>
    </row>
    <row r="8" s="2" customFormat="true" ht="30" customHeight="true" spans="1:8">
      <c r="A8" s="8">
        <v>6</v>
      </c>
      <c r="B8" s="9" t="s">
        <v>20</v>
      </c>
      <c r="C8" s="11" t="s">
        <v>21</v>
      </c>
      <c r="D8" s="9" t="s">
        <v>22</v>
      </c>
      <c r="E8" s="9">
        <v>3265.92</v>
      </c>
      <c r="F8" s="14" t="s">
        <v>23</v>
      </c>
      <c r="H8" s="15"/>
    </row>
    <row r="9" s="2" customFormat="true" ht="30" customHeight="true" spans="1:8">
      <c r="A9" s="8">
        <v>7</v>
      </c>
      <c r="B9" s="9" t="s">
        <v>24</v>
      </c>
      <c r="C9" s="11" t="s">
        <v>25</v>
      </c>
      <c r="D9" s="9" t="s">
        <v>9</v>
      </c>
      <c r="E9" s="9">
        <v>1940.87</v>
      </c>
      <c r="F9" s="14" t="s">
        <v>23</v>
      </c>
      <c r="H9" s="15"/>
    </row>
    <row r="10" s="2" customFormat="true" ht="30" customHeight="true" spans="1:8">
      <c r="A10" s="8">
        <v>8</v>
      </c>
      <c r="B10" s="9" t="s">
        <v>26</v>
      </c>
      <c r="C10" s="11" t="s">
        <v>27</v>
      </c>
      <c r="D10" s="9" t="s">
        <v>9</v>
      </c>
      <c r="E10" s="9">
        <v>2726.42</v>
      </c>
      <c r="F10" s="14" t="s">
        <v>23</v>
      </c>
      <c r="H10" s="15"/>
    </row>
    <row r="11" s="2" customFormat="true" ht="30" customHeight="true" spans="1:8">
      <c r="A11" s="8">
        <v>9</v>
      </c>
      <c r="B11" s="9" t="s">
        <v>28</v>
      </c>
      <c r="C11" s="11" t="s">
        <v>29</v>
      </c>
      <c r="D11" s="9" t="s">
        <v>9</v>
      </c>
      <c r="E11" s="9">
        <v>2726.42</v>
      </c>
      <c r="F11" s="14" t="s">
        <v>23</v>
      </c>
      <c r="H11" s="15"/>
    </row>
    <row r="12" s="2" customFormat="true" ht="30" customHeight="true" spans="1:8">
      <c r="A12" s="8">
        <v>10</v>
      </c>
      <c r="B12" s="9" t="s">
        <v>30</v>
      </c>
      <c r="C12" s="11" t="s">
        <v>31</v>
      </c>
      <c r="D12" s="9" t="s">
        <v>22</v>
      </c>
      <c r="E12" s="9">
        <v>4493.39</v>
      </c>
      <c r="F12" s="14" t="s">
        <v>23</v>
      </c>
      <c r="H12" s="15"/>
    </row>
    <row r="13" s="2" customFormat="true" ht="30" customHeight="true" spans="1:8">
      <c r="A13" s="8">
        <v>11</v>
      </c>
      <c r="B13" s="9" t="s">
        <v>32</v>
      </c>
      <c r="C13" s="11" t="s">
        <v>33</v>
      </c>
      <c r="D13" s="9" t="s">
        <v>9</v>
      </c>
      <c r="E13" s="9">
        <v>2726.42</v>
      </c>
      <c r="F13" s="14" t="s">
        <v>23</v>
      </c>
      <c r="H13" s="15"/>
    </row>
    <row r="14" s="2" customFormat="true" ht="30" customHeight="true" spans="1:8">
      <c r="A14" s="8">
        <v>12</v>
      </c>
      <c r="B14" s="9" t="s">
        <v>34</v>
      </c>
      <c r="C14" s="11" t="s">
        <v>35</v>
      </c>
      <c r="D14" s="9" t="s">
        <v>22</v>
      </c>
      <c r="E14" s="9">
        <v>4539.94</v>
      </c>
      <c r="F14" s="14" t="s">
        <v>23</v>
      </c>
      <c r="H14" s="15"/>
    </row>
    <row r="15" s="2" customFormat="true" ht="30" customHeight="true" spans="1:8">
      <c r="A15" s="8">
        <v>13</v>
      </c>
      <c r="B15" s="9" t="s">
        <v>36</v>
      </c>
      <c r="C15" s="11" t="s">
        <v>37</v>
      </c>
      <c r="D15" s="9" t="s">
        <v>38</v>
      </c>
      <c r="E15" s="9">
        <v>5446.7</v>
      </c>
      <c r="F15" s="14" t="s">
        <v>23</v>
      </c>
      <c r="H15" s="15"/>
    </row>
    <row r="16" s="2" customFormat="true" ht="30" customHeight="true" spans="1:8">
      <c r="A16" s="8">
        <v>14</v>
      </c>
      <c r="B16" s="9" t="s">
        <v>39</v>
      </c>
      <c r="C16" s="11" t="s">
        <v>40</v>
      </c>
      <c r="D16" s="9" t="s">
        <v>41</v>
      </c>
      <c r="E16" s="9">
        <v>3627.04</v>
      </c>
      <c r="F16" s="14" t="s">
        <v>23</v>
      </c>
      <c r="H16" s="15"/>
    </row>
    <row r="17" s="2" customFormat="true" ht="30" customHeight="true" spans="1:8">
      <c r="A17" s="8">
        <v>15</v>
      </c>
      <c r="B17" s="9" t="s">
        <v>42</v>
      </c>
      <c r="C17" s="11" t="s">
        <v>43</v>
      </c>
      <c r="D17" s="9" t="s">
        <v>9</v>
      </c>
      <c r="E17" s="9">
        <v>2726.42</v>
      </c>
      <c r="F17" s="14" t="s">
        <v>23</v>
      </c>
      <c r="H17" s="15"/>
    </row>
    <row r="18" s="2" customFormat="true" ht="30" customHeight="true" spans="1:8">
      <c r="A18" s="8">
        <v>16</v>
      </c>
      <c r="B18" s="9" t="s">
        <v>44</v>
      </c>
      <c r="C18" s="11" t="s">
        <v>45</v>
      </c>
      <c r="D18" s="9" t="s">
        <v>9</v>
      </c>
      <c r="E18" s="9">
        <v>2726.42</v>
      </c>
      <c r="F18" s="14" t="s">
        <v>23</v>
      </c>
      <c r="H18" s="15"/>
    </row>
    <row r="19" s="2" customFormat="true" ht="30" customHeight="true" spans="1:8">
      <c r="A19" s="8">
        <v>17</v>
      </c>
      <c r="B19" s="9" t="s">
        <v>46</v>
      </c>
      <c r="C19" s="11" t="s">
        <v>47</v>
      </c>
      <c r="D19" s="9" t="s">
        <v>22</v>
      </c>
      <c r="E19" s="9">
        <v>4539.94</v>
      </c>
      <c r="F19" s="14" t="s">
        <v>23</v>
      </c>
      <c r="H19" s="15"/>
    </row>
    <row r="20" s="2" customFormat="true" ht="30" customHeight="true" spans="1:8">
      <c r="A20" s="8">
        <v>18</v>
      </c>
      <c r="B20" s="9" t="s">
        <v>48</v>
      </c>
      <c r="C20" s="11" t="s">
        <v>49</v>
      </c>
      <c r="D20" s="9" t="s">
        <v>9</v>
      </c>
      <c r="E20" s="9">
        <v>2726.42</v>
      </c>
      <c r="F20" s="14" t="s">
        <v>23</v>
      </c>
      <c r="H20" s="15"/>
    </row>
    <row r="21" s="2" customFormat="true" ht="30" customHeight="true" spans="1:8">
      <c r="A21" s="8">
        <v>19</v>
      </c>
      <c r="B21" s="9" t="s">
        <v>50</v>
      </c>
      <c r="C21" s="11" t="s">
        <v>51</v>
      </c>
      <c r="D21" s="9" t="s">
        <v>52</v>
      </c>
      <c r="E21" s="9">
        <v>5299.3</v>
      </c>
      <c r="F21" s="14" t="s">
        <v>23</v>
      </c>
      <c r="H21" s="15"/>
    </row>
    <row r="22" s="2" customFormat="true" ht="30" customHeight="true" spans="1:8">
      <c r="A22" s="8">
        <v>20</v>
      </c>
      <c r="B22" s="9" t="s">
        <v>53</v>
      </c>
      <c r="C22" s="11" t="s">
        <v>54</v>
      </c>
      <c r="D22" s="9" t="s">
        <v>55</v>
      </c>
      <c r="E22" s="9">
        <v>874.01</v>
      </c>
      <c r="F22" s="14" t="s">
        <v>23</v>
      </c>
      <c r="H22" s="15"/>
    </row>
    <row r="23" s="2" customFormat="true" ht="30" customHeight="true" spans="1:8">
      <c r="A23" s="8">
        <v>21</v>
      </c>
      <c r="B23" s="9" t="s">
        <v>56</v>
      </c>
      <c r="C23" s="11" t="s">
        <v>57</v>
      </c>
      <c r="D23" s="9" t="s">
        <v>22</v>
      </c>
      <c r="E23" s="9">
        <v>4539.94</v>
      </c>
      <c r="F23" s="14" t="s">
        <v>23</v>
      </c>
      <c r="H23" s="15"/>
    </row>
    <row r="24" s="2" customFormat="true" ht="30" customHeight="true" spans="1:8">
      <c r="A24" s="8">
        <v>22</v>
      </c>
      <c r="B24" s="9" t="s">
        <v>58</v>
      </c>
      <c r="C24" s="11" t="s">
        <v>59</v>
      </c>
      <c r="D24" s="9" t="s">
        <v>9</v>
      </c>
      <c r="E24" s="9">
        <v>2638.43</v>
      </c>
      <c r="F24" s="14" t="s">
        <v>23</v>
      </c>
      <c r="H24" s="15"/>
    </row>
    <row r="25" s="2" customFormat="true" ht="30" customHeight="true" spans="1:8">
      <c r="A25" s="8">
        <v>23</v>
      </c>
      <c r="B25" s="9" t="s">
        <v>60</v>
      </c>
      <c r="C25" s="11" t="s">
        <v>61</v>
      </c>
      <c r="D25" s="9" t="s">
        <v>9</v>
      </c>
      <c r="E25" s="9">
        <v>2726.42</v>
      </c>
      <c r="F25" s="14" t="s">
        <v>23</v>
      </c>
      <c r="H25" s="15"/>
    </row>
    <row r="26" s="2" customFormat="true" ht="30" customHeight="true" spans="1:8">
      <c r="A26" s="8">
        <v>24</v>
      </c>
      <c r="B26" s="9" t="s">
        <v>62</v>
      </c>
      <c r="C26" s="11" t="s">
        <v>63</v>
      </c>
      <c r="D26" s="9" t="s">
        <v>9</v>
      </c>
      <c r="E26" s="9">
        <v>2726.42</v>
      </c>
      <c r="F26" s="14" t="s">
        <v>23</v>
      </c>
      <c r="H26" s="15"/>
    </row>
    <row r="27" s="2" customFormat="true" ht="30" customHeight="true" spans="1:8">
      <c r="A27" s="8">
        <v>25</v>
      </c>
      <c r="B27" s="9" t="s">
        <v>64</v>
      </c>
      <c r="C27" s="11" t="s">
        <v>65</v>
      </c>
      <c r="D27" s="9" t="s">
        <v>22</v>
      </c>
      <c r="E27" s="9">
        <v>4539.94</v>
      </c>
      <c r="F27" s="14" t="s">
        <v>23</v>
      </c>
      <c r="H27" s="15"/>
    </row>
    <row r="28" s="2" customFormat="true" ht="30" customHeight="true" spans="1:8">
      <c r="A28" s="8">
        <v>26</v>
      </c>
      <c r="B28" s="9" t="s">
        <v>66</v>
      </c>
      <c r="C28" s="11" t="s">
        <v>67</v>
      </c>
      <c r="D28" s="9" t="s">
        <v>9</v>
      </c>
      <c r="E28" s="9">
        <v>2726.42</v>
      </c>
      <c r="F28" s="14" t="s">
        <v>23</v>
      </c>
      <c r="H28" s="15"/>
    </row>
    <row r="29" s="2" customFormat="true" ht="30" customHeight="true" spans="1:8">
      <c r="A29" s="8">
        <v>27</v>
      </c>
      <c r="B29" s="9" t="s">
        <v>68</v>
      </c>
      <c r="C29" s="11" t="s">
        <v>69</v>
      </c>
      <c r="D29" s="9" t="s">
        <v>9</v>
      </c>
      <c r="E29" s="9">
        <v>2726.42</v>
      </c>
      <c r="F29" s="14" t="s">
        <v>23</v>
      </c>
      <c r="H29" s="15"/>
    </row>
    <row r="30" s="2" customFormat="true" ht="30" customHeight="true" spans="1:8">
      <c r="A30" s="8">
        <v>28</v>
      </c>
      <c r="B30" s="9" t="s">
        <v>70</v>
      </c>
      <c r="C30" s="11" t="s">
        <v>71</v>
      </c>
      <c r="D30" s="9" t="s">
        <v>9</v>
      </c>
      <c r="E30" s="9">
        <v>2638.43</v>
      </c>
      <c r="F30" s="14" t="s">
        <v>23</v>
      </c>
      <c r="H30" s="15"/>
    </row>
    <row r="31" s="2" customFormat="true" ht="30" customHeight="true" spans="1:8">
      <c r="A31" s="8">
        <v>29</v>
      </c>
      <c r="B31" s="9" t="s">
        <v>72</v>
      </c>
      <c r="C31" s="11" t="s">
        <v>73</v>
      </c>
      <c r="D31" s="9" t="s">
        <v>22</v>
      </c>
      <c r="E31" s="9">
        <v>2621.01</v>
      </c>
      <c r="F31" s="14" t="s">
        <v>23</v>
      </c>
      <c r="H31" s="15"/>
    </row>
    <row r="32" s="2" customFormat="true" ht="30" customHeight="true" spans="1:8">
      <c r="A32" s="8">
        <v>30</v>
      </c>
      <c r="B32" s="9" t="s">
        <v>74</v>
      </c>
      <c r="C32" s="11" t="s">
        <v>75</v>
      </c>
      <c r="D32" s="9" t="s">
        <v>76</v>
      </c>
      <c r="E32" s="9">
        <v>3623.51</v>
      </c>
      <c r="F32" s="14" t="s">
        <v>23</v>
      </c>
      <c r="H32" s="15"/>
    </row>
    <row r="33" s="2" customFormat="true" ht="30" customHeight="true" spans="1:8">
      <c r="A33" s="8">
        <v>31</v>
      </c>
      <c r="B33" s="9" t="s">
        <v>44</v>
      </c>
      <c r="C33" s="11" t="s">
        <v>77</v>
      </c>
      <c r="D33" s="9" t="s">
        <v>9</v>
      </c>
      <c r="E33" s="9">
        <v>2726.42</v>
      </c>
      <c r="F33" s="14" t="s">
        <v>23</v>
      </c>
      <c r="H33" s="15"/>
    </row>
    <row r="34" s="2" customFormat="true" ht="30" customHeight="true" spans="1:8">
      <c r="A34" s="8">
        <v>32</v>
      </c>
      <c r="B34" s="9" t="s">
        <v>78</v>
      </c>
      <c r="C34" s="11" t="s">
        <v>79</v>
      </c>
      <c r="D34" s="9" t="s">
        <v>9</v>
      </c>
      <c r="E34" s="9">
        <v>2726.42</v>
      </c>
      <c r="F34" s="14" t="s">
        <v>23</v>
      </c>
      <c r="H34" s="15"/>
    </row>
    <row r="35" s="2" customFormat="true" ht="30" customHeight="true" spans="1:8">
      <c r="A35" s="8">
        <v>33</v>
      </c>
      <c r="B35" s="9" t="s">
        <v>80</v>
      </c>
      <c r="C35" s="11" t="s">
        <v>81</v>
      </c>
      <c r="D35" s="9" t="s">
        <v>9</v>
      </c>
      <c r="E35" s="9">
        <v>2726.42</v>
      </c>
      <c r="F35" s="14" t="s">
        <v>23</v>
      </c>
      <c r="H35" s="15"/>
    </row>
    <row r="36" s="2" customFormat="true" ht="30" customHeight="true" spans="1:8">
      <c r="A36" s="8">
        <v>34</v>
      </c>
      <c r="B36" s="9" t="s">
        <v>48</v>
      </c>
      <c r="C36" s="11" t="s">
        <v>82</v>
      </c>
      <c r="D36" s="9" t="s">
        <v>9</v>
      </c>
      <c r="E36" s="9">
        <v>2726.42</v>
      </c>
      <c r="F36" s="14" t="s">
        <v>23</v>
      </c>
      <c r="H36" s="15"/>
    </row>
    <row r="37" s="2" customFormat="true" ht="30" customHeight="true" spans="1:8">
      <c r="A37" s="8">
        <v>35</v>
      </c>
      <c r="B37" s="9" t="s">
        <v>62</v>
      </c>
      <c r="C37" s="11" t="s">
        <v>83</v>
      </c>
      <c r="D37" s="9" t="s">
        <v>9</v>
      </c>
      <c r="E37" s="9">
        <v>2726.42</v>
      </c>
      <c r="F37" s="14" t="s">
        <v>23</v>
      </c>
      <c r="H37" s="15"/>
    </row>
    <row r="38" s="2" customFormat="true" ht="30" customHeight="true" spans="1:8">
      <c r="A38" s="8">
        <v>36</v>
      </c>
      <c r="B38" s="9" t="s">
        <v>80</v>
      </c>
      <c r="C38" s="11" t="s">
        <v>84</v>
      </c>
      <c r="D38" s="9" t="s">
        <v>9</v>
      </c>
      <c r="E38" s="9">
        <v>2726.42</v>
      </c>
      <c r="F38" s="14" t="s">
        <v>23</v>
      </c>
      <c r="H38" s="15"/>
    </row>
    <row r="39" s="2" customFormat="true" ht="30" customHeight="true" spans="1:8">
      <c r="A39" s="8">
        <v>37</v>
      </c>
      <c r="B39" s="9" t="s">
        <v>85</v>
      </c>
      <c r="C39" s="11" t="s">
        <v>86</v>
      </c>
      <c r="D39" s="9" t="s">
        <v>9</v>
      </c>
      <c r="E39" s="9">
        <v>2726.42</v>
      </c>
      <c r="F39" s="14" t="s">
        <v>23</v>
      </c>
      <c r="H39" s="15"/>
    </row>
    <row r="40" s="2" customFormat="true" ht="30" customHeight="true" spans="1:8">
      <c r="A40" s="8">
        <v>38</v>
      </c>
      <c r="B40" s="9" t="s">
        <v>80</v>
      </c>
      <c r="C40" s="11" t="s">
        <v>87</v>
      </c>
      <c r="D40" s="9" t="s">
        <v>9</v>
      </c>
      <c r="E40" s="9">
        <v>2620.73</v>
      </c>
      <c r="F40" s="14" t="s">
        <v>23</v>
      </c>
      <c r="H40" s="15"/>
    </row>
    <row r="41" s="2" customFormat="true" ht="30" customHeight="true" spans="1:8">
      <c r="A41" s="8">
        <v>39</v>
      </c>
      <c r="B41" s="9" t="s">
        <v>88</v>
      </c>
      <c r="C41" s="11" t="s">
        <v>89</v>
      </c>
      <c r="D41" s="9" t="s">
        <v>22</v>
      </c>
      <c r="E41" s="9">
        <v>3265.92</v>
      </c>
      <c r="F41" s="14" t="s">
        <v>23</v>
      </c>
      <c r="H41" s="15"/>
    </row>
    <row r="42" s="2" customFormat="true" ht="30" customHeight="true" spans="1:8">
      <c r="A42" s="8">
        <v>40</v>
      </c>
      <c r="B42" s="9" t="s">
        <v>90</v>
      </c>
      <c r="C42" s="11" t="s">
        <v>91</v>
      </c>
      <c r="D42" s="9" t="s">
        <v>22</v>
      </c>
      <c r="E42" s="9">
        <v>4539.94</v>
      </c>
      <c r="F42" s="14" t="s">
        <v>23</v>
      </c>
      <c r="H42" s="15"/>
    </row>
    <row r="43" s="2" customFormat="true" ht="30" customHeight="true" spans="1:8">
      <c r="A43" s="8">
        <v>41</v>
      </c>
      <c r="B43" s="9" t="s">
        <v>36</v>
      </c>
      <c r="C43" s="11" t="s">
        <v>92</v>
      </c>
      <c r="D43" s="9" t="s">
        <v>9</v>
      </c>
      <c r="E43" s="9">
        <v>2726.42</v>
      </c>
      <c r="F43" s="14" t="s">
        <v>23</v>
      </c>
      <c r="H43" s="15"/>
    </row>
    <row r="44" s="2" customFormat="true" ht="30" customHeight="true" spans="1:8">
      <c r="A44" s="8">
        <v>42</v>
      </c>
      <c r="B44" s="9" t="s">
        <v>24</v>
      </c>
      <c r="C44" s="11" t="s">
        <v>93</v>
      </c>
      <c r="D44" s="9" t="s">
        <v>9</v>
      </c>
      <c r="E44" s="9">
        <v>2726.42</v>
      </c>
      <c r="F44" s="14" t="s">
        <v>23</v>
      </c>
      <c r="H44" s="15"/>
    </row>
    <row r="45" s="2" customFormat="true" ht="30" customHeight="true" spans="1:8">
      <c r="A45" s="8">
        <v>43</v>
      </c>
      <c r="B45" s="9" t="s">
        <v>94</v>
      </c>
      <c r="C45" s="11" t="s">
        <v>95</v>
      </c>
      <c r="D45" s="9" t="s">
        <v>9</v>
      </c>
      <c r="E45" s="9">
        <v>2726.42</v>
      </c>
      <c r="F45" s="14" t="s">
        <v>23</v>
      </c>
      <c r="H45" s="15"/>
    </row>
    <row r="46" s="2" customFormat="true" ht="30" customHeight="true" spans="1:8">
      <c r="A46" s="8">
        <v>44</v>
      </c>
      <c r="B46" s="9" t="s">
        <v>24</v>
      </c>
      <c r="C46" s="11" t="s">
        <v>96</v>
      </c>
      <c r="D46" s="9" t="s">
        <v>9</v>
      </c>
      <c r="E46" s="9">
        <v>1940.87</v>
      </c>
      <c r="F46" s="14" t="s">
        <v>23</v>
      </c>
      <c r="H46" s="15"/>
    </row>
    <row r="47" s="2" customFormat="true" ht="30" customHeight="true" spans="1:8">
      <c r="A47" s="8">
        <v>45</v>
      </c>
      <c r="B47" s="9" t="s">
        <v>97</v>
      </c>
      <c r="C47" s="11" t="s">
        <v>98</v>
      </c>
      <c r="D47" s="9" t="s">
        <v>22</v>
      </c>
      <c r="E47" s="9">
        <v>4528.62</v>
      </c>
      <c r="F47" s="14" t="s">
        <v>23</v>
      </c>
      <c r="H47" s="15"/>
    </row>
    <row r="48" s="2" customFormat="true" ht="30" customHeight="true" spans="1:8">
      <c r="A48" s="8">
        <v>46</v>
      </c>
      <c r="B48" s="9" t="s">
        <v>99</v>
      </c>
      <c r="C48" s="11" t="s">
        <v>100</v>
      </c>
      <c r="D48" s="9" t="s">
        <v>101</v>
      </c>
      <c r="E48" s="9">
        <v>1813.52</v>
      </c>
      <c r="F48" s="14" t="s">
        <v>23</v>
      </c>
      <c r="H48" s="15"/>
    </row>
    <row r="49" s="2" customFormat="true" ht="30" customHeight="true" spans="1:8">
      <c r="A49" s="8">
        <v>47</v>
      </c>
      <c r="B49" s="9" t="s">
        <v>102</v>
      </c>
      <c r="C49" s="11" t="s">
        <v>103</v>
      </c>
      <c r="D49" s="9" t="s">
        <v>9</v>
      </c>
      <c r="E49" s="9">
        <v>2620.73</v>
      </c>
      <c r="F49" s="14" t="s">
        <v>23</v>
      </c>
      <c r="H49" s="15"/>
    </row>
    <row r="50" s="2" customFormat="true" ht="30" customHeight="true" spans="1:8">
      <c r="A50" s="8">
        <v>48</v>
      </c>
      <c r="B50" s="9" t="s">
        <v>104</v>
      </c>
      <c r="C50" s="11" t="s">
        <v>105</v>
      </c>
      <c r="D50" s="9" t="s">
        <v>22</v>
      </c>
      <c r="E50" s="9">
        <v>4539.94</v>
      </c>
      <c r="F50" s="14" t="s">
        <v>23</v>
      </c>
      <c r="H50" s="15"/>
    </row>
    <row r="51" s="2" customFormat="true" ht="30" customHeight="true" spans="1:8">
      <c r="A51" s="8">
        <v>49</v>
      </c>
      <c r="B51" s="9" t="s">
        <v>106</v>
      </c>
      <c r="C51" s="11" t="s">
        <v>107</v>
      </c>
      <c r="D51" s="9" t="s">
        <v>22</v>
      </c>
      <c r="E51" s="9">
        <v>4539.94</v>
      </c>
      <c r="F51" s="14" t="s">
        <v>23</v>
      </c>
      <c r="H51" s="15"/>
    </row>
    <row r="52" s="2" customFormat="true" ht="30" customHeight="true" spans="1:8">
      <c r="A52" s="8">
        <v>50</v>
      </c>
      <c r="B52" s="9" t="s">
        <v>108</v>
      </c>
      <c r="C52" s="11" t="s">
        <v>109</v>
      </c>
      <c r="D52" s="9" t="s">
        <v>38</v>
      </c>
      <c r="E52" s="9">
        <v>5270.55</v>
      </c>
      <c r="F52" s="14" t="s">
        <v>23</v>
      </c>
      <c r="H52" s="15"/>
    </row>
    <row r="53" s="2" customFormat="true" ht="30" customHeight="true" spans="1:8">
      <c r="A53" s="8">
        <v>51</v>
      </c>
      <c r="B53" s="9" t="s">
        <v>110</v>
      </c>
      <c r="C53" s="11" t="s">
        <v>111</v>
      </c>
      <c r="D53" s="9" t="s">
        <v>9</v>
      </c>
      <c r="E53" s="9">
        <v>2726.42</v>
      </c>
      <c r="F53" s="14" t="s">
        <v>23</v>
      </c>
      <c r="H53" s="15"/>
    </row>
    <row r="54" s="2" customFormat="true" ht="30" customHeight="true" spans="1:8">
      <c r="A54" s="8">
        <v>52</v>
      </c>
      <c r="B54" s="9" t="s">
        <v>112</v>
      </c>
      <c r="C54" s="11" t="s">
        <v>113</v>
      </c>
      <c r="D54" s="9" t="s">
        <v>114</v>
      </c>
      <c r="E54" s="14">
        <v>10000</v>
      </c>
      <c r="F54" s="14" t="s">
        <v>115</v>
      </c>
      <c r="H54" s="15"/>
    </row>
    <row r="55" s="2" customFormat="true" ht="30" customHeight="true" spans="1:8">
      <c r="A55" s="8">
        <v>53</v>
      </c>
      <c r="B55" s="9" t="s">
        <v>116</v>
      </c>
      <c r="C55" s="11" t="s">
        <v>117</v>
      </c>
      <c r="D55" s="9" t="s">
        <v>114</v>
      </c>
      <c r="E55" s="14">
        <v>10000</v>
      </c>
      <c r="F55" s="14" t="s">
        <v>115</v>
      </c>
      <c r="H55" s="15"/>
    </row>
    <row r="56" s="2" customFormat="true" ht="30" customHeight="true" spans="1:8">
      <c r="A56" s="8">
        <v>54</v>
      </c>
      <c r="B56" s="9" t="s">
        <v>118</v>
      </c>
      <c r="C56" s="11" t="s">
        <v>119</v>
      </c>
      <c r="D56" s="9" t="s">
        <v>114</v>
      </c>
      <c r="E56" s="14">
        <v>10000</v>
      </c>
      <c r="F56" s="14" t="s">
        <v>115</v>
      </c>
      <c r="H56" s="15"/>
    </row>
    <row r="57" s="2" customFormat="true" ht="30" customHeight="true" spans="1:8">
      <c r="A57" s="8">
        <v>55</v>
      </c>
      <c r="B57" s="9" t="s">
        <v>120</v>
      </c>
      <c r="C57" s="11" t="s">
        <v>121</v>
      </c>
      <c r="D57" s="9" t="s">
        <v>114</v>
      </c>
      <c r="E57" s="14">
        <v>10000</v>
      </c>
      <c r="F57" s="14" t="s">
        <v>115</v>
      </c>
      <c r="H57" s="15"/>
    </row>
    <row r="58" s="2" customFormat="true" ht="30" customHeight="true" spans="1:8">
      <c r="A58" s="8">
        <v>56</v>
      </c>
      <c r="B58" s="9" t="s">
        <v>122</v>
      </c>
      <c r="C58" s="11" t="s">
        <v>123</v>
      </c>
      <c r="D58" s="9" t="s">
        <v>114</v>
      </c>
      <c r="E58" s="14">
        <v>10000</v>
      </c>
      <c r="F58" s="14" t="s">
        <v>115</v>
      </c>
      <c r="H58" s="15"/>
    </row>
    <row r="59" s="2" customFormat="true" ht="30" customHeight="true" spans="1:8">
      <c r="A59" s="8">
        <v>57</v>
      </c>
      <c r="B59" s="9" t="s">
        <v>124</v>
      </c>
      <c r="C59" s="11" t="s">
        <v>125</v>
      </c>
      <c r="D59" s="9" t="s">
        <v>9</v>
      </c>
      <c r="E59" s="9">
        <v>1500</v>
      </c>
      <c r="F59" s="14" t="s">
        <v>126</v>
      </c>
      <c r="H59" s="15"/>
    </row>
    <row r="60" s="2" customFormat="true" ht="30" customHeight="true" spans="1:8">
      <c r="A60" s="8">
        <v>58</v>
      </c>
      <c r="B60" s="9" t="s">
        <v>70</v>
      </c>
      <c r="C60" s="11" t="s">
        <v>71</v>
      </c>
      <c r="D60" s="9" t="s">
        <v>114</v>
      </c>
      <c r="E60" s="14">
        <v>30000</v>
      </c>
      <c r="F60" s="14" t="s">
        <v>127</v>
      </c>
      <c r="H60" s="15"/>
    </row>
    <row r="61" s="2" customFormat="true" ht="30" customHeight="true" spans="1:8">
      <c r="A61" s="8">
        <v>59</v>
      </c>
      <c r="B61" s="9" t="s">
        <v>128</v>
      </c>
      <c r="C61" s="11" t="s">
        <v>129</v>
      </c>
      <c r="D61" s="9" t="s">
        <v>9</v>
      </c>
      <c r="E61" s="9">
        <v>2053.18</v>
      </c>
      <c r="F61" s="14" t="s">
        <v>130</v>
      </c>
      <c r="H61" s="15"/>
    </row>
    <row r="62" s="2" customFormat="true" ht="30" customHeight="true" spans="1:8">
      <c r="A62" s="8">
        <v>60</v>
      </c>
      <c r="B62" s="9" t="s">
        <v>131</v>
      </c>
      <c r="C62" s="11" t="s">
        <v>132</v>
      </c>
      <c r="D62" s="9" t="s">
        <v>9</v>
      </c>
      <c r="E62" s="9">
        <v>2053.18</v>
      </c>
      <c r="F62" s="14" t="s">
        <v>130</v>
      </c>
      <c r="H62" s="15"/>
    </row>
    <row r="63" s="2" customFormat="true" ht="30" customHeight="true" spans="1:8">
      <c r="A63" s="8">
        <v>61</v>
      </c>
      <c r="B63" s="9" t="s">
        <v>133</v>
      </c>
      <c r="C63" s="11" t="s">
        <v>134</v>
      </c>
      <c r="D63" s="9" t="s">
        <v>9</v>
      </c>
      <c r="E63" s="9">
        <v>2041.84</v>
      </c>
      <c r="F63" s="14" t="s">
        <v>130</v>
      </c>
      <c r="H63" s="15"/>
    </row>
    <row r="64" s="2" customFormat="true" ht="30" customHeight="true" spans="1:8">
      <c r="A64" s="8">
        <v>62</v>
      </c>
      <c r="B64" s="9" t="s">
        <v>133</v>
      </c>
      <c r="C64" s="11" t="s">
        <v>135</v>
      </c>
      <c r="D64" s="9" t="s">
        <v>9</v>
      </c>
      <c r="E64" s="9">
        <v>2041.84</v>
      </c>
      <c r="F64" s="14" t="s">
        <v>130</v>
      </c>
      <c r="H64" s="15"/>
    </row>
    <row r="65" s="2" customFormat="true" ht="30" customHeight="true" spans="1:8">
      <c r="A65" s="8">
        <v>63</v>
      </c>
      <c r="B65" s="9" t="s">
        <v>133</v>
      </c>
      <c r="C65" s="11" t="s">
        <v>136</v>
      </c>
      <c r="D65" s="9" t="s">
        <v>9</v>
      </c>
      <c r="E65" s="9">
        <v>2041.84</v>
      </c>
      <c r="F65" s="14" t="s">
        <v>130</v>
      </c>
      <c r="H65" s="15"/>
    </row>
    <row r="66" s="2" customFormat="true" ht="30" customHeight="true" spans="1:8">
      <c r="A66" s="8">
        <v>64</v>
      </c>
      <c r="B66" s="9" t="s">
        <v>133</v>
      </c>
      <c r="C66" s="11" t="s">
        <v>137</v>
      </c>
      <c r="D66" s="9" t="s">
        <v>9</v>
      </c>
      <c r="E66" s="9">
        <v>2041.84</v>
      </c>
      <c r="F66" s="14" t="s">
        <v>130</v>
      </c>
      <c r="H66" s="15"/>
    </row>
    <row r="67" s="2" customFormat="true" ht="30" customHeight="true" spans="1:8">
      <c r="A67" s="8">
        <v>65</v>
      </c>
      <c r="B67" s="9" t="s">
        <v>133</v>
      </c>
      <c r="C67" s="11" t="s">
        <v>138</v>
      </c>
      <c r="D67" s="9" t="s">
        <v>9</v>
      </c>
      <c r="E67" s="9">
        <v>2041.84</v>
      </c>
      <c r="F67" s="14" t="s">
        <v>130</v>
      </c>
      <c r="H67" s="15"/>
    </row>
    <row r="68" s="2" customFormat="true" ht="30" customHeight="true" spans="1:8">
      <c r="A68" s="8">
        <v>66</v>
      </c>
      <c r="B68" s="9" t="s">
        <v>139</v>
      </c>
      <c r="C68" s="11" t="s">
        <v>140</v>
      </c>
      <c r="D68" s="9" t="s">
        <v>52</v>
      </c>
      <c r="E68" s="9">
        <v>3995.01</v>
      </c>
      <c r="F68" s="14" t="s">
        <v>130</v>
      </c>
      <c r="H68" s="15"/>
    </row>
    <row r="69" s="2" customFormat="true" ht="30" customHeight="true" spans="1:8">
      <c r="A69" s="8">
        <v>67</v>
      </c>
      <c r="B69" s="9" t="s">
        <v>141</v>
      </c>
      <c r="C69" s="11" t="s">
        <v>142</v>
      </c>
      <c r="D69" s="9" t="s">
        <v>9</v>
      </c>
      <c r="E69" s="9">
        <v>2340.99</v>
      </c>
      <c r="F69" s="14" t="s">
        <v>130</v>
      </c>
      <c r="H69" s="15"/>
    </row>
    <row r="70" s="2" customFormat="true" ht="30" customHeight="true" spans="1:8">
      <c r="A70" s="8">
        <v>68</v>
      </c>
      <c r="B70" s="9" t="s">
        <v>141</v>
      </c>
      <c r="C70" s="11" t="s">
        <v>143</v>
      </c>
      <c r="D70" s="9" t="s">
        <v>9</v>
      </c>
      <c r="E70" s="9">
        <v>2079.14</v>
      </c>
      <c r="F70" s="14" t="s">
        <v>130</v>
      </c>
      <c r="H70" s="15"/>
    </row>
    <row r="71" s="2" customFormat="true" ht="30" customHeight="true" spans="1:8">
      <c r="A71" s="8">
        <v>69</v>
      </c>
      <c r="B71" s="9" t="s">
        <v>128</v>
      </c>
      <c r="C71" s="11" t="s">
        <v>144</v>
      </c>
      <c r="D71" s="9" t="s">
        <v>9</v>
      </c>
      <c r="E71" s="9">
        <v>2053.18</v>
      </c>
      <c r="F71" s="14" t="s">
        <v>130</v>
      </c>
      <c r="H71" s="15"/>
    </row>
    <row r="72" s="2" customFormat="true" ht="30" customHeight="true" spans="1:8">
      <c r="A72" s="8">
        <v>70</v>
      </c>
      <c r="B72" s="9" t="s">
        <v>145</v>
      </c>
      <c r="C72" s="11" t="s">
        <v>146</v>
      </c>
      <c r="D72" s="9" t="s">
        <v>147</v>
      </c>
      <c r="E72" s="14">
        <v>2667.8</v>
      </c>
      <c r="F72" s="14" t="s">
        <v>148</v>
      </c>
      <c r="H72" s="15"/>
    </row>
    <row r="73" s="2" customFormat="true" ht="30" customHeight="true" spans="1:8">
      <c r="A73" s="8">
        <v>71</v>
      </c>
      <c r="B73" s="9" t="s">
        <v>145</v>
      </c>
      <c r="C73" s="11" t="s">
        <v>149</v>
      </c>
      <c r="D73" s="9" t="s">
        <v>147</v>
      </c>
      <c r="E73" s="14">
        <v>2667.8</v>
      </c>
      <c r="F73" s="14" t="s">
        <v>148</v>
      </c>
      <c r="H73" s="15"/>
    </row>
    <row r="74" s="2" customFormat="true" ht="30" customHeight="true" spans="1:8">
      <c r="A74" s="8">
        <v>72</v>
      </c>
      <c r="B74" s="9" t="s">
        <v>145</v>
      </c>
      <c r="C74" s="11" t="s">
        <v>150</v>
      </c>
      <c r="D74" s="9" t="s">
        <v>147</v>
      </c>
      <c r="E74" s="14">
        <v>2667.8</v>
      </c>
      <c r="F74" s="14" t="s">
        <v>148</v>
      </c>
      <c r="H74" s="15"/>
    </row>
    <row r="75" s="2" customFormat="true" ht="30" customHeight="true" spans="1:8">
      <c r="A75" s="8">
        <v>73</v>
      </c>
      <c r="B75" s="9" t="s">
        <v>145</v>
      </c>
      <c r="C75" s="11" t="s">
        <v>151</v>
      </c>
      <c r="D75" s="9" t="s">
        <v>152</v>
      </c>
      <c r="E75" s="14">
        <v>1776.8</v>
      </c>
      <c r="F75" s="14" t="s">
        <v>148</v>
      </c>
      <c r="H75" s="15"/>
    </row>
    <row r="76" s="2" customFormat="true" ht="30" customHeight="true" spans="1:8">
      <c r="A76" s="8">
        <v>74</v>
      </c>
      <c r="B76" s="9" t="s">
        <v>145</v>
      </c>
      <c r="C76" s="11" t="s">
        <v>153</v>
      </c>
      <c r="D76" s="9" t="s">
        <v>147</v>
      </c>
      <c r="E76" s="14">
        <v>2667.8</v>
      </c>
      <c r="F76" s="14" t="s">
        <v>148</v>
      </c>
      <c r="H76" s="15"/>
    </row>
    <row r="77" s="2" customFormat="true" ht="30" customHeight="true" spans="1:8">
      <c r="A77" s="8">
        <v>75</v>
      </c>
      <c r="B77" s="9" t="s">
        <v>145</v>
      </c>
      <c r="C77" s="11" t="s">
        <v>154</v>
      </c>
      <c r="D77" s="9" t="s">
        <v>147</v>
      </c>
      <c r="E77" s="14">
        <v>2667.8</v>
      </c>
      <c r="F77" s="14" t="s">
        <v>148</v>
      </c>
      <c r="H77" s="15"/>
    </row>
    <row r="78" s="2" customFormat="true" ht="30" customHeight="true" spans="1:8">
      <c r="A78" s="8">
        <v>76</v>
      </c>
      <c r="B78" s="9" t="s">
        <v>145</v>
      </c>
      <c r="C78" s="11" t="s">
        <v>155</v>
      </c>
      <c r="D78" s="9" t="s">
        <v>147</v>
      </c>
      <c r="E78" s="14">
        <v>2667.8</v>
      </c>
      <c r="F78" s="14" t="s">
        <v>148</v>
      </c>
      <c r="H78" s="15"/>
    </row>
    <row r="79" s="2" customFormat="true" ht="30" customHeight="true" spans="1:8">
      <c r="A79" s="8">
        <v>77</v>
      </c>
      <c r="B79" s="9" t="s">
        <v>145</v>
      </c>
      <c r="C79" s="11" t="s">
        <v>156</v>
      </c>
      <c r="D79" s="9" t="s">
        <v>147</v>
      </c>
      <c r="E79" s="14">
        <v>2667.8</v>
      </c>
      <c r="F79" s="14" t="s">
        <v>148</v>
      </c>
      <c r="H79" s="15"/>
    </row>
    <row r="80" s="2" customFormat="true" ht="30" customHeight="true" spans="1:8">
      <c r="A80" s="8">
        <v>78</v>
      </c>
      <c r="B80" s="9" t="s">
        <v>157</v>
      </c>
      <c r="C80" s="11" t="s">
        <v>158</v>
      </c>
      <c r="D80" s="9" t="s">
        <v>147</v>
      </c>
      <c r="E80" s="14">
        <v>2705.31</v>
      </c>
      <c r="F80" s="14" t="s">
        <v>148</v>
      </c>
      <c r="H80" s="15"/>
    </row>
    <row r="81" s="2" customFormat="true" ht="30" customHeight="true" spans="1:8">
      <c r="A81" s="8">
        <v>79</v>
      </c>
      <c r="B81" s="9" t="s">
        <v>159</v>
      </c>
      <c r="C81" s="11" t="s">
        <v>160</v>
      </c>
      <c r="D81" s="9" t="s">
        <v>147</v>
      </c>
      <c r="E81" s="14">
        <v>2679.14</v>
      </c>
      <c r="F81" s="14" t="s">
        <v>148</v>
      </c>
      <c r="H81" s="15"/>
    </row>
    <row r="82" s="2" customFormat="true" ht="30" customHeight="true" spans="1:8">
      <c r="A82" s="8">
        <v>80</v>
      </c>
      <c r="B82" s="9" t="s">
        <v>159</v>
      </c>
      <c r="C82" s="11" t="s">
        <v>161</v>
      </c>
      <c r="D82" s="9" t="s">
        <v>147</v>
      </c>
      <c r="E82" s="14">
        <v>2679.14</v>
      </c>
      <c r="F82" s="14" t="s">
        <v>148</v>
      </c>
      <c r="H82" s="15"/>
    </row>
    <row r="83" s="2" customFormat="true" ht="30" customHeight="true" spans="1:8">
      <c r="A83" s="8">
        <v>81</v>
      </c>
      <c r="B83" s="9" t="s">
        <v>162</v>
      </c>
      <c r="C83" s="11" t="s">
        <v>163</v>
      </c>
      <c r="D83" s="9" t="s">
        <v>164</v>
      </c>
      <c r="E83" s="14">
        <v>1766.9</v>
      </c>
      <c r="F83" s="14" t="s">
        <v>148</v>
      </c>
      <c r="H83" s="15"/>
    </row>
    <row r="84" s="2" customFormat="true" ht="30" customHeight="true" spans="1:8">
      <c r="A84" s="8">
        <v>82</v>
      </c>
      <c r="B84" s="9" t="s">
        <v>165</v>
      </c>
      <c r="C84" s="11" t="s">
        <v>166</v>
      </c>
      <c r="D84" s="9" t="s">
        <v>147</v>
      </c>
      <c r="E84" s="14">
        <v>2653.18</v>
      </c>
      <c r="F84" s="14" t="s">
        <v>148</v>
      </c>
      <c r="H84" s="15"/>
    </row>
    <row r="85" s="2" customFormat="true" ht="30" customHeight="true" spans="1:8">
      <c r="A85" s="8">
        <v>83</v>
      </c>
      <c r="B85" s="9" t="s">
        <v>167</v>
      </c>
      <c r="C85" s="11" t="s">
        <v>168</v>
      </c>
      <c r="D85" s="9" t="s">
        <v>147</v>
      </c>
      <c r="E85" s="14">
        <v>2653.18</v>
      </c>
      <c r="F85" s="14" t="s">
        <v>148</v>
      </c>
      <c r="H85" s="15"/>
    </row>
    <row r="86" s="2" customFormat="true" ht="30" customHeight="true" spans="1:8">
      <c r="A86" s="8">
        <v>84</v>
      </c>
      <c r="B86" s="9" t="s">
        <v>169</v>
      </c>
      <c r="C86" s="11" t="s">
        <v>170</v>
      </c>
      <c r="D86" s="9" t="s">
        <v>147</v>
      </c>
      <c r="E86" s="14">
        <v>2653.18</v>
      </c>
      <c r="F86" s="14" t="s">
        <v>148</v>
      </c>
      <c r="H86" s="15"/>
    </row>
    <row r="87" s="2" customFormat="true" ht="30" customHeight="true" spans="1:8">
      <c r="A87" s="8">
        <v>85</v>
      </c>
      <c r="B87" s="9" t="s">
        <v>171</v>
      </c>
      <c r="C87" s="11" t="s">
        <v>172</v>
      </c>
      <c r="D87" s="9" t="s">
        <v>147</v>
      </c>
      <c r="E87" s="14">
        <v>2653.18</v>
      </c>
      <c r="F87" s="14" t="s">
        <v>148</v>
      </c>
      <c r="H87" s="15"/>
    </row>
    <row r="88" s="2" customFormat="true" ht="30" customHeight="true" spans="1:8">
      <c r="A88" s="8">
        <v>86</v>
      </c>
      <c r="B88" s="9" t="s">
        <v>173</v>
      </c>
      <c r="C88" s="11" t="s">
        <v>174</v>
      </c>
      <c r="D88" s="9" t="s">
        <v>175</v>
      </c>
      <c r="E88" s="14">
        <v>3574.13</v>
      </c>
      <c r="F88" s="14" t="s">
        <v>148</v>
      </c>
      <c r="H88" s="15"/>
    </row>
    <row r="89" s="2" customFormat="true" ht="30" customHeight="true" spans="1:8">
      <c r="A89" s="8">
        <v>87</v>
      </c>
      <c r="B89" s="9" t="s">
        <v>176</v>
      </c>
      <c r="C89" s="11" t="s">
        <v>177</v>
      </c>
      <c r="D89" s="9" t="s">
        <v>175</v>
      </c>
      <c r="E89" s="14">
        <v>3536.63</v>
      </c>
      <c r="F89" s="14" t="s">
        <v>148</v>
      </c>
      <c r="H89" s="15"/>
    </row>
    <row r="90" s="2" customFormat="true" ht="30" customHeight="true" spans="1:8">
      <c r="A90" s="8">
        <v>88</v>
      </c>
      <c r="B90" s="9" t="s">
        <v>176</v>
      </c>
      <c r="C90" s="11" t="s">
        <v>178</v>
      </c>
      <c r="D90" s="9" t="s">
        <v>175</v>
      </c>
      <c r="E90" s="14">
        <v>3536.63</v>
      </c>
      <c r="F90" s="14" t="s">
        <v>148</v>
      </c>
      <c r="H90" s="15"/>
    </row>
    <row r="91" s="2" customFormat="true" ht="30" customHeight="true" spans="1:8">
      <c r="A91" s="8">
        <v>89</v>
      </c>
      <c r="B91" s="9" t="s">
        <v>179</v>
      </c>
      <c r="C91" s="11" t="s">
        <v>180</v>
      </c>
      <c r="D91" s="9" t="s">
        <v>175</v>
      </c>
      <c r="E91" s="14">
        <v>4480.76</v>
      </c>
      <c r="F91" s="14" t="s">
        <v>148</v>
      </c>
      <c r="H91" s="15"/>
    </row>
    <row r="92" s="2" customFormat="true" ht="30" customHeight="true" spans="1:8">
      <c r="A92" s="8">
        <v>90</v>
      </c>
      <c r="B92" s="9" t="s">
        <v>179</v>
      </c>
      <c r="C92" s="11" t="s">
        <v>181</v>
      </c>
      <c r="D92" s="9" t="s">
        <v>182</v>
      </c>
      <c r="E92" s="14">
        <v>6589.48</v>
      </c>
      <c r="F92" s="14" t="s">
        <v>148</v>
      </c>
      <c r="H92" s="15"/>
    </row>
    <row r="93" s="2" customFormat="true" ht="30" customHeight="true" spans="1:8">
      <c r="A93" s="8">
        <v>91</v>
      </c>
      <c r="B93" s="9" t="s">
        <v>183</v>
      </c>
      <c r="C93" s="11" t="s">
        <v>184</v>
      </c>
      <c r="D93" s="9" t="s">
        <v>185</v>
      </c>
      <c r="E93" s="14">
        <v>2629.97</v>
      </c>
      <c r="F93" s="14" t="s">
        <v>148</v>
      </c>
      <c r="H93" s="15"/>
    </row>
    <row r="94" s="2" customFormat="true" ht="30" customHeight="true" spans="1:8">
      <c r="A94" s="8">
        <v>92</v>
      </c>
      <c r="B94" s="9" t="s">
        <v>186</v>
      </c>
      <c r="C94" s="11" t="s">
        <v>187</v>
      </c>
      <c r="D94" s="9" t="s">
        <v>147</v>
      </c>
      <c r="E94" s="14">
        <v>2667.8</v>
      </c>
      <c r="F94" s="14" t="s">
        <v>148</v>
      </c>
      <c r="H94" s="15"/>
    </row>
    <row r="95" s="2" customFormat="true" ht="30" customHeight="true" spans="1:8">
      <c r="A95" s="8">
        <v>93</v>
      </c>
      <c r="B95" s="9" t="s">
        <v>188</v>
      </c>
      <c r="C95" s="11" t="s">
        <v>189</v>
      </c>
      <c r="D95" s="9" t="s">
        <v>147</v>
      </c>
      <c r="E95" s="14">
        <v>2667.8</v>
      </c>
      <c r="F95" s="14" t="s">
        <v>148</v>
      </c>
      <c r="H95" s="15"/>
    </row>
    <row r="96" s="2" customFormat="true" ht="30" customHeight="true" spans="1:8">
      <c r="A96" s="8">
        <v>94</v>
      </c>
      <c r="B96" s="9" t="s">
        <v>190</v>
      </c>
      <c r="C96" s="11" t="s">
        <v>191</v>
      </c>
      <c r="D96" s="9" t="s">
        <v>147</v>
      </c>
      <c r="E96" s="14">
        <v>2679.14</v>
      </c>
      <c r="F96" s="14" t="s">
        <v>148</v>
      </c>
      <c r="H96" s="15"/>
    </row>
    <row r="97" s="2" customFormat="true" ht="30" customHeight="true" spans="1:8">
      <c r="A97" s="8">
        <v>95</v>
      </c>
      <c r="B97" s="9" t="s">
        <v>192</v>
      </c>
      <c r="C97" s="11" t="s">
        <v>193</v>
      </c>
      <c r="D97" s="9" t="s">
        <v>147</v>
      </c>
      <c r="E97" s="14">
        <v>2667.8</v>
      </c>
      <c r="F97" s="14" t="s">
        <v>148</v>
      </c>
      <c r="H97" s="15"/>
    </row>
    <row r="98" s="2" customFormat="true" ht="30" customHeight="true" spans="1:8">
      <c r="A98" s="8">
        <v>96</v>
      </c>
      <c r="B98" s="9" t="s">
        <v>194</v>
      </c>
      <c r="C98" s="11" t="s">
        <v>195</v>
      </c>
      <c r="D98" s="9" t="s">
        <v>147</v>
      </c>
      <c r="E98" s="14">
        <v>2653.18</v>
      </c>
      <c r="F98" s="14" t="s">
        <v>148</v>
      </c>
      <c r="H98" s="15"/>
    </row>
    <row r="99" s="2" customFormat="true" ht="30" customHeight="true" spans="1:8">
      <c r="A99" s="8">
        <v>97</v>
      </c>
      <c r="B99" s="9" t="s">
        <v>196</v>
      </c>
      <c r="C99" s="11" t="s">
        <v>197</v>
      </c>
      <c r="D99" s="9" t="s">
        <v>147</v>
      </c>
      <c r="E99" s="14">
        <v>2679.14</v>
      </c>
      <c r="F99" s="14" t="s">
        <v>148</v>
      </c>
      <c r="H99" s="15"/>
    </row>
    <row r="100" s="2" customFormat="true" ht="30" customHeight="true" spans="1:8">
      <c r="A100" s="8">
        <v>98</v>
      </c>
      <c r="B100" s="9" t="s">
        <v>198</v>
      </c>
      <c r="C100" s="11" t="s">
        <v>199</v>
      </c>
      <c r="D100" s="9" t="s">
        <v>147</v>
      </c>
      <c r="E100" s="14">
        <v>2730.98</v>
      </c>
      <c r="F100" s="14" t="s">
        <v>148</v>
      </c>
      <c r="H100" s="15"/>
    </row>
    <row r="101" s="2" customFormat="true" ht="30" customHeight="true" spans="1:8">
      <c r="A101" s="8">
        <v>99</v>
      </c>
      <c r="B101" s="9" t="s">
        <v>200</v>
      </c>
      <c r="C101" s="11" t="s">
        <v>201</v>
      </c>
      <c r="D101" s="9" t="s">
        <v>147</v>
      </c>
      <c r="E101" s="14">
        <v>2653.18</v>
      </c>
      <c r="F101" s="14" t="s">
        <v>148</v>
      </c>
      <c r="H101" s="15"/>
    </row>
    <row r="102" s="2" customFormat="true" ht="30" customHeight="true" spans="1:8">
      <c r="A102" s="8">
        <v>100</v>
      </c>
      <c r="B102" s="9" t="s">
        <v>200</v>
      </c>
      <c r="C102" s="11" t="s">
        <v>202</v>
      </c>
      <c r="D102" s="9" t="s">
        <v>203</v>
      </c>
      <c r="E102" s="14">
        <v>2653.18</v>
      </c>
      <c r="F102" s="14" t="s">
        <v>148</v>
      </c>
      <c r="H102" s="15"/>
    </row>
    <row r="103" s="2" customFormat="true" ht="30" customHeight="true" spans="1:8">
      <c r="A103" s="8">
        <v>101</v>
      </c>
      <c r="B103" s="9" t="s">
        <v>204</v>
      </c>
      <c r="C103" s="11" t="s">
        <v>205</v>
      </c>
      <c r="D103" s="9" t="s">
        <v>147</v>
      </c>
      <c r="E103" s="14">
        <v>2679.14</v>
      </c>
      <c r="F103" s="14" t="s">
        <v>148</v>
      </c>
      <c r="H103" s="15"/>
    </row>
    <row r="104" s="2" customFormat="true" ht="30" customHeight="true" spans="1:8">
      <c r="A104" s="8">
        <v>102</v>
      </c>
      <c r="B104" s="9" t="s">
        <v>206</v>
      </c>
      <c r="C104" s="11" t="s">
        <v>207</v>
      </c>
      <c r="D104" s="9" t="s">
        <v>147</v>
      </c>
      <c r="E104" s="14">
        <v>2714.08</v>
      </c>
      <c r="F104" s="14" t="s">
        <v>148</v>
      </c>
      <c r="H104" s="15"/>
    </row>
    <row r="105" s="2" customFormat="true" ht="30" customHeight="true" spans="1:8">
      <c r="A105" s="8">
        <v>103</v>
      </c>
      <c r="B105" s="9" t="s">
        <v>206</v>
      </c>
      <c r="C105" s="11" t="s">
        <v>208</v>
      </c>
      <c r="D105" s="9" t="s">
        <v>147</v>
      </c>
      <c r="E105" s="14">
        <v>2714.08</v>
      </c>
      <c r="F105" s="14" t="s">
        <v>148</v>
      </c>
      <c r="H105" s="15"/>
    </row>
    <row r="106" s="2" customFormat="true" ht="30" customHeight="true" spans="1:8">
      <c r="A106" s="8">
        <v>104</v>
      </c>
      <c r="B106" s="9" t="s">
        <v>206</v>
      </c>
      <c r="C106" s="11" t="s">
        <v>209</v>
      </c>
      <c r="D106" s="9" t="s">
        <v>147</v>
      </c>
      <c r="E106" s="14">
        <v>2714.08</v>
      </c>
      <c r="F106" s="14" t="s">
        <v>148</v>
      </c>
      <c r="H106" s="15"/>
    </row>
    <row r="107" s="2" customFormat="true" ht="30" customHeight="true" spans="1:8">
      <c r="A107" s="8">
        <v>105</v>
      </c>
      <c r="B107" s="9" t="s">
        <v>206</v>
      </c>
      <c r="C107" s="11" t="s">
        <v>210</v>
      </c>
      <c r="D107" s="9" t="s">
        <v>203</v>
      </c>
      <c r="E107" s="14">
        <v>2667.8</v>
      </c>
      <c r="F107" s="14" t="s">
        <v>148</v>
      </c>
      <c r="H107" s="15"/>
    </row>
    <row r="108" s="2" customFormat="true" ht="30" customHeight="true" spans="1:8">
      <c r="A108" s="8">
        <v>106</v>
      </c>
      <c r="B108" s="9" t="s">
        <v>206</v>
      </c>
      <c r="C108" s="11" t="s">
        <v>211</v>
      </c>
      <c r="D108" s="9" t="s">
        <v>147</v>
      </c>
      <c r="E108" s="14">
        <v>2714.08</v>
      </c>
      <c r="F108" s="14" t="s">
        <v>148</v>
      </c>
      <c r="H108" s="15"/>
    </row>
    <row r="109" s="2" customFormat="true" ht="30" customHeight="true" spans="1:8">
      <c r="A109" s="8">
        <v>107</v>
      </c>
      <c r="B109" s="9" t="s">
        <v>206</v>
      </c>
      <c r="C109" s="11" t="s">
        <v>212</v>
      </c>
      <c r="D109" s="9" t="s">
        <v>203</v>
      </c>
      <c r="E109" s="14">
        <v>2714.08</v>
      </c>
      <c r="F109" s="14" t="s">
        <v>148</v>
      </c>
      <c r="H109" s="15"/>
    </row>
    <row r="110" s="2" customFormat="true" ht="30" customHeight="true" spans="1:8">
      <c r="A110" s="8">
        <v>108</v>
      </c>
      <c r="B110" s="9" t="s">
        <v>206</v>
      </c>
      <c r="C110" s="11" t="s">
        <v>213</v>
      </c>
      <c r="D110" s="9" t="s">
        <v>147</v>
      </c>
      <c r="E110" s="14">
        <v>2714.08</v>
      </c>
      <c r="F110" s="14" t="s">
        <v>148</v>
      </c>
      <c r="H110" s="15"/>
    </row>
    <row r="111" s="2" customFormat="true" ht="30" customHeight="true" spans="1:8">
      <c r="A111" s="8">
        <v>109</v>
      </c>
      <c r="B111" s="9" t="s">
        <v>214</v>
      </c>
      <c r="C111" s="11" t="s">
        <v>215</v>
      </c>
      <c r="D111" s="9" t="s">
        <v>175</v>
      </c>
      <c r="E111" s="14">
        <v>3536.63</v>
      </c>
      <c r="F111" s="14" t="s">
        <v>148</v>
      </c>
      <c r="H111" s="15"/>
    </row>
    <row r="112" s="2" customFormat="true" ht="30" customHeight="true" spans="1:8">
      <c r="A112" s="8">
        <v>110</v>
      </c>
      <c r="B112" s="9" t="s">
        <v>128</v>
      </c>
      <c r="C112" s="11" t="s">
        <v>216</v>
      </c>
      <c r="D112" s="9" t="s">
        <v>147</v>
      </c>
      <c r="E112" s="14">
        <v>2653.18</v>
      </c>
      <c r="F112" s="14" t="s">
        <v>148</v>
      </c>
      <c r="H112" s="15"/>
    </row>
    <row r="113" s="2" customFormat="true" ht="30" customHeight="true" spans="1:8">
      <c r="A113" s="8">
        <v>111</v>
      </c>
      <c r="B113" s="9" t="s">
        <v>128</v>
      </c>
      <c r="C113" s="11" t="s">
        <v>217</v>
      </c>
      <c r="D113" s="9" t="s">
        <v>147</v>
      </c>
      <c r="E113" s="14">
        <v>2653.18</v>
      </c>
      <c r="F113" s="14" t="s">
        <v>148</v>
      </c>
      <c r="H113" s="15"/>
    </row>
    <row r="114" s="2" customFormat="true" ht="30" customHeight="true" spans="1:8">
      <c r="A114" s="8">
        <v>112</v>
      </c>
      <c r="B114" s="9" t="s">
        <v>128</v>
      </c>
      <c r="C114" s="11" t="s">
        <v>218</v>
      </c>
      <c r="D114" s="9" t="s">
        <v>203</v>
      </c>
      <c r="E114" s="14">
        <v>2653.18</v>
      </c>
      <c r="F114" s="14" t="s">
        <v>148</v>
      </c>
      <c r="H114" s="15"/>
    </row>
    <row r="115" s="2" customFormat="true" ht="30" customHeight="true" spans="1:8">
      <c r="A115" s="8">
        <v>113</v>
      </c>
      <c r="B115" s="9" t="s">
        <v>128</v>
      </c>
      <c r="C115" s="11" t="s">
        <v>219</v>
      </c>
      <c r="D115" s="9" t="s">
        <v>152</v>
      </c>
      <c r="E115" s="14">
        <v>1766.9</v>
      </c>
      <c r="F115" s="14" t="s">
        <v>148</v>
      </c>
      <c r="H115" s="15"/>
    </row>
    <row r="116" s="2" customFormat="true" ht="30" customHeight="true" spans="1:8">
      <c r="A116" s="8">
        <v>114</v>
      </c>
      <c r="B116" s="9" t="s">
        <v>128</v>
      </c>
      <c r="C116" s="11" t="s">
        <v>220</v>
      </c>
      <c r="D116" s="9" t="s">
        <v>147</v>
      </c>
      <c r="E116" s="14">
        <v>2653.18</v>
      </c>
      <c r="F116" s="14" t="s">
        <v>148</v>
      </c>
      <c r="H116" s="15"/>
    </row>
    <row r="117" s="2" customFormat="true" ht="30" customHeight="true" spans="1:8">
      <c r="A117" s="8">
        <v>115</v>
      </c>
      <c r="B117" s="9" t="s">
        <v>128</v>
      </c>
      <c r="C117" s="11" t="s">
        <v>221</v>
      </c>
      <c r="D117" s="9" t="s">
        <v>147</v>
      </c>
      <c r="E117" s="14">
        <v>2653.18</v>
      </c>
      <c r="F117" s="14" t="s">
        <v>148</v>
      </c>
      <c r="H117" s="15"/>
    </row>
    <row r="118" s="2" customFormat="true" ht="30" customHeight="true" spans="1:8">
      <c r="A118" s="8">
        <v>116</v>
      </c>
      <c r="B118" s="9" t="s">
        <v>222</v>
      </c>
      <c r="C118" s="11" t="s">
        <v>223</v>
      </c>
      <c r="D118" s="9" t="s">
        <v>182</v>
      </c>
      <c r="E118" s="14">
        <v>5283.81</v>
      </c>
      <c r="F118" s="14" t="s">
        <v>148</v>
      </c>
      <c r="H118" s="15"/>
    </row>
    <row r="119" s="2" customFormat="true" ht="30" customHeight="true" spans="1:8">
      <c r="A119" s="8">
        <v>117</v>
      </c>
      <c r="B119" s="9" t="s">
        <v>222</v>
      </c>
      <c r="C119" s="11" t="s">
        <v>224</v>
      </c>
      <c r="D119" s="9" t="s">
        <v>225</v>
      </c>
      <c r="E119" s="14">
        <v>4427.33</v>
      </c>
      <c r="F119" s="14" t="s">
        <v>148</v>
      </c>
      <c r="H119" s="15"/>
    </row>
    <row r="120" s="2" customFormat="true" ht="30" customHeight="true" spans="1:8">
      <c r="A120" s="8">
        <v>118</v>
      </c>
      <c r="B120" s="9" t="s">
        <v>198</v>
      </c>
      <c r="C120" s="11" t="s">
        <v>226</v>
      </c>
      <c r="D120" s="9" t="s">
        <v>114</v>
      </c>
      <c r="E120" s="14">
        <v>5000</v>
      </c>
      <c r="F120" s="14" t="s">
        <v>227</v>
      </c>
      <c r="H120" s="15"/>
    </row>
    <row r="121" s="3" customFormat="true" spans="2:5">
      <c r="B121" s="4"/>
      <c r="C121" s="4"/>
      <c r="D121" s="4"/>
      <c r="E121" s="5"/>
    </row>
    <row r="122" s="3" customFormat="true" spans="2:5">
      <c r="B122" s="4"/>
      <c r="C122" s="4"/>
      <c r="D122" s="4"/>
      <c r="E122" s="5"/>
    </row>
    <row r="123" s="3" customFormat="true" spans="2:5">
      <c r="B123" s="4"/>
      <c r="C123" s="4"/>
      <c r="D123" s="4"/>
      <c r="E123" s="5"/>
    </row>
    <row r="124" s="3" customFormat="true" spans="2:5">
      <c r="B124" s="4"/>
      <c r="C124" s="4"/>
      <c r="D124" s="4"/>
      <c r="E124" s="5"/>
    </row>
    <row r="125" s="3" customFormat="true" spans="2:5">
      <c r="B125" s="4"/>
      <c r="C125" s="4"/>
      <c r="D125" s="4"/>
      <c r="E125" s="5"/>
    </row>
    <row r="126" s="3" customFormat="true" spans="2:5">
      <c r="B126" s="4"/>
      <c r="C126" s="4"/>
      <c r="D126" s="4"/>
      <c r="E126" s="5"/>
    </row>
  </sheetData>
  <mergeCells count="1">
    <mergeCell ref="A1:F1"/>
  </mergeCells>
  <conditionalFormatting sqref="B2:D2">
    <cfRule type="duplicateValues" dxfId="0" priority="2"/>
  </conditionalFormatting>
  <conditionalFormatting sqref="B121:D65536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ggfwb</dc:creator>
  <cp:lastModifiedBy>mtjd</cp:lastModifiedBy>
  <dcterms:created xsi:type="dcterms:W3CDTF">2024-09-11T10:29:45Z</dcterms:created>
  <dcterms:modified xsi:type="dcterms:W3CDTF">2024-09-20T10:42:15Z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