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未完成户型组合意向-8户" sheetId="1" r:id="rId1"/>
  </sheets>
  <definedNames>
    <definedName name="_xlnm._FilterDatabase" localSheetId="0" hidden="1">'未完成户型组合意向-8户'!$A$3:$F$11</definedName>
  </definedNames>
  <calcPr calcId="144525"/>
</workbook>
</file>

<file path=xl/sharedStrings.xml><?xml version="1.0" encoding="utf-8"?>
<sst xmlns="http://schemas.openxmlformats.org/spreadsheetml/2006/main" count="48" uniqueCount="37">
  <si>
    <r>
      <rPr>
        <b/>
        <sz val="20"/>
        <rFont val="宋体"/>
        <charset val="134"/>
        <scheme val="minor"/>
      </rPr>
      <t>附件2：光明区连片产业用地项目-凤凰牛场周边地块</t>
    </r>
    <r>
      <rPr>
        <b/>
        <sz val="20"/>
        <color rgb="FFFF0000"/>
        <rFont val="宋体"/>
        <charset val="134"/>
        <scheme val="minor"/>
      </rPr>
      <t>暂未完成安置房</t>
    </r>
    <r>
      <rPr>
        <b/>
        <sz val="20"/>
        <rFont val="宋体"/>
        <charset val="134"/>
        <scheme val="minor"/>
      </rPr>
      <t>户型组合意向确认的被安置人名单</t>
    </r>
  </si>
  <si>
    <t>序号</t>
  </si>
  <si>
    <t>补偿安置协议编号</t>
  </si>
  <si>
    <t>被安置人1姓名</t>
  </si>
  <si>
    <t>被安置人1证件号码</t>
  </si>
  <si>
    <t>被安置人2姓名</t>
  </si>
  <si>
    <t>被安置人2证件号码</t>
  </si>
  <si>
    <t>备注</t>
  </si>
  <si>
    <t>深光凤土协FHNCZB（2019）0065号</t>
  </si>
  <si>
    <t>陈国华</t>
  </si>
  <si>
    <t>4428301947*******6</t>
  </si>
  <si>
    <t>/</t>
  </si>
  <si>
    <t>深光凤土协FHNCZB（2019）0097号</t>
  </si>
  <si>
    <t>胡志华</t>
  </si>
  <si>
    <t>4501221975*******X</t>
  </si>
  <si>
    <t>徐华娇</t>
  </si>
  <si>
    <t>4403061974*******1</t>
  </si>
  <si>
    <t>深光凤土协FHNCZB（2019）0119号</t>
  </si>
  <si>
    <t>黄家雄</t>
  </si>
  <si>
    <t>4417221961*******9</t>
  </si>
  <si>
    <t>深光凤土协FHNCZB（2019）0121号</t>
  </si>
  <si>
    <t>黄爱连</t>
  </si>
  <si>
    <t>4407271963*******4</t>
  </si>
  <si>
    <t>罗业昌</t>
  </si>
  <si>
    <t>4417811959*******0</t>
  </si>
  <si>
    <t>深光凤土协FHNCZB（2019）0213号</t>
  </si>
  <si>
    <t>罗业全</t>
  </si>
  <si>
    <t>4407271966*******4</t>
  </si>
  <si>
    <t>深光凤土协FHNCZB（2019）0284号</t>
  </si>
  <si>
    <t>陈良东</t>
  </si>
  <si>
    <t>4408221944*******9</t>
  </si>
  <si>
    <t>深光凤土协FHNCZB（2019）0285号</t>
  </si>
  <si>
    <t>张创洪</t>
  </si>
  <si>
    <t>4417221953*******1</t>
  </si>
  <si>
    <t>深光凤土协FHNCZB（2019）0552号</t>
  </si>
  <si>
    <t>叶秋荣</t>
  </si>
  <si>
    <t>4412301970*******4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</si>
</sst>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2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16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9" borderId="8" applyNumberFormat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7" fillId="25" borderId="6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17" borderId="4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17" borderId="6" applyNumberFormat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18" borderId="5" applyNumberFormat="false" applyFon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 applyProtection="true">
      <alignment horizontal="center" vertical="center" wrapText="true"/>
    </xf>
    <xf numFmtId="0" fontId="3" fillId="0" borderId="1" xfId="0" applyFont="true" applyFill="true" applyBorder="true" applyAlignment="true" applyProtection="true">
      <alignment horizontal="center" vertical="center" wrapText="tru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1"/>
  <sheetViews>
    <sheetView tabSelected="1" workbookViewId="0">
      <selection activeCell="E22" sqref="E22"/>
    </sheetView>
  </sheetViews>
  <sheetFormatPr defaultColWidth="9" defaultRowHeight="13.5" outlineLevelCol="6"/>
  <cols>
    <col min="1" max="1" width="5.5" style="1" customWidth="true"/>
    <col min="2" max="2" width="40.5" style="1" customWidth="true"/>
    <col min="3" max="3" width="22.25" style="1" customWidth="true"/>
    <col min="4" max="4" width="35.5" style="1" customWidth="true"/>
    <col min="5" max="5" width="23.375" style="1" customWidth="true"/>
    <col min="6" max="6" width="27.125" style="1" customWidth="true"/>
    <col min="7" max="7" width="25.25" style="1" customWidth="true"/>
    <col min="8" max="16384" width="9" style="1"/>
  </cols>
  <sheetData>
    <row r="1" ht="60" customHeight="true" spans="1:7">
      <c r="A1" s="2" t="s">
        <v>0</v>
      </c>
      <c r="B1" s="2"/>
      <c r="C1" s="2"/>
      <c r="D1" s="2"/>
      <c r="E1" s="2"/>
      <c r="F1" s="2"/>
      <c r="G1" s="2"/>
    </row>
    <row r="2" ht="14.5" customHeight="true" spans="1:7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14.5" customHeight="true" spans="1:7">
      <c r="A3" s="3"/>
      <c r="B3" s="4"/>
      <c r="C3" s="5"/>
      <c r="D3" s="5"/>
      <c r="E3" s="5"/>
      <c r="F3" s="5"/>
      <c r="G3" s="5"/>
    </row>
    <row r="4" ht="29" customHeight="true" spans="1:7">
      <c r="A4" s="3">
        <v>1</v>
      </c>
      <c r="B4" s="6" t="s">
        <v>8</v>
      </c>
      <c r="C4" s="6" t="s">
        <v>9</v>
      </c>
      <c r="D4" s="6" t="s">
        <v>10</v>
      </c>
      <c r="E4" s="6" t="s">
        <v>11</v>
      </c>
      <c r="F4" s="6" t="s">
        <v>11</v>
      </c>
      <c r="G4" s="6"/>
    </row>
    <row r="5" ht="29" customHeight="true" spans="1:7">
      <c r="A5" s="3">
        <v>2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16</v>
      </c>
      <c r="G5" s="6"/>
    </row>
    <row r="6" ht="29" customHeight="true" spans="1:7">
      <c r="A6" s="3">
        <v>3</v>
      </c>
      <c r="B6" s="6" t="s">
        <v>17</v>
      </c>
      <c r="C6" s="6" t="s">
        <v>18</v>
      </c>
      <c r="D6" s="6" t="s">
        <v>19</v>
      </c>
      <c r="E6" s="6" t="s">
        <v>11</v>
      </c>
      <c r="F6" s="6" t="s">
        <v>11</v>
      </c>
      <c r="G6" s="6"/>
    </row>
    <row r="7" ht="29" customHeight="true" spans="1:7">
      <c r="A7" s="3">
        <v>4</v>
      </c>
      <c r="B7" s="6" t="s">
        <v>20</v>
      </c>
      <c r="C7" s="6" t="s">
        <v>21</v>
      </c>
      <c r="D7" s="6" t="s">
        <v>22</v>
      </c>
      <c r="E7" s="6" t="s">
        <v>23</v>
      </c>
      <c r="F7" s="6" t="s">
        <v>24</v>
      </c>
      <c r="G7" s="6"/>
    </row>
    <row r="8" ht="29" customHeight="true" spans="1:7">
      <c r="A8" s="3">
        <v>5</v>
      </c>
      <c r="B8" s="6" t="s">
        <v>25</v>
      </c>
      <c r="C8" s="6" t="s">
        <v>26</v>
      </c>
      <c r="D8" s="6" t="s">
        <v>27</v>
      </c>
      <c r="E8" s="6" t="s">
        <v>11</v>
      </c>
      <c r="F8" s="6" t="s">
        <v>11</v>
      </c>
      <c r="G8" s="6"/>
    </row>
    <row r="9" ht="29" customHeight="true" spans="1:7">
      <c r="A9" s="3">
        <v>6</v>
      </c>
      <c r="B9" s="6" t="s">
        <v>28</v>
      </c>
      <c r="C9" s="6" t="s">
        <v>29</v>
      </c>
      <c r="D9" s="6" t="s">
        <v>30</v>
      </c>
      <c r="E9" s="6" t="s">
        <v>11</v>
      </c>
      <c r="F9" s="6" t="s">
        <v>11</v>
      </c>
      <c r="G9" s="6"/>
    </row>
    <row r="10" ht="29" customHeight="true" spans="1:7">
      <c r="A10" s="3">
        <v>7</v>
      </c>
      <c r="B10" s="6" t="s">
        <v>31</v>
      </c>
      <c r="C10" s="6" t="s">
        <v>32</v>
      </c>
      <c r="D10" s="6" t="s">
        <v>33</v>
      </c>
      <c r="E10" s="6" t="s">
        <v>11</v>
      </c>
      <c r="F10" s="6" t="s">
        <v>11</v>
      </c>
      <c r="G10" s="6"/>
    </row>
    <row r="11" ht="29" customHeight="true" spans="1:7">
      <c r="A11" s="3">
        <v>8</v>
      </c>
      <c r="B11" s="6" t="s">
        <v>34</v>
      </c>
      <c r="C11" s="6" t="s">
        <v>35</v>
      </c>
      <c r="D11" s="6" t="s">
        <v>36</v>
      </c>
      <c r="E11" s="6" t="s">
        <v>11</v>
      </c>
      <c r="F11" s="6" t="s">
        <v>11</v>
      </c>
      <c r="G11" s="6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B2:B3">
    <cfRule type="duplicateValues" dxfId="0" priority="2"/>
    <cfRule type="duplicateValues" dxfId="0" priority="1"/>
  </conditionalFormatting>
  <pageMargins left="0.75" right="0.75" top="1" bottom="1" header="0.5" footer="0.5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未完成户型组合意向-8户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小可爱</dc:creator>
  <cp:lastModifiedBy>tz1l-3</cp:lastModifiedBy>
  <dcterms:created xsi:type="dcterms:W3CDTF">2024-09-08T21:36:00Z</dcterms:created>
  <dcterms:modified xsi:type="dcterms:W3CDTF">2024-10-08T11:22:07Z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46FDCB44B5E94F3E8F51033E3B3CC1BC_11</vt:lpwstr>
  </property>
  <property fmtid="{D5CDD505-2E9C-101B-9397-08002B2CF9AE}" pid="3" name="KSOProductBuildVer">
    <vt:lpwstr>2052-11.8.2.10337</vt:lpwstr>
  </property>
</Properties>
</file>