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Sheet1" sheetId="1" r:id="rId1"/>
  </sheets>
  <definedNames>
    <definedName name="_xlnm._FilterDatabase" localSheetId="0" hidden="1">Sheet1!$A$1:$H$64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<sst xmlns="http://schemas.openxmlformats.org/spreadsheetml/2006/main" count="350" uniqueCount="227">
  <si>
    <t>光明区经许可或备案的人力资源服务机构名单</t>
  </si>
  <si>
    <t>序号</t>
  </si>
  <si>
    <t>许可证（备案证）编号</t>
  </si>
  <si>
    <t>机构名称</t>
  </si>
  <si>
    <t>法定代表人</t>
  </si>
  <si>
    <t>经营地址</t>
  </si>
  <si>
    <t>许可有效期</t>
  </si>
  <si>
    <t>经营状态</t>
  </si>
  <si>
    <t>备注</t>
  </si>
  <si>
    <t>(粤)人服备字〔2024〕第0311003722号
（粤）人服证字〔2024〕第0311003622号</t>
  </si>
  <si>
    <t>深圳市光明区辰智人力资源管理有限公司</t>
  </si>
  <si>
    <t>刘业丰</t>
  </si>
  <si>
    <t>深圳市光明区光明街道光明社区光明大道638号宏发万悦山大厦办公楼1单元2702、2703、2705号</t>
  </si>
  <si>
    <t>长期</t>
  </si>
  <si>
    <t>正常经营</t>
  </si>
  <si>
    <t>深圳市祥和劳务派遣有限公司</t>
  </si>
  <si>
    <t>李申桂</t>
  </si>
  <si>
    <t>深圳市光明区凤凰街道塘尾社区光明大道380号尚智科技园1栋A座1006</t>
  </si>
  <si>
    <t>深圳市中聚劳务派遣有限公司</t>
  </si>
  <si>
    <t>范玉哲</t>
  </si>
  <si>
    <t>深圳市光明区光明街道光电北路18号金新农大厦1108室</t>
  </si>
  <si>
    <t>（粤）人服证字〔2024〕第0311004423号</t>
  </si>
  <si>
    <t>深圳市恒聚劳务派遣有限公司</t>
  </si>
  <si>
    <t>李楠</t>
  </si>
  <si>
    <t>深圳市光明区光明街道碧眼社区华强创意园5A栋701-702</t>
  </si>
  <si>
    <t>深圳市海辰人才科技服务有限公司</t>
  </si>
  <si>
    <t>韦全良</t>
  </si>
  <si>
    <t>深圳市光明区凤凰街道塘尾社区光明大道380号尚智科技园1栋A座1005</t>
  </si>
  <si>
    <t>深圳市通安劳务派遣有限公司</t>
  </si>
  <si>
    <t>杨凤侠</t>
  </si>
  <si>
    <t>深圳市光明区光明街道东周社区双明大道南侧云智科技园3栋C座1314</t>
  </si>
  <si>
    <t>深圳市玖思人力资源有限公司</t>
  </si>
  <si>
    <t>吴琼</t>
  </si>
  <si>
    <t>深圳市光明区光明街道碧眼社区华强创意公园 5 栋 A 座 0814-0815</t>
  </si>
  <si>
    <t>深圳市道合人力资源有限公司</t>
  </si>
  <si>
    <t>陈敏</t>
  </si>
  <si>
    <t>深圳市光明区凤凰街道塘尾社区光明大道380号尚智科技园1栋A座1003</t>
  </si>
  <si>
    <t>深圳市众安顺劳务派遣有限公司</t>
  </si>
  <si>
    <t>赵春林</t>
  </si>
  <si>
    <t>深圳市光明区马田街道合水口社区中粮云景花园北区2栋C119</t>
  </si>
  <si>
    <t>（粤）人服备字〔2024〕第0311002323号</t>
  </si>
  <si>
    <t>深圳市鑫天下人才服务有限公司</t>
  </si>
  <si>
    <t>贾光辉</t>
  </si>
  <si>
    <t>深圳市光明区马田街道合水口社区中粮云景广场第1栋403</t>
  </si>
  <si>
    <t>深圳市三汇人力资源有限公司</t>
  </si>
  <si>
    <t>周海朋</t>
  </si>
  <si>
    <t>深圳市光明区公明街道公明社区红花北路宏发*雍景城E栋商铺E13</t>
  </si>
  <si>
    <t>深圳市祥和企业管理咨询服务有限公司</t>
  </si>
  <si>
    <t>邓春丽</t>
  </si>
  <si>
    <t>深圳市光明区公明街道长圳社区长兴科技工业园45栋一楼02号</t>
  </si>
  <si>
    <t>深圳市三和兴人力资源有限公司</t>
  </si>
  <si>
    <t>戴景华</t>
  </si>
  <si>
    <t>深圳市光明区马田街道合水口社区新时艺工业村三栋一层A106、A130</t>
  </si>
  <si>
    <t>深圳市德汇通人力资源有限公司</t>
  </si>
  <si>
    <t>刘志喜</t>
  </si>
  <si>
    <t>深圳市光明区光明街道碧眼社区华强创意产业园4栋B座1301</t>
  </si>
  <si>
    <t>深圳市华辉博人力资源有限公司</t>
  </si>
  <si>
    <t>雷小平</t>
  </si>
  <si>
    <t>深圳市光明区马田街道合水口社区十三区商业大楼144</t>
  </si>
  <si>
    <t>华应人力资源（深圳）有限公司</t>
  </si>
  <si>
    <t>果驿</t>
  </si>
  <si>
    <t>深圳市光明区公明街道公明社区红花北路宏发*雍景城E栋商铺E27</t>
  </si>
  <si>
    <t>深圳市宝绿德人力资源有限责任公司</t>
  </si>
  <si>
    <t>刘计划</t>
  </si>
  <si>
    <t>深圳市光明区马田街道石家社区南环路锦鸿花园6栋115</t>
  </si>
  <si>
    <t>深圳市明远创业服务有限公司</t>
  </si>
  <si>
    <t>徐婕</t>
  </si>
  <si>
    <t>深圳市光明区凤凰街道塘尾社区南太云创谷3栋1403</t>
  </si>
  <si>
    <t>深圳市华升人力资源有限公司</t>
  </si>
  <si>
    <t>丁昌龙</t>
  </si>
  <si>
    <t>深圳市光明区马田街道石家社区南环路锦鸿花园4栋-113、4栋-114</t>
  </si>
  <si>
    <t>深圳正青春劳务派遣有限公司</t>
  </si>
  <si>
    <t>邹碧裕</t>
  </si>
  <si>
    <t>深圳市光明区光明街道碧眼社区华强创意产业园1栋C座402</t>
  </si>
  <si>
    <t>深圳市捷豹人力资源有限公司</t>
  </si>
  <si>
    <t>王照彬</t>
  </si>
  <si>
    <t>深圳市光明区光明街道碧眼社区华强创意产业园3栋B座1808</t>
  </si>
  <si>
    <t>（粤）人服备字〔2024〕第0311002123号
（粤）人服证字〔2024〕第0311002223号</t>
  </si>
  <si>
    <t>深圳市和仁人力资源有限公司</t>
  </si>
  <si>
    <t>高海田</t>
  </si>
  <si>
    <t>深圳市光明区马田街道合水口社区中粮云景广场第1栋1307</t>
  </si>
  <si>
    <t>（粤）人服备字〔2024〕第0311005123号
（粤）人服证字〔2024〕第0311002523号</t>
  </si>
  <si>
    <t>深圳节升企业管理咨询有限公司</t>
  </si>
  <si>
    <t>杨莎</t>
  </si>
  <si>
    <t>深圳市光明区光明街道碧眼社区华强创意产业园1栋A座508</t>
  </si>
  <si>
    <t>440309101220
（粤）人服证字〔2024〕第0311004522号</t>
  </si>
  <si>
    <t>深圳之光人才科技有限公司</t>
  </si>
  <si>
    <t>田雨</t>
  </si>
  <si>
    <t>深圳市光明区凤凰街道塘尾社区光明大道380号尚智科技园1栋A座902</t>
  </si>
  <si>
    <t>科促人才科技（深圳）有限公司</t>
  </si>
  <si>
    <t>兰兆娟</t>
  </si>
  <si>
    <t>深圳市光明区凤凰街道塘尾社区光明大道380号尚智科技园1栋A座503</t>
  </si>
  <si>
    <t>深圳市新锦程劳务派遣有限公司</t>
  </si>
  <si>
    <t>丁爱</t>
  </si>
  <si>
    <t>深圳市光明区马田街道合水口社区中粮云景广场第1栋1610、1611</t>
  </si>
  <si>
    <t>深圳市前呈人力资源有限公司</t>
  </si>
  <si>
    <t>张立军</t>
  </si>
  <si>
    <t>深圳市光明区公明街道公明社区民生路242号AB栋B301</t>
  </si>
  <si>
    <t>深圳市丰淼人力资源有限公司</t>
  </si>
  <si>
    <t>陈水根</t>
  </si>
  <si>
    <t>深圳市光明区玉塘街道田寮社区盛迪嘉光明新宝轩114、115、116</t>
  </si>
  <si>
    <t>深圳消息树人力资源管理服务有限公司</t>
  </si>
  <si>
    <t>姚铭</t>
  </si>
  <si>
    <t>深圳市光明区凤凰街道东坑社区光明大道481号乐府广场1B902</t>
  </si>
  <si>
    <t>大信船务（深圳）有限公司</t>
  </si>
  <si>
    <t>徐宝福</t>
  </si>
  <si>
    <t>深圳市光明区光明街道光明社区光明大道868号新地中央办公楼2302</t>
  </si>
  <si>
    <t>深圳市新锦程人力资源有限公司</t>
  </si>
  <si>
    <t>刘晓欢</t>
  </si>
  <si>
    <t>深圳市光明区马田街道合水口社区中粮云景广场第1栋1601、1612</t>
  </si>
  <si>
    <t>深圳智言企业服务有限公司</t>
  </si>
  <si>
    <t>简珊珊</t>
  </si>
  <si>
    <t>深圳市光明区凤凰街道塘尾社区光明大道380号尚智科技园1栋A座705</t>
  </si>
  <si>
    <t>（粤）人服备字〔2024〕第0311003823号</t>
  </si>
  <si>
    <t>深圳市军创企赋人力资源服务有限公司</t>
  </si>
  <si>
    <t>邹菊香</t>
  </si>
  <si>
    <t>深圳市光明区光明街道碧眼社区华强创意公园5A座0613-0614</t>
  </si>
  <si>
    <t>深圳市鹏德人力资源有限公司</t>
  </si>
  <si>
    <t>李向向</t>
  </si>
  <si>
    <t>深圳市光明区马田街道石家社区南环路锦鸿花园1栋106-107</t>
  </si>
  <si>
    <t>440309101320
（粤）人服证字〔2024〕第0311003823号</t>
  </si>
  <si>
    <t>深圳市恒智汇企业管理有限公司</t>
  </si>
  <si>
    <t>李自恒</t>
  </si>
  <si>
    <t>深圳市光明区凤凰街道塘尾社区光明大道380号尚智科技园1栋A座702</t>
  </si>
  <si>
    <t>深圳市九开森企业管理有限公司</t>
  </si>
  <si>
    <t>郎永红</t>
  </si>
  <si>
    <t>深圳市光明区光明街道碧眼社区华强创意产业园1栋C座904</t>
  </si>
  <si>
    <t>广东卓驰人力资源管理有限公司</t>
  </si>
  <si>
    <t>吴荣花</t>
  </si>
  <si>
    <t>深圳市光明区光明街道碧眼社区华强创意产业园3栋A座1501</t>
  </si>
  <si>
    <t>（粤）人服备字〔2024〕第0311006423号
（粤）人服证字〔2024〕第0311004223号</t>
  </si>
  <si>
    <t>深圳市河山人力资源有限公司</t>
  </si>
  <si>
    <t>邓琴</t>
  </si>
  <si>
    <t>深圳市光明区马田街道合水口社区第七工业区碧桂园星荟209、210、211</t>
  </si>
  <si>
    <t>（粤）人服备字〔2024〕第0311006523号
（粤）人服证字〔2024〕第0311004323号</t>
  </si>
  <si>
    <t>深圳市鹏翔劳务派遣有限公司</t>
  </si>
  <si>
    <t>常鹏</t>
  </si>
  <si>
    <t>深圳市光明区马田街道合水口社区第七工业区碧桂园星荟206、207、208</t>
  </si>
  <si>
    <t>嘉驰商务咨询（深圳）有限公司</t>
  </si>
  <si>
    <t>马士发</t>
  </si>
  <si>
    <t>深圳市光明区凤凰街道塘尾社区光明大道380号尚智科技园1栋A座903</t>
  </si>
  <si>
    <t>440306000843
（粤）人服证字〔2024〕第0311003123号</t>
  </si>
  <si>
    <t>深圳市派尔企业管理顾问有限公司</t>
  </si>
  <si>
    <t>郭超</t>
  </si>
  <si>
    <t>深圳市光明区凤凰街道塘尾社区光明大道380号尚智科技园1栋A座1106</t>
  </si>
  <si>
    <t>深圳市和仁企业管理顾问有限公司</t>
  </si>
  <si>
    <t>深圳市光明区凤凰街道塘尾社区光明大道380号尚智科技园1栋A座801、806</t>
  </si>
  <si>
    <t>（粤）人服证字〔2024〕第0311002123号</t>
  </si>
  <si>
    <t>深圳市猎邦科技有限公司</t>
  </si>
  <si>
    <t>陈文韬</t>
  </si>
  <si>
    <t>深圳市光明区光明社区光明大道与华夏路交汇处宏发万悦山办公室1单元313</t>
  </si>
  <si>
    <t>（粤）人服备字〔2024〕第0306013923号
（粤）人服证字〔2024〕第0311002323号</t>
  </si>
  <si>
    <t>深圳市众信立实业有限公司</t>
  </si>
  <si>
    <t>曾静</t>
  </si>
  <si>
    <t>深圳市光明区凤凰街道塘尾社区光明大道380号尚智科技园1栋A座1105</t>
  </si>
  <si>
    <t>（粤）人服备字〔2024〕第0311005723号</t>
  </si>
  <si>
    <t>深圳市佐佑人才服务有限公司</t>
  </si>
  <si>
    <t>吴川</t>
  </si>
  <si>
    <t>深圳市光明区马田街道合水口社区中粮云景广场第1栋303</t>
  </si>
  <si>
    <t>（粤）人服证字〔2024〕第0311002423号</t>
  </si>
  <si>
    <t>深圳市志恒劳务派遣有限公司</t>
  </si>
  <si>
    <t>李修永</t>
  </si>
  <si>
    <t>深圳市光明区马田街道合水口社区中粮云景广场第1栋3407</t>
  </si>
  <si>
    <t>（粤）人服备字〔2024〕第0311005823号
（粤）人服证字〔2024〕第0311002623号</t>
  </si>
  <si>
    <t>深圳市亿人劳务派遣有限公司</t>
  </si>
  <si>
    <t>吴杨威</t>
  </si>
  <si>
    <t>深圳市光明区玉塘街道田寮社区田寮路以北南玉路以东明发光明轩1A01.1A02.1A03</t>
  </si>
  <si>
    <t>（粤）人服备字〔2024〕第0311005922号
（粤）人服证字〔2024〕第0311002722号</t>
  </si>
  <si>
    <t>深圳市光明区保安服务有限公司</t>
  </si>
  <si>
    <t>孟云云</t>
  </si>
  <si>
    <t>深圳市光明区公明街道上村社区民生工业城101栋101民生大道37号光明保安大厦</t>
  </si>
  <si>
    <t>（粤）人服证字〔2024〕第0311002823号</t>
  </si>
  <si>
    <t>深圳市鹏祥人力资源服务有限公司</t>
  </si>
  <si>
    <t>夏明明</t>
  </si>
  <si>
    <t>深圳市光明区凤凰街道塘尾社区光明大道380号尚智科技园1栋A座901</t>
  </si>
  <si>
    <t>（粤）人服备字〔2024〕第0311006023号</t>
  </si>
  <si>
    <t>深圳科诺劳务派遣有限责任公司</t>
  </si>
  <si>
    <t>张艳锋</t>
  </si>
  <si>
    <t>深圳市光明区凤凰街道塘尾社区尚智科技园1栋A座802</t>
  </si>
  <si>
    <t>（粤）人服证字〔2024〕第0311002923号</t>
  </si>
  <si>
    <t>深圳市德汇人力资源有限公司</t>
  </si>
  <si>
    <t>何海建</t>
  </si>
  <si>
    <t>深圳市光明区凤凰街道塘尾社区光明大道380号尚智科技园1栋A座706</t>
  </si>
  <si>
    <t>（粤）人服证字〔2024〕第0311003023号</t>
  </si>
  <si>
    <t>深圳市翔飞人才服务有限公司</t>
  </si>
  <si>
    <t>汤玉桥</t>
  </si>
  <si>
    <t>深圳市光明区凤凰街道塘尾社区光明大道380号尚智科技园1栋A座1001</t>
  </si>
  <si>
    <t>（粤）人服证字〔2024〕第0311003223号</t>
  </si>
  <si>
    <t>深圳市禾泰物业管理有限公司</t>
  </si>
  <si>
    <t>靳冬冬</t>
  </si>
  <si>
    <t>深圳市光明区马田街道合水口社区松白路4545号A栋701</t>
  </si>
  <si>
    <t>（粤）人服证字〔2024〕第0311003323号</t>
  </si>
  <si>
    <t>深圳微众国际信息技术有限公司</t>
  </si>
  <si>
    <t>袁建顺</t>
  </si>
  <si>
    <t>深圳市光明区马田街道合水口社区松白路4545号A栋1501</t>
  </si>
  <si>
    <t>（粤）人服证字〔2024〕第0311003423号</t>
  </si>
  <si>
    <t>深圳市纳才人才企业管理有限公司</t>
  </si>
  <si>
    <t>廖丽娣</t>
  </si>
  <si>
    <t>深圳市光明区凤凰街道塘尾社区光明大道380号尚智科技园1栋A座905</t>
  </si>
  <si>
    <t>（粤）人服备字〔2024〕第0311006623号
（粤）人服证字〔2024〕第0311003523号</t>
  </si>
  <si>
    <t>深圳市金赛人力资源服务有限公司</t>
  </si>
  <si>
    <t>袁赛</t>
  </si>
  <si>
    <t>深圳市光明区玉塘街道田寮社区田寮路以北、南玉路以东明发光明轩B101、B102、B117、B118</t>
  </si>
  <si>
    <t>（粤）人服备字〔2024〕第0306019123号</t>
  </si>
  <si>
    <t>深圳市开源人力资源管理有限公司</t>
  </si>
  <si>
    <t>李家明</t>
  </si>
  <si>
    <t>深圳市光明区马田街道禾湾社区中粮云景广场第1栋3309</t>
  </si>
  <si>
    <t>（粤）人服证字〔2024〕第0311003723号</t>
  </si>
  <si>
    <t>深圳市新蓝劳务派遣有限公司</t>
  </si>
  <si>
    <t>张圆圆</t>
  </si>
  <si>
    <t>深圳市光明区光明街道碧眼社区华强创意产业园1栋B座901</t>
  </si>
  <si>
    <t>（粤）人服备字〔2024〕第0311000023号
（粤）人服证字〔2024〕第0311003923号</t>
  </si>
  <si>
    <t>深圳市振威人力资源管理有限公司</t>
  </si>
  <si>
    <t>刘洋</t>
  </si>
  <si>
    <t>深圳市光明区马田街道合水口社区中粮云景广场第1栋2703</t>
  </si>
  <si>
    <t>（粤）人服备字〔2024〕第0305014023号
（粤）人服证字〔2024〕第0311004023号</t>
  </si>
  <si>
    <t>深圳市炜烨人力资源开发有限公司</t>
  </si>
  <si>
    <t>顿玉珍</t>
  </si>
  <si>
    <t>深圳市光明区凤凰街道塘尾社区光明大道380号尚智科技园1栋A座1101</t>
  </si>
  <si>
    <t>（粤）人服证字〔2024〕第0311004122号</t>
  </si>
  <si>
    <t>深圳市辰达市政服务有限公司</t>
  </si>
  <si>
    <t>徐涛</t>
  </si>
  <si>
    <t>深圳市光明区光明街道光明社区光明大道638号宏发万悦山大厦办公楼1单元2802、2803、2805号</t>
  </si>
  <si>
    <t>（粤）人服备字〔2024〕第0311006723号
（粤）人服证字〔2024〕第0311004623号</t>
  </si>
  <si>
    <t>深圳市济才人力资源有限公司</t>
  </si>
  <si>
    <t>张奕攀</t>
  </si>
  <si>
    <t>深圳市光明区光明街道碧眼社区华强创意产业园1栋A座1406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</si>
</sst>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_ "/>
    <numFmt numFmtId="41" formatCode="_ * #,##0_ ;_ * \-#,##0_ ;_ * &quot;-&quot;_ ;_ @_ 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name val="方正小标宋简体"/>
      <charset val="134"/>
    </font>
    <font>
      <b/>
      <sz val="16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/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3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justify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rgb="FFFF616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9"/>
  <sheetViews>
    <sheetView tabSelected="1" view="pageBreakPreview" zoomScaleNormal="100" topLeftCell="A56" workbookViewId="0">
      <selection activeCell="C62" sqref="C62"/>
    </sheetView>
  </sheetViews>
  <sheetFormatPr defaultColWidth="9" defaultRowHeight="14.25" outlineLevelCol="7"/>
  <cols>
    <col min="1" max="1" width="6.95833333333333" customWidth="1"/>
    <col min="2" max="2" width="28.125" style="2" customWidth="1"/>
    <col min="3" max="3" width="45.4416666666667" customWidth="1"/>
    <col min="4" max="4" width="17.35" customWidth="1"/>
    <col min="5" max="5" width="45.875" style="3" customWidth="1"/>
    <col min="6" max="6" width="16" customWidth="1"/>
    <col min="7" max="7" width="12.625" customWidth="1"/>
    <col min="8" max="8" width="27.125" customWidth="1"/>
  </cols>
  <sheetData>
    <row r="1" ht="35" customHeight="1" spans="1:8">
      <c r="A1" s="4" t="s">
        <v>0</v>
      </c>
      <c r="B1" s="5"/>
      <c r="C1" s="4"/>
      <c r="D1" s="6"/>
      <c r="E1" s="6"/>
      <c r="F1" s="4"/>
      <c r="G1" s="4"/>
      <c r="H1" s="4"/>
    </row>
    <row r="2" s="1" customFormat="1" ht="30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71" customHeight="1" spans="1:8">
      <c r="A3" s="9">
        <v>1</v>
      </c>
      <c r="B3" s="10" t="s">
        <v>9</v>
      </c>
      <c r="C3" s="11" t="s">
        <v>10</v>
      </c>
      <c r="D3" s="11" t="s">
        <v>11</v>
      </c>
      <c r="E3" s="16" t="s">
        <v>12</v>
      </c>
      <c r="F3" s="17" t="s">
        <v>13</v>
      </c>
      <c r="G3" s="11" t="s">
        <v>14</v>
      </c>
      <c r="H3" s="18"/>
    </row>
    <row r="4" ht="40" customHeight="1" spans="1:8">
      <c r="A4" s="9">
        <v>2</v>
      </c>
      <c r="B4" s="12">
        <v>440309000285</v>
      </c>
      <c r="C4" s="11" t="s">
        <v>15</v>
      </c>
      <c r="D4" s="11" t="s">
        <v>16</v>
      </c>
      <c r="E4" s="16" t="s">
        <v>17</v>
      </c>
      <c r="F4" s="17" t="s">
        <v>13</v>
      </c>
      <c r="G4" s="11" t="s">
        <v>14</v>
      </c>
      <c r="H4" s="18"/>
    </row>
    <row r="5" ht="40" customHeight="1" spans="1:8">
      <c r="A5" s="9">
        <v>3</v>
      </c>
      <c r="B5" s="12">
        <v>440309000421</v>
      </c>
      <c r="C5" s="11" t="s">
        <v>18</v>
      </c>
      <c r="D5" s="11" t="s">
        <v>19</v>
      </c>
      <c r="E5" s="16" t="s">
        <v>20</v>
      </c>
      <c r="F5" s="17" t="s">
        <v>13</v>
      </c>
      <c r="G5" s="11" t="s">
        <v>14</v>
      </c>
      <c r="H5" s="18"/>
    </row>
    <row r="6" ht="40" customHeight="1" spans="1:8">
      <c r="A6" s="9">
        <v>4</v>
      </c>
      <c r="B6" s="10" t="s">
        <v>21</v>
      </c>
      <c r="C6" s="11" t="s">
        <v>22</v>
      </c>
      <c r="D6" s="11" t="s">
        <v>23</v>
      </c>
      <c r="E6" s="16" t="s">
        <v>24</v>
      </c>
      <c r="F6" s="17" t="s">
        <v>13</v>
      </c>
      <c r="G6" s="11" t="s">
        <v>14</v>
      </c>
      <c r="H6" s="18"/>
    </row>
    <row r="7" ht="40" customHeight="1" spans="1:8">
      <c r="A7" s="9">
        <v>5</v>
      </c>
      <c r="B7" s="12">
        <v>440309000394</v>
      </c>
      <c r="C7" s="11" t="s">
        <v>25</v>
      </c>
      <c r="D7" s="11" t="s">
        <v>26</v>
      </c>
      <c r="E7" s="16" t="s">
        <v>27</v>
      </c>
      <c r="F7" s="17" t="s">
        <v>13</v>
      </c>
      <c r="G7" s="11" t="s">
        <v>14</v>
      </c>
      <c r="H7" s="18"/>
    </row>
    <row r="8" ht="40" customHeight="1" spans="1:8">
      <c r="A8" s="9">
        <v>6</v>
      </c>
      <c r="B8" s="12">
        <v>440309000620</v>
      </c>
      <c r="C8" s="11" t="s">
        <v>28</v>
      </c>
      <c r="D8" s="11" t="s">
        <v>29</v>
      </c>
      <c r="E8" s="16" t="s">
        <v>30</v>
      </c>
      <c r="F8" s="17" t="s">
        <v>13</v>
      </c>
      <c r="G8" s="11" t="s">
        <v>14</v>
      </c>
      <c r="H8" s="18"/>
    </row>
    <row r="9" ht="40" customHeight="1" spans="1:8">
      <c r="A9" s="9">
        <v>7</v>
      </c>
      <c r="B9" s="12">
        <v>440309200821</v>
      </c>
      <c r="C9" s="11" t="s">
        <v>31</v>
      </c>
      <c r="D9" s="11" t="s">
        <v>32</v>
      </c>
      <c r="E9" s="16" t="s">
        <v>33</v>
      </c>
      <c r="F9" s="17" t="s">
        <v>13</v>
      </c>
      <c r="G9" s="11" t="s">
        <v>14</v>
      </c>
      <c r="H9" s="18"/>
    </row>
    <row r="10" ht="40" customHeight="1" spans="1:8">
      <c r="A10" s="9">
        <v>8</v>
      </c>
      <c r="B10" s="12">
        <v>440309101000</v>
      </c>
      <c r="C10" s="11" t="s">
        <v>34</v>
      </c>
      <c r="D10" s="11" t="s">
        <v>35</v>
      </c>
      <c r="E10" s="16" t="s">
        <v>36</v>
      </c>
      <c r="F10" s="17" t="s">
        <v>13</v>
      </c>
      <c r="G10" s="11" t="s">
        <v>14</v>
      </c>
      <c r="H10" s="18"/>
    </row>
    <row r="11" ht="40" customHeight="1" spans="1:8">
      <c r="A11" s="9">
        <v>9</v>
      </c>
      <c r="B11" s="12">
        <v>440309000303</v>
      </c>
      <c r="C11" s="11" t="s">
        <v>37</v>
      </c>
      <c r="D11" s="11" t="s">
        <v>38</v>
      </c>
      <c r="E11" s="16" t="s">
        <v>39</v>
      </c>
      <c r="F11" s="17" t="s">
        <v>13</v>
      </c>
      <c r="G11" s="11" t="s">
        <v>14</v>
      </c>
      <c r="H11" s="18"/>
    </row>
    <row r="12" ht="40" customHeight="1" spans="1:8">
      <c r="A12" s="9">
        <v>10</v>
      </c>
      <c r="B12" s="10" t="s">
        <v>40</v>
      </c>
      <c r="C12" s="11" t="s">
        <v>41</v>
      </c>
      <c r="D12" s="11" t="s">
        <v>42</v>
      </c>
      <c r="E12" s="16" t="s">
        <v>43</v>
      </c>
      <c r="F12" s="17" t="s">
        <v>13</v>
      </c>
      <c r="G12" s="11" t="s">
        <v>14</v>
      </c>
      <c r="H12" s="18"/>
    </row>
    <row r="13" ht="40" customHeight="1" spans="1:8">
      <c r="A13" s="9">
        <v>11</v>
      </c>
      <c r="B13" s="12">
        <v>440309000682</v>
      </c>
      <c r="C13" s="11" t="s">
        <v>44</v>
      </c>
      <c r="D13" s="11" t="s">
        <v>45</v>
      </c>
      <c r="E13" s="16" t="s">
        <v>46</v>
      </c>
      <c r="F13" s="17" t="s">
        <v>13</v>
      </c>
      <c r="G13" s="11" t="s">
        <v>14</v>
      </c>
      <c r="H13" s="18"/>
    </row>
    <row r="14" ht="40" customHeight="1" spans="1:8">
      <c r="A14" s="9">
        <v>12</v>
      </c>
      <c r="B14" s="12">
        <v>440309000284</v>
      </c>
      <c r="C14" s="11" t="s">
        <v>47</v>
      </c>
      <c r="D14" s="11" t="s">
        <v>48</v>
      </c>
      <c r="E14" s="16" t="s">
        <v>49</v>
      </c>
      <c r="F14" s="17" t="s">
        <v>13</v>
      </c>
      <c r="G14" s="11" t="s">
        <v>14</v>
      </c>
      <c r="H14" s="18"/>
    </row>
    <row r="15" ht="40" customHeight="1" spans="1:8">
      <c r="A15" s="9">
        <v>13</v>
      </c>
      <c r="B15" s="12">
        <v>440306300002</v>
      </c>
      <c r="C15" s="11" t="s">
        <v>50</v>
      </c>
      <c r="D15" s="11" t="s">
        <v>51</v>
      </c>
      <c r="E15" s="16" t="s">
        <v>52</v>
      </c>
      <c r="F15" s="17" t="s">
        <v>13</v>
      </c>
      <c r="G15" s="11" t="s">
        <v>14</v>
      </c>
      <c r="H15" s="18"/>
    </row>
    <row r="16" ht="40" customHeight="1" spans="1:8">
      <c r="A16" s="9">
        <v>14</v>
      </c>
      <c r="B16" s="12">
        <v>440309101090</v>
      </c>
      <c r="C16" s="11" t="s">
        <v>53</v>
      </c>
      <c r="D16" s="11" t="s">
        <v>54</v>
      </c>
      <c r="E16" s="16" t="s">
        <v>55</v>
      </c>
      <c r="F16" s="17" t="s">
        <v>13</v>
      </c>
      <c r="G16" s="11" t="s">
        <v>14</v>
      </c>
      <c r="H16" s="18"/>
    </row>
    <row r="17" ht="40" customHeight="1" spans="1:8">
      <c r="A17" s="9">
        <v>15</v>
      </c>
      <c r="B17" s="12">
        <v>440309101110</v>
      </c>
      <c r="C17" s="11" t="s">
        <v>56</v>
      </c>
      <c r="D17" s="11" t="s">
        <v>57</v>
      </c>
      <c r="E17" s="16" t="s">
        <v>58</v>
      </c>
      <c r="F17" s="17" t="s">
        <v>13</v>
      </c>
      <c r="G17" s="11" t="s">
        <v>14</v>
      </c>
      <c r="H17" s="18"/>
    </row>
    <row r="18" ht="48" customHeight="1" spans="1:8">
      <c r="A18" s="9">
        <v>16</v>
      </c>
      <c r="B18" s="12">
        <v>440309101130</v>
      </c>
      <c r="C18" s="11" t="s">
        <v>59</v>
      </c>
      <c r="D18" s="11" t="s">
        <v>60</v>
      </c>
      <c r="E18" s="16" t="s">
        <v>61</v>
      </c>
      <c r="F18" s="17" t="s">
        <v>13</v>
      </c>
      <c r="G18" s="11" t="s">
        <v>14</v>
      </c>
      <c r="H18" s="18"/>
    </row>
    <row r="19" ht="40" customHeight="1" spans="1:8">
      <c r="A19" s="9">
        <v>17</v>
      </c>
      <c r="B19" s="12">
        <v>440309101031</v>
      </c>
      <c r="C19" s="11" t="s">
        <v>62</v>
      </c>
      <c r="D19" s="11" t="s">
        <v>63</v>
      </c>
      <c r="E19" s="16" t="s">
        <v>64</v>
      </c>
      <c r="F19" s="17" t="s">
        <v>13</v>
      </c>
      <c r="G19" s="11" t="s">
        <v>14</v>
      </c>
      <c r="H19" s="18"/>
    </row>
    <row r="20" ht="40" customHeight="1" spans="1:8">
      <c r="A20" s="9">
        <v>18</v>
      </c>
      <c r="B20" s="12">
        <v>440309101160</v>
      </c>
      <c r="C20" s="11" t="s">
        <v>65</v>
      </c>
      <c r="D20" s="11" t="s">
        <v>66</v>
      </c>
      <c r="E20" s="16" t="s">
        <v>67</v>
      </c>
      <c r="F20" s="17" t="s">
        <v>13</v>
      </c>
      <c r="G20" s="11" t="s">
        <v>14</v>
      </c>
      <c r="H20" s="18"/>
    </row>
    <row r="21" ht="40" customHeight="1" spans="1:8">
      <c r="A21" s="9">
        <v>19</v>
      </c>
      <c r="B21" s="12">
        <v>440309101170</v>
      </c>
      <c r="C21" s="11" t="s">
        <v>68</v>
      </c>
      <c r="D21" s="11" t="s">
        <v>69</v>
      </c>
      <c r="E21" s="16" t="s">
        <v>70</v>
      </c>
      <c r="F21" s="17" t="s">
        <v>13</v>
      </c>
      <c r="G21" s="11" t="s">
        <v>14</v>
      </c>
      <c r="H21" s="18"/>
    </row>
    <row r="22" ht="40" customHeight="1" spans="1:8">
      <c r="A22" s="9">
        <v>20</v>
      </c>
      <c r="B22" s="12">
        <v>440309101190</v>
      </c>
      <c r="C22" s="11" t="s">
        <v>71</v>
      </c>
      <c r="D22" s="11" t="s">
        <v>72</v>
      </c>
      <c r="E22" s="16" t="s">
        <v>73</v>
      </c>
      <c r="F22" s="17" t="s">
        <v>13</v>
      </c>
      <c r="G22" s="11" t="s">
        <v>14</v>
      </c>
      <c r="H22" s="18"/>
    </row>
    <row r="23" ht="40" customHeight="1" spans="1:8">
      <c r="A23" s="9">
        <v>21</v>
      </c>
      <c r="B23" s="12">
        <v>440309101200</v>
      </c>
      <c r="C23" s="11" t="s">
        <v>74</v>
      </c>
      <c r="D23" s="11" t="s">
        <v>75</v>
      </c>
      <c r="E23" s="16" t="s">
        <v>76</v>
      </c>
      <c r="F23" s="17" t="s">
        <v>13</v>
      </c>
      <c r="G23" s="11" t="s">
        <v>14</v>
      </c>
      <c r="H23" s="18"/>
    </row>
    <row r="24" ht="71" customHeight="1" spans="1:8">
      <c r="A24" s="9">
        <v>22</v>
      </c>
      <c r="B24" s="13" t="s">
        <v>77</v>
      </c>
      <c r="C24" s="11" t="s">
        <v>78</v>
      </c>
      <c r="D24" s="11" t="s">
        <v>79</v>
      </c>
      <c r="E24" s="16" t="s">
        <v>80</v>
      </c>
      <c r="F24" s="17" t="s">
        <v>13</v>
      </c>
      <c r="G24" s="11" t="s">
        <v>14</v>
      </c>
      <c r="H24" s="18"/>
    </row>
    <row r="25" ht="72" customHeight="1" spans="1:8">
      <c r="A25" s="9">
        <v>23</v>
      </c>
      <c r="B25" s="10" t="s">
        <v>81</v>
      </c>
      <c r="C25" s="11" t="s">
        <v>82</v>
      </c>
      <c r="D25" s="11" t="s">
        <v>83</v>
      </c>
      <c r="E25" s="16" t="s">
        <v>84</v>
      </c>
      <c r="F25" s="17" t="s">
        <v>13</v>
      </c>
      <c r="G25" s="11" t="s">
        <v>14</v>
      </c>
      <c r="H25" s="18"/>
    </row>
    <row r="26" ht="50" customHeight="1" spans="1:8">
      <c r="A26" s="9">
        <v>24</v>
      </c>
      <c r="B26" s="10" t="s">
        <v>85</v>
      </c>
      <c r="C26" s="11" t="s">
        <v>86</v>
      </c>
      <c r="D26" s="14" t="s">
        <v>87</v>
      </c>
      <c r="E26" s="16" t="s">
        <v>88</v>
      </c>
      <c r="F26" s="17" t="s">
        <v>13</v>
      </c>
      <c r="G26" s="11" t="s">
        <v>14</v>
      </c>
      <c r="H26" s="18"/>
    </row>
    <row r="27" ht="40" customHeight="1" spans="1:8">
      <c r="A27" s="9">
        <v>25</v>
      </c>
      <c r="B27" s="12">
        <v>440309101230</v>
      </c>
      <c r="C27" s="11" t="s">
        <v>89</v>
      </c>
      <c r="D27" s="11" t="s">
        <v>90</v>
      </c>
      <c r="E27" s="16" t="s">
        <v>91</v>
      </c>
      <c r="F27" s="17" t="s">
        <v>13</v>
      </c>
      <c r="G27" s="11" t="s">
        <v>14</v>
      </c>
      <c r="H27" s="18"/>
    </row>
    <row r="28" ht="51" customHeight="1" spans="1:8">
      <c r="A28" s="9">
        <v>26</v>
      </c>
      <c r="B28" s="12">
        <v>440309101240</v>
      </c>
      <c r="C28" s="11" t="s">
        <v>92</v>
      </c>
      <c r="D28" s="11" t="s">
        <v>93</v>
      </c>
      <c r="E28" s="16" t="s">
        <v>94</v>
      </c>
      <c r="F28" s="17" t="s">
        <v>13</v>
      </c>
      <c r="G28" s="11" t="s">
        <v>14</v>
      </c>
      <c r="H28" s="19"/>
    </row>
    <row r="29" ht="40" customHeight="1" spans="1:8">
      <c r="A29" s="9">
        <v>27</v>
      </c>
      <c r="B29" s="12">
        <v>440309101250</v>
      </c>
      <c r="C29" s="11" t="s">
        <v>95</v>
      </c>
      <c r="D29" s="11" t="s">
        <v>96</v>
      </c>
      <c r="E29" s="16" t="s">
        <v>97</v>
      </c>
      <c r="F29" s="17" t="s">
        <v>13</v>
      </c>
      <c r="G29" s="11" t="s">
        <v>14</v>
      </c>
      <c r="H29" s="19"/>
    </row>
    <row r="30" ht="40" customHeight="1" spans="1:8">
      <c r="A30" s="9">
        <v>28</v>
      </c>
      <c r="B30" s="12">
        <v>440309101260</v>
      </c>
      <c r="C30" s="11" t="s">
        <v>98</v>
      </c>
      <c r="D30" s="11" t="s">
        <v>99</v>
      </c>
      <c r="E30" s="16" t="s">
        <v>100</v>
      </c>
      <c r="F30" s="17" t="s">
        <v>13</v>
      </c>
      <c r="G30" s="11" t="s">
        <v>14</v>
      </c>
      <c r="H30" s="19"/>
    </row>
    <row r="31" ht="40" customHeight="1" spans="1:8">
      <c r="A31" s="9">
        <v>29</v>
      </c>
      <c r="B31" s="12">
        <v>440309101270</v>
      </c>
      <c r="C31" s="11" t="s">
        <v>101</v>
      </c>
      <c r="D31" s="11" t="s">
        <v>102</v>
      </c>
      <c r="E31" s="16" t="s">
        <v>103</v>
      </c>
      <c r="F31" s="17" t="s">
        <v>13</v>
      </c>
      <c r="G31" s="11" t="s">
        <v>14</v>
      </c>
      <c r="H31" s="20"/>
    </row>
    <row r="32" customFormat="1" ht="40" customHeight="1" spans="1:8">
      <c r="A32" s="9">
        <v>30</v>
      </c>
      <c r="B32" s="12">
        <v>440309101290</v>
      </c>
      <c r="C32" s="11" t="s">
        <v>104</v>
      </c>
      <c r="D32" s="11" t="s">
        <v>105</v>
      </c>
      <c r="E32" s="16" t="s">
        <v>106</v>
      </c>
      <c r="F32" s="17" t="s">
        <v>13</v>
      </c>
      <c r="G32" s="11" t="s">
        <v>14</v>
      </c>
      <c r="H32" s="19"/>
    </row>
    <row r="33" customFormat="1" ht="40" customHeight="1" spans="1:8">
      <c r="A33" s="9">
        <v>31</v>
      </c>
      <c r="B33" s="12">
        <v>440309101280</v>
      </c>
      <c r="C33" s="11" t="s">
        <v>107</v>
      </c>
      <c r="D33" s="11" t="s">
        <v>108</v>
      </c>
      <c r="E33" s="16" t="s">
        <v>109</v>
      </c>
      <c r="F33" s="17" t="s">
        <v>13</v>
      </c>
      <c r="G33" s="11" t="s">
        <v>14</v>
      </c>
      <c r="H33" s="19"/>
    </row>
    <row r="34" customFormat="1" ht="40" customHeight="1" spans="1:8">
      <c r="A34" s="9">
        <v>32</v>
      </c>
      <c r="B34" s="12">
        <v>440309101301</v>
      </c>
      <c r="C34" s="11" t="s">
        <v>110</v>
      </c>
      <c r="D34" s="11" t="s">
        <v>111</v>
      </c>
      <c r="E34" s="16" t="s">
        <v>112</v>
      </c>
      <c r="F34" s="17" t="s">
        <v>13</v>
      </c>
      <c r="G34" s="11" t="s">
        <v>14</v>
      </c>
      <c r="H34" s="19"/>
    </row>
    <row r="35" customFormat="1" ht="40" customHeight="1" spans="1:8">
      <c r="A35" s="9">
        <v>33</v>
      </c>
      <c r="B35" s="15" t="s">
        <v>113</v>
      </c>
      <c r="C35" s="11" t="s">
        <v>114</v>
      </c>
      <c r="D35" s="11" t="s">
        <v>115</v>
      </c>
      <c r="E35" s="16" t="s">
        <v>116</v>
      </c>
      <c r="F35" s="17" t="s">
        <v>13</v>
      </c>
      <c r="G35" s="11" t="s">
        <v>14</v>
      </c>
      <c r="H35" s="19"/>
    </row>
    <row r="36" customFormat="1" ht="40" customHeight="1" spans="1:8">
      <c r="A36" s="9">
        <v>34</v>
      </c>
      <c r="B36" s="12">
        <v>440307100491</v>
      </c>
      <c r="C36" s="11" t="s">
        <v>117</v>
      </c>
      <c r="D36" s="11" t="s">
        <v>118</v>
      </c>
      <c r="E36" s="16" t="s">
        <v>119</v>
      </c>
      <c r="F36" s="17" t="s">
        <v>13</v>
      </c>
      <c r="G36" s="11" t="s">
        <v>14</v>
      </c>
      <c r="H36" s="19"/>
    </row>
    <row r="37" customFormat="1" ht="51" customHeight="1" spans="1:8">
      <c r="A37" s="9">
        <v>35</v>
      </c>
      <c r="B37" s="10" t="s">
        <v>120</v>
      </c>
      <c r="C37" s="11" t="s">
        <v>121</v>
      </c>
      <c r="D37" s="11" t="s">
        <v>122</v>
      </c>
      <c r="E37" s="16" t="s">
        <v>123</v>
      </c>
      <c r="F37" s="17" t="s">
        <v>13</v>
      </c>
      <c r="G37" s="11" t="s">
        <v>14</v>
      </c>
      <c r="H37" s="19"/>
    </row>
    <row r="38" customFormat="1" ht="40" customHeight="1" spans="1:8">
      <c r="A38" s="9">
        <v>36</v>
      </c>
      <c r="B38" s="12">
        <v>440309101330</v>
      </c>
      <c r="C38" s="11" t="s">
        <v>124</v>
      </c>
      <c r="D38" s="11" t="s">
        <v>125</v>
      </c>
      <c r="E38" s="16" t="s">
        <v>126</v>
      </c>
      <c r="F38" s="17" t="s">
        <v>13</v>
      </c>
      <c r="G38" s="11" t="s">
        <v>14</v>
      </c>
      <c r="H38" s="19"/>
    </row>
    <row r="39" customFormat="1" ht="40" customHeight="1" spans="1:8">
      <c r="A39" s="9">
        <v>37</v>
      </c>
      <c r="B39" s="12">
        <v>440309101340</v>
      </c>
      <c r="C39" s="11" t="s">
        <v>127</v>
      </c>
      <c r="D39" s="11" t="s">
        <v>128</v>
      </c>
      <c r="E39" s="16" t="s">
        <v>129</v>
      </c>
      <c r="F39" s="17" t="s">
        <v>13</v>
      </c>
      <c r="G39" s="11" t="s">
        <v>14</v>
      </c>
      <c r="H39" s="11"/>
    </row>
    <row r="40" customFormat="1" ht="68" customHeight="1" spans="1:8">
      <c r="A40" s="9">
        <v>38</v>
      </c>
      <c r="B40" s="14" t="s">
        <v>130</v>
      </c>
      <c r="C40" s="11" t="s">
        <v>131</v>
      </c>
      <c r="D40" s="11" t="s">
        <v>132</v>
      </c>
      <c r="E40" s="16" t="s">
        <v>133</v>
      </c>
      <c r="F40" s="17" t="s">
        <v>13</v>
      </c>
      <c r="G40" s="11" t="s">
        <v>14</v>
      </c>
      <c r="H40" s="21"/>
    </row>
    <row r="41" customFormat="1" ht="74" customHeight="1" spans="1:8">
      <c r="A41" s="9">
        <v>39</v>
      </c>
      <c r="B41" s="14" t="s">
        <v>134</v>
      </c>
      <c r="C41" s="11" t="s">
        <v>135</v>
      </c>
      <c r="D41" s="11" t="s">
        <v>136</v>
      </c>
      <c r="E41" s="16" t="s">
        <v>137</v>
      </c>
      <c r="F41" s="17" t="s">
        <v>13</v>
      </c>
      <c r="G41" s="11" t="s">
        <v>14</v>
      </c>
      <c r="H41" s="19"/>
    </row>
    <row r="42" customFormat="1" ht="40" customHeight="1" spans="1:8">
      <c r="A42" s="9">
        <v>40</v>
      </c>
      <c r="B42" s="12">
        <v>440309101360</v>
      </c>
      <c r="C42" s="14" t="s">
        <v>138</v>
      </c>
      <c r="D42" s="11" t="s">
        <v>139</v>
      </c>
      <c r="E42" s="16" t="s">
        <v>140</v>
      </c>
      <c r="F42" s="17" t="s">
        <v>13</v>
      </c>
      <c r="G42" s="11" t="s">
        <v>14</v>
      </c>
      <c r="H42" s="19"/>
    </row>
    <row r="43" customFormat="1" ht="51" customHeight="1" spans="1:8">
      <c r="A43" s="9">
        <v>41</v>
      </c>
      <c r="B43" s="10" t="s">
        <v>141</v>
      </c>
      <c r="C43" s="11" t="s">
        <v>142</v>
      </c>
      <c r="D43" s="11" t="s">
        <v>143</v>
      </c>
      <c r="E43" s="16" t="s">
        <v>144</v>
      </c>
      <c r="F43" s="17" t="s">
        <v>13</v>
      </c>
      <c r="G43" s="11" t="s">
        <v>14</v>
      </c>
      <c r="H43" s="19"/>
    </row>
    <row r="44" customFormat="1" ht="40" customHeight="1" spans="1:8">
      <c r="A44" s="9">
        <v>42</v>
      </c>
      <c r="B44" s="12">
        <v>440306000533</v>
      </c>
      <c r="C44" s="11" t="s">
        <v>145</v>
      </c>
      <c r="D44" s="11" t="s">
        <v>79</v>
      </c>
      <c r="E44" s="16" t="s">
        <v>146</v>
      </c>
      <c r="F44" s="17" t="s">
        <v>13</v>
      </c>
      <c r="G44" s="11" t="s">
        <v>14</v>
      </c>
      <c r="H44" s="19"/>
    </row>
    <row r="45" customFormat="1" ht="40" customHeight="1" spans="1:8">
      <c r="A45" s="9">
        <v>43</v>
      </c>
      <c r="B45" s="10" t="s">
        <v>147</v>
      </c>
      <c r="C45" s="11" t="s">
        <v>148</v>
      </c>
      <c r="D45" s="11" t="s">
        <v>149</v>
      </c>
      <c r="E45" s="16" t="s">
        <v>150</v>
      </c>
      <c r="F45" s="17" t="s">
        <v>13</v>
      </c>
      <c r="G45" s="11" t="s">
        <v>14</v>
      </c>
      <c r="H45" s="19"/>
    </row>
    <row r="46" customFormat="1" ht="71" customHeight="1" spans="1:8">
      <c r="A46" s="9">
        <v>44</v>
      </c>
      <c r="B46" s="14" t="s">
        <v>151</v>
      </c>
      <c r="C46" s="11" t="s">
        <v>152</v>
      </c>
      <c r="D46" s="11" t="s">
        <v>153</v>
      </c>
      <c r="E46" s="16" t="s">
        <v>154</v>
      </c>
      <c r="F46" s="17" t="s">
        <v>13</v>
      </c>
      <c r="G46" s="11" t="s">
        <v>14</v>
      </c>
      <c r="H46" s="19"/>
    </row>
    <row r="47" customFormat="1" ht="40" customHeight="1" spans="1:8">
      <c r="A47" s="9">
        <v>45</v>
      </c>
      <c r="B47" s="10" t="s">
        <v>155</v>
      </c>
      <c r="C47" s="11" t="s">
        <v>156</v>
      </c>
      <c r="D47" s="11" t="s">
        <v>157</v>
      </c>
      <c r="E47" s="16" t="s">
        <v>158</v>
      </c>
      <c r="F47" s="17" t="s">
        <v>13</v>
      </c>
      <c r="G47" s="11" t="s">
        <v>14</v>
      </c>
      <c r="H47" s="19"/>
    </row>
    <row r="48" customFormat="1" ht="40" customHeight="1" spans="1:8">
      <c r="A48" s="9">
        <v>46</v>
      </c>
      <c r="B48" s="10" t="s">
        <v>159</v>
      </c>
      <c r="C48" s="11" t="s">
        <v>160</v>
      </c>
      <c r="D48" s="11" t="s">
        <v>161</v>
      </c>
      <c r="E48" s="16" t="s">
        <v>162</v>
      </c>
      <c r="F48" s="17" t="s">
        <v>13</v>
      </c>
      <c r="G48" s="11" t="s">
        <v>14</v>
      </c>
      <c r="H48" s="19"/>
    </row>
    <row r="49" customFormat="1" ht="71" customHeight="1" spans="1:8">
      <c r="A49" s="9">
        <v>47</v>
      </c>
      <c r="B49" s="10" t="s">
        <v>163</v>
      </c>
      <c r="C49" s="11" t="s">
        <v>164</v>
      </c>
      <c r="D49" s="11" t="s">
        <v>165</v>
      </c>
      <c r="E49" s="16" t="s">
        <v>166</v>
      </c>
      <c r="F49" s="17" t="s">
        <v>13</v>
      </c>
      <c r="G49" s="11" t="s">
        <v>14</v>
      </c>
      <c r="H49" s="19"/>
    </row>
    <row r="50" customFormat="1" ht="67" customHeight="1" spans="1:8">
      <c r="A50" s="9">
        <v>48</v>
      </c>
      <c r="B50" s="10" t="s">
        <v>167</v>
      </c>
      <c r="C50" s="11" t="s">
        <v>168</v>
      </c>
      <c r="D50" s="11" t="s">
        <v>169</v>
      </c>
      <c r="E50" s="16" t="s">
        <v>170</v>
      </c>
      <c r="F50" s="17" t="s">
        <v>13</v>
      </c>
      <c r="G50" s="11" t="s">
        <v>14</v>
      </c>
      <c r="H50" s="19"/>
    </row>
    <row r="51" customFormat="1" ht="40" customHeight="1" spans="1:8">
      <c r="A51" s="9">
        <v>49</v>
      </c>
      <c r="B51" s="10" t="s">
        <v>171</v>
      </c>
      <c r="C51" s="11" t="s">
        <v>172</v>
      </c>
      <c r="D51" s="11" t="s">
        <v>173</v>
      </c>
      <c r="E51" s="16" t="s">
        <v>174</v>
      </c>
      <c r="F51" s="17" t="s">
        <v>13</v>
      </c>
      <c r="G51" s="11" t="s">
        <v>14</v>
      </c>
      <c r="H51" s="19"/>
    </row>
    <row r="52" customFormat="1" ht="40" customHeight="1" spans="1:8">
      <c r="A52" s="9">
        <v>50</v>
      </c>
      <c r="B52" s="10" t="s">
        <v>175</v>
      </c>
      <c r="C52" s="11" t="s">
        <v>176</v>
      </c>
      <c r="D52" s="11" t="s">
        <v>177</v>
      </c>
      <c r="E52" s="16" t="s">
        <v>178</v>
      </c>
      <c r="F52" s="17" t="s">
        <v>13</v>
      </c>
      <c r="G52" s="11" t="s">
        <v>14</v>
      </c>
      <c r="H52" s="19"/>
    </row>
    <row r="53" customFormat="1" ht="40" customHeight="1" spans="1:8">
      <c r="A53" s="9">
        <v>51</v>
      </c>
      <c r="B53" s="10" t="s">
        <v>179</v>
      </c>
      <c r="C53" s="11" t="s">
        <v>180</v>
      </c>
      <c r="D53" s="11" t="s">
        <v>181</v>
      </c>
      <c r="E53" s="16" t="s">
        <v>182</v>
      </c>
      <c r="F53" s="17" t="s">
        <v>13</v>
      </c>
      <c r="G53" s="11" t="s">
        <v>14</v>
      </c>
      <c r="H53" s="19"/>
    </row>
    <row r="54" customFormat="1" ht="40" customHeight="1" spans="1:8">
      <c r="A54" s="9">
        <v>52</v>
      </c>
      <c r="B54" s="10" t="s">
        <v>183</v>
      </c>
      <c r="C54" s="11" t="s">
        <v>184</v>
      </c>
      <c r="D54" s="11" t="s">
        <v>185</v>
      </c>
      <c r="E54" s="16" t="s">
        <v>186</v>
      </c>
      <c r="F54" s="17" t="s">
        <v>13</v>
      </c>
      <c r="G54" s="11" t="s">
        <v>14</v>
      </c>
      <c r="H54" s="19"/>
    </row>
    <row r="55" customFormat="1" ht="40" customHeight="1" spans="1:8">
      <c r="A55" s="9">
        <v>53</v>
      </c>
      <c r="B55" s="10" t="s">
        <v>187</v>
      </c>
      <c r="C55" s="11" t="s">
        <v>188</v>
      </c>
      <c r="D55" s="11" t="s">
        <v>189</v>
      </c>
      <c r="E55" s="16" t="s">
        <v>190</v>
      </c>
      <c r="F55" s="17" t="s">
        <v>13</v>
      </c>
      <c r="G55" s="11" t="s">
        <v>14</v>
      </c>
      <c r="H55" s="19"/>
    </row>
    <row r="56" customFormat="1" ht="40" customHeight="1" spans="1:8">
      <c r="A56" s="9">
        <v>54</v>
      </c>
      <c r="B56" s="10" t="s">
        <v>191</v>
      </c>
      <c r="C56" s="11" t="s">
        <v>192</v>
      </c>
      <c r="D56" s="11" t="s">
        <v>193</v>
      </c>
      <c r="E56" s="16" t="s">
        <v>194</v>
      </c>
      <c r="F56" s="17" t="s">
        <v>13</v>
      </c>
      <c r="G56" s="11" t="s">
        <v>14</v>
      </c>
      <c r="H56" s="19"/>
    </row>
    <row r="57" customFormat="1" ht="40" customHeight="1" spans="1:8">
      <c r="A57" s="9">
        <v>55</v>
      </c>
      <c r="B57" s="10" t="s">
        <v>195</v>
      </c>
      <c r="C57" s="11" t="s">
        <v>196</v>
      </c>
      <c r="D57" s="11" t="s">
        <v>197</v>
      </c>
      <c r="E57" s="16" t="s">
        <v>198</v>
      </c>
      <c r="F57" s="17" t="s">
        <v>13</v>
      </c>
      <c r="G57" s="11" t="s">
        <v>14</v>
      </c>
      <c r="H57" s="19"/>
    </row>
    <row r="58" customFormat="1" ht="68" customHeight="1" spans="1:8">
      <c r="A58" s="9">
        <v>56</v>
      </c>
      <c r="B58" s="10" t="s">
        <v>199</v>
      </c>
      <c r="C58" s="11" t="s">
        <v>200</v>
      </c>
      <c r="D58" s="11" t="s">
        <v>201</v>
      </c>
      <c r="E58" s="16" t="s">
        <v>202</v>
      </c>
      <c r="F58" s="17" t="s">
        <v>13</v>
      </c>
      <c r="G58" s="11" t="s">
        <v>14</v>
      </c>
      <c r="H58" s="19"/>
    </row>
    <row r="59" customFormat="1" ht="40" customHeight="1" spans="1:8">
      <c r="A59" s="9">
        <v>57</v>
      </c>
      <c r="B59" s="10" t="s">
        <v>203</v>
      </c>
      <c r="C59" s="11" t="s">
        <v>204</v>
      </c>
      <c r="D59" s="11" t="s">
        <v>205</v>
      </c>
      <c r="E59" s="16" t="s">
        <v>206</v>
      </c>
      <c r="F59" s="17" t="s">
        <v>13</v>
      </c>
      <c r="G59" s="11" t="s">
        <v>14</v>
      </c>
      <c r="H59" s="19"/>
    </row>
    <row r="60" customFormat="1" ht="40" customHeight="1" spans="1:8">
      <c r="A60" s="9">
        <v>58</v>
      </c>
      <c r="B60" s="10" t="s">
        <v>207</v>
      </c>
      <c r="C60" s="11" t="s">
        <v>208</v>
      </c>
      <c r="D60" s="11" t="s">
        <v>209</v>
      </c>
      <c r="E60" s="16" t="s">
        <v>210</v>
      </c>
      <c r="F60" s="17" t="s">
        <v>13</v>
      </c>
      <c r="G60" s="11" t="s">
        <v>14</v>
      </c>
      <c r="H60" s="19"/>
    </row>
    <row r="61" customFormat="1" ht="67" customHeight="1" spans="1:8">
      <c r="A61" s="9">
        <v>59</v>
      </c>
      <c r="B61" s="10" t="s">
        <v>211</v>
      </c>
      <c r="C61" s="11" t="s">
        <v>212</v>
      </c>
      <c r="D61" s="11" t="s">
        <v>213</v>
      </c>
      <c r="E61" s="16" t="s">
        <v>214</v>
      </c>
      <c r="F61" s="17" t="s">
        <v>13</v>
      </c>
      <c r="G61" s="11" t="s">
        <v>14</v>
      </c>
      <c r="H61" s="19"/>
    </row>
    <row r="62" customFormat="1" ht="69" customHeight="1" spans="1:8">
      <c r="A62" s="9">
        <v>60</v>
      </c>
      <c r="B62" s="10" t="s">
        <v>215</v>
      </c>
      <c r="C62" s="11" t="s">
        <v>216</v>
      </c>
      <c r="D62" s="11" t="s">
        <v>217</v>
      </c>
      <c r="E62" s="16" t="s">
        <v>218</v>
      </c>
      <c r="F62" s="17" t="s">
        <v>13</v>
      </c>
      <c r="G62" s="11" t="s">
        <v>14</v>
      </c>
      <c r="H62" s="19"/>
    </row>
    <row r="63" customFormat="1" ht="54" customHeight="1" spans="1:8">
      <c r="A63" s="9">
        <v>61</v>
      </c>
      <c r="B63" s="10" t="s">
        <v>219</v>
      </c>
      <c r="C63" s="11" t="s">
        <v>220</v>
      </c>
      <c r="D63" s="11" t="s">
        <v>221</v>
      </c>
      <c r="E63" s="16" t="s">
        <v>222</v>
      </c>
      <c r="F63" s="17" t="s">
        <v>13</v>
      </c>
      <c r="G63" s="11" t="s">
        <v>14</v>
      </c>
      <c r="H63" s="19"/>
    </row>
    <row r="64" customFormat="1" ht="69" customHeight="1" spans="1:8">
      <c r="A64" s="9">
        <v>62</v>
      </c>
      <c r="B64" s="10" t="s">
        <v>223</v>
      </c>
      <c r="C64" s="11" t="s">
        <v>224</v>
      </c>
      <c r="D64" s="11" t="s">
        <v>225</v>
      </c>
      <c r="E64" s="16" t="s">
        <v>226</v>
      </c>
      <c r="F64" s="17" t="s">
        <v>13</v>
      </c>
      <c r="G64" s="11" t="s">
        <v>14</v>
      </c>
      <c r="H64" s="19"/>
    </row>
    <row r="65" customFormat="1" ht="17.25" spans="1:7">
      <c r="A65" s="22"/>
      <c r="B65" s="23"/>
      <c r="C65" s="24"/>
      <c r="D65" s="24"/>
      <c r="E65" s="25"/>
      <c r="F65" s="26"/>
      <c r="G65" s="24"/>
    </row>
    <row r="66" customFormat="1" ht="17.25" spans="1:7">
      <c r="A66" s="22"/>
      <c r="B66" s="23"/>
      <c r="C66" s="24"/>
      <c r="D66" s="24"/>
      <c r="E66" s="25"/>
      <c r="F66" s="26"/>
      <c r="G66" s="24"/>
    </row>
    <row r="67" customFormat="1" ht="17.25" spans="1:7">
      <c r="A67" s="22"/>
      <c r="B67" s="23"/>
      <c r="C67" s="24"/>
      <c r="D67" s="24"/>
      <c r="E67" s="25"/>
      <c r="F67" s="26"/>
      <c r="G67" s="24"/>
    </row>
    <row r="68" ht="17.25" spans="1:7">
      <c r="A68" s="22"/>
      <c r="B68" s="23"/>
      <c r="C68" s="24"/>
      <c r="D68" s="24"/>
      <c r="E68" s="25"/>
      <c r="F68" s="26"/>
      <c r="G68" s="24"/>
    </row>
    <row r="69" ht="17.25" spans="1:7">
      <c r="A69" s="22"/>
      <c r="B69" s="23"/>
      <c r="C69" s="24"/>
      <c r="D69" s="24"/>
      <c r="E69" s="25"/>
      <c r="F69" s="26"/>
      <c r="G69" s="24"/>
    </row>
  </sheetData>
  <mergeCells count="1">
    <mergeCell ref="A1:H1"/>
  </mergeCells>
  <conditionalFormatting sqref="C9">
    <cfRule type="duplicateValues" dxfId="0" priority="59"/>
    <cfRule type="duplicateValues" dxfId="0" priority="60"/>
    <cfRule type="duplicateValues" dxfId="0" priority="61"/>
  </conditionalFormatting>
  <conditionalFormatting sqref="C14">
    <cfRule type="duplicateValues" dxfId="0" priority="64"/>
  </conditionalFormatting>
  <conditionalFormatting sqref="C15">
    <cfRule type="duplicateValues" dxfId="0" priority="63"/>
  </conditionalFormatting>
  <conditionalFormatting sqref="C16">
    <cfRule type="duplicateValues" dxfId="0" priority="57"/>
    <cfRule type="duplicateValues" dxfId="0" priority="58"/>
  </conditionalFormatting>
  <conditionalFormatting sqref="C17">
    <cfRule type="duplicateValues" dxfId="0" priority="55"/>
    <cfRule type="duplicateValues" dxfId="0" priority="56"/>
  </conditionalFormatting>
  <conditionalFormatting sqref="C18">
    <cfRule type="duplicateValues" dxfId="0" priority="52"/>
    <cfRule type="duplicateValues" dxfId="0" priority="53"/>
    <cfRule type="duplicateValues" dxfId="0" priority="54"/>
  </conditionalFormatting>
  <conditionalFormatting sqref="C19">
    <cfRule type="duplicateValues" dxfId="0" priority="50"/>
    <cfRule type="duplicateValues" dxfId="0" priority="51"/>
  </conditionalFormatting>
  <conditionalFormatting sqref="C20">
    <cfRule type="duplicateValues" dxfId="0" priority="48"/>
    <cfRule type="duplicateValues" dxfId="0" priority="49"/>
  </conditionalFormatting>
  <conditionalFormatting sqref="C21">
    <cfRule type="duplicateValues" dxfId="0" priority="46"/>
    <cfRule type="duplicateValues" dxfId="0" priority="47"/>
  </conditionalFormatting>
  <conditionalFormatting sqref="C22">
    <cfRule type="duplicateValues" dxfId="0" priority="44"/>
    <cfRule type="duplicateValues" dxfId="0" priority="45"/>
  </conditionalFormatting>
  <conditionalFormatting sqref="C23">
    <cfRule type="duplicateValues" dxfId="0" priority="42"/>
    <cfRule type="duplicateValues" dxfId="0" priority="43"/>
  </conditionalFormatting>
  <conditionalFormatting sqref="C24">
    <cfRule type="duplicateValues" dxfId="0" priority="40"/>
    <cfRule type="duplicateValues" dxfId="0" priority="41"/>
  </conditionalFormatting>
  <conditionalFormatting sqref="C26">
    <cfRule type="duplicateValues" dxfId="0" priority="37"/>
    <cfRule type="duplicateValues" dxfId="0" priority="39"/>
  </conditionalFormatting>
  <conditionalFormatting sqref="C27">
    <cfRule type="duplicateValues" dxfId="0" priority="36"/>
    <cfRule type="duplicateValues" dxfId="0" priority="38"/>
  </conditionalFormatting>
  <conditionalFormatting sqref="C32">
    <cfRule type="duplicateValues" dxfId="0" priority="30"/>
    <cfRule type="duplicateValues" dxfId="0" priority="31"/>
  </conditionalFormatting>
  <conditionalFormatting sqref="C33">
    <cfRule type="duplicateValues" dxfId="0" priority="28"/>
    <cfRule type="duplicateValues" dxfId="0" priority="29"/>
  </conditionalFormatting>
  <conditionalFormatting sqref="C35">
    <cfRule type="duplicateValues" dxfId="0" priority="34"/>
    <cfRule type="duplicateValues" dxfId="0" priority="35"/>
  </conditionalFormatting>
  <conditionalFormatting sqref="C36">
    <cfRule type="duplicateValues" dxfId="0" priority="32"/>
    <cfRule type="duplicateValues" dxfId="0" priority="33"/>
  </conditionalFormatting>
  <conditionalFormatting sqref="C42">
    <cfRule type="duplicateValues" dxfId="0" priority="23"/>
    <cfRule type="duplicateValues" dxfId="0" priority="24"/>
    <cfRule type="duplicateValues" dxfId="0" priority="25"/>
  </conditionalFormatting>
  <conditionalFormatting sqref="C49">
    <cfRule type="duplicateValues" dxfId="0" priority="21"/>
    <cfRule type="duplicateValues" dxfId="0" priority="22"/>
  </conditionalFormatting>
  <conditionalFormatting sqref="C50">
    <cfRule type="duplicateValues" dxfId="0" priority="19"/>
    <cfRule type="duplicateValues" dxfId="0" priority="20"/>
  </conditionalFormatting>
  <conditionalFormatting sqref="C51">
    <cfRule type="duplicateValues" dxfId="0" priority="17"/>
    <cfRule type="duplicateValues" dxfId="0" priority="18"/>
  </conditionalFormatting>
  <conditionalFormatting sqref="C52">
    <cfRule type="duplicateValues" dxfId="0" priority="15"/>
    <cfRule type="duplicateValues" dxfId="0" priority="16"/>
  </conditionalFormatting>
  <conditionalFormatting sqref="C53">
    <cfRule type="duplicateValues" dxfId="0" priority="12"/>
    <cfRule type="duplicateValues" dxfId="0" priority="14"/>
  </conditionalFormatting>
  <conditionalFormatting sqref="C54">
    <cfRule type="duplicateValues" dxfId="0" priority="11"/>
    <cfRule type="duplicateValues" dxfId="0" priority="13"/>
  </conditionalFormatting>
  <conditionalFormatting sqref="C55">
    <cfRule type="duplicateValues" dxfId="0" priority="6"/>
    <cfRule type="duplicateValues" dxfId="0" priority="10"/>
  </conditionalFormatting>
  <conditionalFormatting sqref="C56">
    <cfRule type="duplicateValues" dxfId="0" priority="5"/>
    <cfRule type="duplicateValues" dxfId="0" priority="9"/>
  </conditionalFormatting>
  <conditionalFormatting sqref="C57">
    <cfRule type="duplicateValues" dxfId="0" priority="4"/>
    <cfRule type="duplicateValues" dxfId="0" priority="8"/>
  </conditionalFormatting>
  <conditionalFormatting sqref="C58">
    <cfRule type="duplicateValues" dxfId="0" priority="3"/>
    <cfRule type="duplicateValues" dxfId="0" priority="7"/>
  </conditionalFormatting>
  <conditionalFormatting sqref="C63">
    <cfRule type="duplicateValues" dxfId="0" priority="1"/>
    <cfRule type="duplicateValues" dxfId="0" priority="2"/>
  </conditionalFormatting>
  <conditionalFormatting sqref="C68">
    <cfRule type="duplicateValues" dxfId="0" priority="246"/>
    <cfRule type="duplicateValues" dxfId="0" priority="254"/>
    <cfRule type="duplicateValues" dxfId="0" priority="262"/>
  </conditionalFormatting>
  <conditionalFormatting sqref="G68">
    <cfRule type="containsText" dxfId="1" priority="270" operator="between" text="已注销">
      <formula>NOT(ISERROR(SEARCH("已注销",G68)))</formula>
    </cfRule>
    <cfRule type="containsText" dxfId="2" priority="278" operator="between" text="经营异常">
      <formula>NOT(ISERROR(SEARCH("经营异常",G68)))</formula>
    </cfRule>
  </conditionalFormatting>
  <conditionalFormatting sqref="C69">
    <cfRule type="duplicateValues" dxfId="0" priority="334"/>
    <cfRule type="duplicateValues" dxfId="0" priority="335"/>
    <cfRule type="duplicateValues" dxfId="0" priority="336"/>
  </conditionalFormatting>
  <conditionalFormatting sqref="G69">
    <cfRule type="containsText" dxfId="1" priority="339" operator="between" text="已注销">
      <formula>NOT(ISERROR(SEARCH("已注销",G69)))</formula>
    </cfRule>
    <cfRule type="containsText" dxfId="2" priority="340" operator="between" text="经营异常">
      <formula>NOT(ISERROR(SEARCH("经营异常",G69)))</formula>
    </cfRule>
  </conditionalFormatting>
  <conditionalFormatting sqref="C37:C38">
    <cfRule type="duplicateValues" dxfId="0" priority="26"/>
    <cfRule type="duplicateValues" dxfId="0" priority="27"/>
  </conditionalFormatting>
  <conditionalFormatting sqref="C65:C67">
    <cfRule type="duplicateValues" dxfId="0" priority="73"/>
    <cfRule type="duplicateValues" dxfId="0" priority="74"/>
    <cfRule type="duplicateValues" dxfId="0" priority="75"/>
  </conditionalFormatting>
  <conditionalFormatting sqref="C3:C8 C10:C13">
    <cfRule type="duplicateValues" dxfId="0" priority="65"/>
  </conditionalFormatting>
  <conditionalFormatting sqref="C3:C8 C10:C15">
    <cfRule type="duplicateValues" dxfId="0" priority="62"/>
  </conditionalFormatting>
  <conditionalFormatting sqref="G3 G63 G60 G57 G54 G51 G48 G45 G42 G39 G36 G6 G9 G12 G15 G18 G21 G24 G27 G30 G33">
    <cfRule type="containsText" dxfId="1" priority="415" operator="between" text="已注销">
      <formula>NOT(ISERROR(SEARCH("已注销",G3)))</formula>
    </cfRule>
    <cfRule type="containsText" dxfId="2" priority="416" operator="between" text="经营异常">
      <formula>NOT(ISERROR(SEARCH("经营异常",G3)))</formula>
    </cfRule>
  </conditionalFormatting>
  <conditionalFormatting sqref="G4 G64 G61 G58 G55 G52 G49 G46 G43 G40 G37 G34 G7 G10 G13 G16 G19 G22 G25 G28 G31">
    <cfRule type="containsText" dxfId="1" priority="417" operator="between" text="已注销">
      <formula>NOT(ISERROR(SEARCH("已注销",G4)))</formula>
    </cfRule>
    <cfRule type="containsText" dxfId="2" priority="418" operator="between" text="经营异常">
      <formula>NOT(ISERROR(SEARCH("经营异常",G4)))</formula>
    </cfRule>
  </conditionalFormatting>
  <conditionalFormatting sqref="G5 G62 G59 G56 G53 G50 G47 G44 G41 G38 G35 G32 G29 G8 G11 G14 G17 G20 G23 G26 G65:G67">
    <cfRule type="containsText" dxfId="1" priority="421" operator="between" text="已注销">
      <formula>NOT(ISERROR(SEARCH("已注销",G5)))</formula>
    </cfRule>
    <cfRule type="containsText" dxfId="2" priority="422" operator="between" text="经营异常">
      <formula>NOT(ISERROR(SEARCH("经营异常",G5)))</formula>
    </cfRule>
  </conditionalFormatting>
  <conditionalFormatting sqref="C39:C41 C46 C59:C62 C64">
    <cfRule type="duplicateValues" dxfId="0" priority="66"/>
    <cfRule type="duplicateValues" dxfId="0" priority="67"/>
  </conditionalFormatting>
  <dataValidations count="1">
    <dataValidation type="list" allowBlank="1" showInputMessage="1" showErrorMessage="1" sqref="G68 G69 G3:G64 G65:G67">
      <formula1>"正常经营,经营异常,已注销"</formula1>
    </dataValidation>
  </dataValidations>
  <pageMargins left="0.550694444444444" right="0.0784722222222222" top="1.14166666666667" bottom="0.826388888888889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赖恒贸</dc:creator>
  <cp:lastModifiedBy>尐瀦</cp:lastModifiedBy>
  <dcterms:created xsi:type="dcterms:W3CDTF">2021-03-29T03:00:00Z</dcterms:created>
  <dcterms:modified xsi:type="dcterms:W3CDTF">2024-10-09T16:00:00Z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F1A9AB209EF9C5E71156B865828BB423</vt:lpwstr>
  </property>
  <property fmtid="{D5CDD505-2E9C-101B-9397-08002B2CF9AE}" pid="4" name="KSOReadingLayout">
    <vt:bool>true</vt:bool>
  </property>
</Properties>
</file>