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definedNames>
    <definedName name="_xlnm._FilterDatabase" localSheetId="0" hidden="1">Sheet1!$A$3:$E$68</definedName>
  </definedNames>
  <calcPr calcId="144525"/>
</workbook>
</file>

<file path=xl/sharedStrings.xml><?xml version="1.0" encoding="utf-8"?>
<sst xmlns="http://schemas.openxmlformats.org/spreadsheetml/2006/main" count="438" uniqueCount="266">
  <si>
    <t>深圳市光明区凤凰街道就业创业补贴发放明细表（2024年10月）</t>
  </si>
  <si>
    <r>
      <rPr>
        <b/>
        <sz val="11"/>
        <rFont val="SimSun"/>
        <charset val="134"/>
      </rPr>
      <t>序号</t>
    </r>
  </si>
  <si>
    <t>补贴对象</t>
  </si>
  <si>
    <t>证件号码
（申请人/吸纳人员）</t>
  </si>
  <si>
    <t>实发金额（元）</t>
  </si>
  <si>
    <t>摘要</t>
  </si>
  <si>
    <t>1</t>
  </si>
  <si>
    <t>何*浏</t>
  </si>
  <si>
    <t>4528241978*******8</t>
  </si>
  <si>
    <t>灵活就业社保补贴</t>
  </si>
  <si>
    <t>2</t>
  </si>
  <si>
    <t>傅*</t>
  </si>
  <si>
    <t>4409811999*******6</t>
  </si>
  <si>
    <t>3</t>
  </si>
  <si>
    <t>刘*婷</t>
  </si>
  <si>
    <t>4414251979*******8</t>
  </si>
  <si>
    <t>4</t>
  </si>
  <si>
    <t>张*</t>
  </si>
  <si>
    <t>4408811985*******3</t>
  </si>
  <si>
    <t>5</t>
  </si>
  <si>
    <t>徐*男</t>
  </si>
  <si>
    <t>2201021981*******8</t>
  </si>
  <si>
    <t>6</t>
  </si>
  <si>
    <t>曾*森</t>
  </si>
  <si>
    <t>4409241981*******7</t>
  </si>
  <si>
    <t>7</t>
  </si>
  <si>
    <t>罗*华</t>
  </si>
  <si>
    <t>4414251968*******8</t>
  </si>
  <si>
    <t>8</t>
  </si>
  <si>
    <t>罗*英</t>
  </si>
  <si>
    <t>3624261983*******X</t>
  </si>
  <si>
    <t>9</t>
  </si>
  <si>
    <t>邓*丽</t>
  </si>
  <si>
    <t>4415211979*******7</t>
  </si>
  <si>
    <t>10</t>
  </si>
  <si>
    <t>黄*华</t>
  </si>
  <si>
    <t>4408221978*******4</t>
  </si>
  <si>
    <t>11</t>
  </si>
  <si>
    <t>王*明</t>
  </si>
  <si>
    <t>2308021971*******X</t>
  </si>
  <si>
    <t>12</t>
  </si>
  <si>
    <t>刘*玲</t>
  </si>
  <si>
    <t>4416021979*******7</t>
  </si>
  <si>
    <t>13</t>
  </si>
  <si>
    <t>杨*英</t>
  </si>
  <si>
    <t>4408221975*******5</t>
  </si>
  <si>
    <t>14</t>
  </si>
  <si>
    <t>4409231967*******7</t>
  </si>
  <si>
    <t>15</t>
  </si>
  <si>
    <t>温*香</t>
  </si>
  <si>
    <t>4414241975*******6</t>
  </si>
  <si>
    <t>16</t>
  </si>
  <si>
    <t>深圳市活水床旁诊断仪器有限公司</t>
  </si>
  <si>
    <t>4405821997*******7</t>
  </si>
  <si>
    <t>小微企业社保补贴</t>
  </si>
  <si>
    <t>17</t>
  </si>
  <si>
    <t>深圳市华元生物技术股份有限公司</t>
  </si>
  <si>
    <t>4414811997*******3</t>
  </si>
  <si>
    <t>18</t>
  </si>
  <si>
    <t>4311221999*******6</t>
  </si>
  <si>
    <t>19</t>
  </si>
  <si>
    <t>汇佰生物科技（深圳）有限公司</t>
  </si>
  <si>
    <t>4509242000*******7</t>
  </si>
  <si>
    <t>20</t>
  </si>
  <si>
    <t>深圳光明万达广场商业运营管理有限公司</t>
  </si>
  <si>
    <t>4409212000*******5</t>
  </si>
  <si>
    <t>21</t>
  </si>
  <si>
    <t>4307262002*******3</t>
  </si>
  <si>
    <t>22</t>
  </si>
  <si>
    <t>5001132001*******5</t>
  </si>
  <si>
    <t>23</t>
  </si>
  <si>
    <t>4128242001*******X</t>
  </si>
  <si>
    <t>24</t>
  </si>
  <si>
    <t>3213242001*******X</t>
  </si>
  <si>
    <t>25</t>
  </si>
  <si>
    <t>深圳市华亚光电科技有限公司</t>
  </si>
  <si>
    <t>5226312001*******2</t>
  </si>
  <si>
    <t>26</t>
  </si>
  <si>
    <t>深圳市神速信息技术有限公司</t>
  </si>
  <si>
    <t>4312242000*******1</t>
  </si>
  <si>
    <t>27</t>
  </si>
  <si>
    <t>4409212000*******7</t>
  </si>
  <si>
    <t>28</t>
  </si>
  <si>
    <t>4106212001*******3</t>
  </si>
  <si>
    <t>29</t>
  </si>
  <si>
    <t>4416242002*******7</t>
  </si>
  <si>
    <t>30</t>
  </si>
  <si>
    <t>深圳市辉宏激光科技有限公司</t>
  </si>
  <si>
    <t>4409812000*******9</t>
  </si>
  <si>
    <t>31</t>
  </si>
  <si>
    <t>TCL华星光电技术有限公司</t>
  </si>
  <si>
    <t>4521312002*******4</t>
  </si>
  <si>
    <t>就业见习补贴</t>
  </si>
  <si>
    <t>32</t>
  </si>
  <si>
    <t>中里产服（深圳）科技有限公司</t>
  </si>
  <si>
    <t>4415231997*******2</t>
  </si>
  <si>
    <t>初创企业补贴</t>
  </si>
  <si>
    <t>33</t>
  </si>
  <si>
    <t>深圳市光明区予悦文化艺术工作室（个体工商户）</t>
  </si>
  <si>
    <t>4302251998*******5</t>
  </si>
  <si>
    <t>34</t>
  </si>
  <si>
    <t>深圳市光明区阿莱大排档餐饮有限公司</t>
  </si>
  <si>
    <t>4115261995*******7</t>
  </si>
  <si>
    <t>35</t>
  </si>
  <si>
    <t>深圳市欣荣置业有限公司</t>
  </si>
  <si>
    <t>4416221983*******1</t>
  </si>
  <si>
    <t>36</t>
  </si>
  <si>
    <t>深圳市汇真设计有限公司</t>
  </si>
  <si>
    <t>4452021998*******2</t>
  </si>
  <si>
    <t>37</t>
  </si>
  <si>
    <t>深圳市臻诚模具技术有限公司</t>
  </si>
  <si>
    <t>3603211996*******7</t>
  </si>
  <si>
    <t>38</t>
  </si>
  <si>
    <t>深圳市高能巅峰体育文化产业有限公司</t>
  </si>
  <si>
    <t>5101051995*******0</t>
  </si>
  <si>
    <t>39</t>
  </si>
  <si>
    <t>那苏科技（深圳）有限公司</t>
  </si>
  <si>
    <t>4209831979*******6</t>
  </si>
  <si>
    <t>40</t>
  </si>
  <si>
    <t>深圳市艺泉装饰材料有限公司</t>
  </si>
  <si>
    <t>4509811995*******0</t>
  </si>
  <si>
    <t>创业社保补贴</t>
  </si>
  <si>
    <t>41</t>
  </si>
  <si>
    <t>深圳市昱君珠宝有限公司</t>
  </si>
  <si>
    <t>4325021994*******0</t>
  </si>
  <si>
    <t>42</t>
  </si>
  <si>
    <t>4325021998*******9</t>
  </si>
  <si>
    <t>43</t>
  </si>
  <si>
    <t>深圳市拓慧文化传播有限公司</t>
  </si>
  <si>
    <t>4409211992*******0</t>
  </si>
  <si>
    <t>44</t>
  </si>
  <si>
    <t>深圳市噢咿噢咿科技有限公司</t>
  </si>
  <si>
    <t>2202021994*******1</t>
  </si>
  <si>
    <t>45</t>
  </si>
  <si>
    <t>深圳市禾吉文化创意有限公司</t>
  </si>
  <si>
    <t>3424261995*******2</t>
  </si>
  <si>
    <t>46</t>
  </si>
  <si>
    <t>深圳市西亚标准技术服务有限公司</t>
  </si>
  <si>
    <t>4209211989*******3</t>
  </si>
  <si>
    <t>47</t>
  </si>
  <si>
    <t>深圳市新新猫专科宠物医院有限公司</t>
  </si>
  <si>
    <t>4408041994*******0</t>
  </si>
  <si>
    <t>48</t>
  </si>
  <si>
    <t>深圳市千钧实业有限公司</t>
  </si>
  <si>
    <t>4416021987*******X</t>
  </si>
  <si>
    <t>49</t>
  </si>
  <si>
    <t>野申（深圳）科技有限公司</t>
  </si>
  <si>
    <t>5222271980*******1</t>
  </si>
  <si>
    <t>50</t>
  </si>
  <si>
    <t>深圳市易杭网络科技有限公司</t>
  </si>
  <si>
    <t>1504221995*******1</t>
  </si>
  <si>
    <t>51</t>
  </si>
  <si>
    <t>广东银方智控科技有限公司</t>
  </si>
  <si>
    <t>4206252000*******8</t>
  </si>
  <si>
    <t>52</t>
  </si>
  <si>
    <t>数熊科技（深圳）有限公司</t>
  </si>
  <si>
    <t>4114021996*******1</t>
  </si>
  <si>
    <t>53</t>
  </si>
  <si>
    <t>深圳市尚宏芯科技有限公司</t>
  </si>
  <si>
    <t>5224231981*******3</t>
  </si>
  <si>
    <t>54</t>
  </si>
  <si>
    <t>深圳市泽群电子商务有限公司</t>
  </si>
  <si>
    <t>4306261998*******7</t>
  </si>
  <si>
    <t>55</t>
  </si>
  <si>
    <t>深圳九商科技有限公司</t>
  </si>
  <si>
    <t>2306021977*******2</t>
  </si>
  <si>
    <t>创业场租补贴</t>
  </si>
  <si>
    <t>56</t>
  </si>
  <si>
    <t>深圳卓诺数字技术服务有限公司</t>
  </si>
  <si>
    <t>2101061982*******6</t>
  </si>
  <si>
    <t>创业带动就业补贴</t>
  </si>
  <si>
    <t>57</t>
  </si>
  <si>
    <t>4403011985*******4</t>
  </si>
  <si>
    <t>58</t>
  </si>
  <si>
    <t>5115261987*******3</t>
  </si>
  <si>
    <t>59</t>
  </si>
  <si>
    <t>4452241993*******8</t>
  </si>
  <si>
    <t>60</t>
  </si>
  <si>
    <t>4414241971*******0</t>
  </si>
  <si>
    <t>61</t>
  </si>
  <si>
    <t>安费诺东亚电子科技（深圳）有限公司</t>
  </si>
  <si>
    <t>4507212000*******8</t>
  </si>
  <si>
    <t>吸纳脱贫人口就业补贴</t>
  </si>
  <si>
    <t>62</t>
  </si>
  <si>
    <t>4526301993*******3</t>
  </si>
  <si>
    <t>63</t>
  </si>
  <si>
    <t>4527241999*******7</t>
  </si>
  <si>
    <t>64</t>
  </si>
  <si>
    <t>5226361998*******8</t>
  </si>
  <si>
    <t>65</t>
  </si>
  <si>
    <t>5227221998*******3</t>
  </si>
  <si>
    <t>66</t>
  </si>
  <si>
    <t>4527271984*******9</t>
  </si>
  <si>
    <t>67</t>
  </si>
  <si>
    <t>深圳市优特利能源股份有限公司</t>
  </si>
  <si>
    <t>5226351998*******5</t>
  </si>
  <si>
    <t>68</t>
  </si>
  <si>
    <t>天成高科（深圳）有限公司</t>
  </si>
  <si>
    <t>5306212007*******X</t>
  </si>
  <si>
    <t>69</t>
  </si>
  <si>
    <t>5227282000*******2</t>
  </si>
  <si>
    <t>70</t>
  </si>
  <si>
    <t>5306212006*******8</t>
  </si>
  <si>
    <t>71</t>
  </si>
  <si>
    <t>5226361997*******9</t>
  </si>
  <si>
    <t>72</t>
  </si>
  <si>
    <t>5226222000*******2</t>
  </si>
  <si>
    <t>73</t>
  </si>
  <si>
    <t>4526262004*******9</t>
  </si>
  <si>
    <t>74</t>
  </si>
  <si>
    <t>4527231995*******1</t>
  </si>
  <si>
    <t>75</t>
  </si>
  <si>
    <t>4524022001*******X</t>
  </si>
  <si>
    <t>76</t>
  </si>
  <si>
    <t>4501232004*******X</t>
  </si>
  <si>
    <t>77</t>
  </si>
  <si>
    <t>4524022003*******7</t>
  </si>
  <si>
    <t>78</t>
  </si>
  <si>
    <t>深圳莱宝光电科技有限公司</t>
  </si>
  <si>
    <t>5226361995*******2</t>
  </si>
  <si>
    <t>79</t>
  </si>
  <si>
    <t>4522291997*******8</t>
  </si>
  <si>
    <t>80</t>
  </si>
  <si>
    <t>4509231996*******0</t>
  </si>
  <si>
    <t>81</t>
  </si>
  <si>
    <t>5227322005*******9</t>
  </si>
  <si>
    <t>吸纳脱贫人口社保补贴</t>
  </si>
  <si>
    <t>82</t>
  </si>
  <si>
    <t>5226361997*******4</t>
  </si>
  <si>
    <t>83</t>
  </si>
  <si>
    <t>4508812001*******2</t>
  </si>
  <si>
    <t>84</t>
  </si>
  <si>
    <t>4526262005*******5</t>
  </si>
  <si>
    <t>85</t>
  </si>
  <si>
    <t>5226361997*******0</t>
  </si>
  <si>
    <t>86</t>
  </si>
  <si>
    <t>4524281994*******3</t>
  </si>
  <si>
    <t>87</t>
  </si>
  <si>
    <t>4503211992*******4</t>
  </si>
  <si>
    <t>88</t>
  </si>
  <si>
    <t>5225282001*******0</t>
  </si>
  <si>
    <t>89</t>
  </si>
  <si>
    <t>4521261982*******7</t>
  </si>
  <si>
    <t>90</t>
  </si>
  <si>
    <t>深圳市尚峰伟业科技有限公司</t>
  </si>
  <si>
    <t>5223261987*******7</t>
  </si>
  <si>
    <t>91</t>
  </si>
  <si>
    <t>92</t>
  </si>
  <si>
    <t>93</t>
  </si>
  <si>
    <t>94</t>
  </si>
  <si>
    <t>5226361988*******6</t>
  </si>
  <si>
    <t>95</t>
  </si>
  <si>
    <t>吸纳脱贫人口岗位补贴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</si>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</sst>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rgb="FF000000"/>
      <name val="Arial"/>
      <charset val="204"/>
    </font>
    <font>
      <b/>
      <sz val="15"/>
      <name val="SimSun"/>
      <charset val="204"/>
    </font>
    <font>
      <b/>
      <sz val="11"/>
      <name val="SimSun"/>
      <charset val="204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20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7" fillId="22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3" fillId="32" borderId="15" applyNumberFormat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20" fillId="27" borderId="12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28" borderId="13" applyNumberForma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12" fillId="0" borderId="14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8" borderId="12" applyNumberFormat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5" fillId="10" borderId="11" applyNumberFormat="false" applyFont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5">
    <xf numFmtId="49" fontId="0" fillId="0" borderId="0" xfId="0" applyNumberFormat="true" applyFill="true" applyBorder="true" applyAlignment="true">
      <alignment horizontal="left" vertical="top" wrapText="true"/>
    </xf>
    <xf numFmtId="0" fontId="0" fillId="0" borderId="0" xfId="0" applyNumberFormat="true" applyFill="true" applyBorder="true" applyAlignment="true">
      <alignment horizontal="left" vertical="top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49" fontId="1" fillId="0" borderId="2" xfId="0" applyNumberFormat="true" applyFont="true" applyFill="true" applyBorder="true" applyAlignment="true">
      <alignment horizontal="center" vertical="center" wrapText="true"/>
    </xf>
    <xf numFmtId="49" fontId="1" fillId="0" borderId="3" xfId="0" applyNumberFormat="true" applyFont="true" applyFill="true" applyBorder="true" applyAlignment="true">
      <alignment horizontal="center" vertical="center" wrapText="true"/>
    </xf>
    <xf numFmtId="49" fontId="1" fillId="0" borderId="4" xfId="0" applyNumberFormat="true" applyFont="true" applyFill="true" applyBorder="true" applyAlignment="true">
      <alignment horizontal="center" vertical="center" wrapText="true"/>
    </xf>
    <xf numFmtId="49" fontId="0" fillId="0" borderId="5" xfId="0" applyNumberFormat="true" applyFill="true" applyBorder="true" applyAlignment="true">
      <alignment horizontal="center" vertical="center" wrapText="true"/>
    </xf>
    <xf numFmtId="49" fontId="2" fillId="0" borderId="5" xfId="0" applyNumberFormat="true" applyFont="true" applyFill="true" applyBorder="true" applyAlignment="true">
      <alignment horizontal="center" vertical="center" wrapText="true"/>
    </xf>
    <xf numFmtId="49" fontId="3" fillId="0" borderId="5" xfId="0" applyNumberFormat="true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49" fontId="1" fillId="0" borderId="6" xfId="0" applyNumberFormat="true" applyFont="true" applyFill="true" applyBorder="true" applyAlignment="true">
      <alignment horizontal="center" vertical="center" wrapText="true"/>
    </xf>
    <xf numFmtId="49" fontId="1" fillId="0" borderId="7" xfId="0" applyNumberFormat="true" applyFont="true" applyFill="true" applyBorder="true" applyAlignment="true">
      <alignment horizontal="center" vertical="center" wrapText="true"/>
    </xf>
    <xf numFmtId="0" fontId="3" fillId="0" borderId="5" xfId="0" applyNumberFormat="true" applyFont="true" applyFill="true" applyBorder="true" applyAlignment="true">
      <alignment horizontal="center" vertical="center" wrapText="true"/>
    </xf>
    <xf numFmtId="176" fontId="0" fillId="0" borderId="0" xfId="0" applyNumberFormat="true" applyFill="true" applyBorder="true" applyAlignment="true">
      <alignment horizontal="left" vertical="top" wrapText="true"/>
    </xf>
    <xf numFmtId="49" fontId="5" fillId="0" borderId="5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111"/>
  <sheetViews>
    <sheetView tabSelected="1" workbookViewId="0">
      <selection activeCell="A1" sqref="A1:E2"/>
    </sheetView>
  </sheetViews>
  <sheetFormatPr defaultColWidth="10.2866666666667" defaultRowHeight="15.75" outlineLevelCol="6"/>
  <cols>
    <col min="1" max="1" width="4.62666666666667" customWidth="true"/>
    <col min="2" max="2" width="22.6266666666667" customWidth="true"/>
    <col min="3" max="3" width="23" customWidth="true"/>
    <col min="4" max="4" width="14.6266666666667" customWidth="true"/>
    <col min="5" max="5" width="27.8733333333333" customWidth="true"/>
    <col min="6" max="6" width="10.2866666666667" style="1"/>
    <col min="7" max="7" width="18.3733333333333" customWidth="true"/>
  </cols>
  <sheetData>
    <row r="1" ht="57.8" customHeight="true" spans="1:5">
      <c r="A1" s="2" t="s">
        <v>0</v>
      </c>
      <c r="B1" s="3"/>
      <c r="C1" s="3"/>
      <c r="D1" s="3"/>
      <c r="E1" s="10"/>
    </row>
    <row r="2" ht="33.9" customHeight="true" spans="1:5">
      <c r="A2" s="4"/>
      <c r="B2" s="5"/>
      <c r="C2" s="5"/>
      <c r="D2" s="5"/>
      <c r="E2" s="11"/>
    </row>
    <row r="3" ht="54" customHeight="true" spans="1:5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</row>
    <row r="4" ht="33.9" customHeight="true" spans="1:7">
      <c r="A4" s="8" t="s">
        <v>6</v>
      </c>
      <c r="B4" s="9" t="s">
        <v>7</v>
      </c>
      <c r="C4" s="9" t="s">
        <v>8</v>
      </c>
      <c r="D4" s="9">
        <v>1800</v>
      </c>
      <c r="E4" s="12" t="s">
        <v>9</v>
      </c>
      <c r="F4" s="13"/>
      <c r="G4" s="13"/>
    </row>
    <row r="5" ht="33.9" customHeight="true" spans="1:7">
      <c r="A5" s="8" t="s">
        <v>10</v>
      </c>
      <c r="B5" s="9" t="s">
        <v>11</v>
      </c>
      <c r="C5" s="9" t="s">
        <v>12</v>
      </c>
      <c r="D5" s="9">
        <v>2400</v>
      </c>
      <c r="E5" s="12" t="s">
        <v>9</v>
      </c>
      <c r="F5" s="13"/>
      <c r="G5" s="13"/>
    </row>
    <row r="6" ht="33.9" customHeight="true" spans="1:7">
      <c r="A6" s="8" t="s">
        <v>13</v>
      </c>
      <c r="B6" s="9" t="s">
        <v>14</v>
      </c>
      <c r="C6" s="9" t="s">
        <v>15</v>
      </c>
      <c r="D6" s="9">
        <v>1800</v>
      </c>
      <c r="E6" s="12" t="s">
        <v>9</v>
      </c>
      <c r="F6" s="13"/>
      <c r="G6" s="13"/>
    </row>
    <row r="7" ht="33.9" customHeight="true" spans="1:7">
      <c r="A7" s="8" t="s">
        <v>16</v>
      </c>
      <c r="B7" s="9" t="s">
        <v>17</v>
      </c>
      <c r="C7" s="9" t="s">
        <v>18</v>
      </c>
      <c r="D7" s="9">
        <v>1800</v>
      </c>
      <c r="E7" s="12" t="s">
        <v>9</v>
      </c>
      <c r="F7" s="13"/>
      <c r="G7" s="13"/>
    </row>
    <row r="8" ht="33.9" customHeight="true" spans="1:7">
      <c r="A8" s="8" t="s">
        <v>19</v>
      </c>
      <c r="B8" s="9" t="s">
        <v>20</v>
      </c>
      <c r="C8" s="9" t="s">
        <v>21</v>
      </c>
      <c r="D8" s="9">
        <v>1800</v>
      </c>
      <c r="E8" s="12" t="s">
        <v>9</v>
      </c>
      <c r="F8" s="13"/>
      <c r="G8" s="13"/>
    </row>
    <row r="9" ht="33.9" customHeight="true" spans="1:7">
      <c r="A9" s="8" t="s">
        <v>22</v>
      </c>
      <c r="B9" s="9" t="s">
        <v>23</v>
      </c>
      <c r="C9" s="9" t="s">
        <v>24</v>
      </c>
      <c r="D9" s="9">
        <v>2400</v>
      </c>
      <c r="E9" s="12" t="s">
        <v>9</v>
      </c>
      <c r="F9" s="13"/>
      <c r="G9" s="13"/>
    </row>
    <row r="10" ht="33.9" customHeight="true" spans="1:7">
      <c r="A10" s="8" t="s">
        <v>25</v>
      </c>
      <c r="B10" s="9" t="s">
        <v>26</v>
      </c>
      <c r="C10" s="9" t="s">
        <v>27</v>
      </c>
      <c r="D10" s="9">
        <v>600</v>
      </c>
      <c r="E10" s="12" t="s">
        <v>9</v>
      </c>
      <c r="F10" s="13"/>
      <c r="G10" s="13"/>
    </row>
    <row r="11" ht="33.9" customHeight="true" spans="1:7">
      <c r="A11" s="8" t="s">
        <v>28</v>
      </c>
      <c r="B11" s="9" t="s">
        <v>29</v>
      </c>
      <c r="C11" s="9" t="s">
        <v>30</v>
      </c>
      <c r="D11" s="9">
        <v>1800</v>
      </c>
      <c r="E11" s="12" t="s">
        <v>9</v>
      </c>
      <c r="F11" s="13"/>
      <c r="G11" s="13"/>
    </row>
    <row r="12" ht="33.9" customHeight="true" spans="1:7">
      <c r="A12" s="8" t="s">
        <v>31</v>
      </c>
      <c r="B12" s="9" t="s">
        <v>32</v>
      </c>
      <c r="C12" s="9" t="s">
        <v>33</v>
      </c>
      <c r="D12" s="9">
        <v>1800</v>
      </c>
      <c r="E12" s="12" t="s">
        <v>9</v>
      </c>
      <c r="F12" s="13"/>
      <c r="G12" s="13"/>
    </row>
    <row r="13" ht="33.9" customHeight="true" spans="1:7">
      <c r="A13" s="8" t="s">
        <v>34</v>
      </c>
      <c r="B13" s="9" t="s">
        <v>35</v>
      </c>
      <c r="C13" s="9" t="s">
        <v>36</v>
      </c>
      <c r="D13" s="9">
        <v>1800</v>
      </c>
      <c r="E13" s="12" t="s">
        <v>9</v>
      </c>
      <c r="F13" s="13"/>
      <c r="G13" s="13"/>
    </row>
    <row r="14" ht="33.9" customHeight="true" spans="1:7">
      <c r="A14" s="8" t="s">
        <v>37</v>
      </c>
      <c r="B14" s="9" t="s">
        <v>38</v>
      </c>
      <c r="C14" s="9" t="s">
        <v>39</v>
      </c>
      <c r="D14" s="9">
        <v>2386.17</v>
      </c>
      <c r="E14" s="12" t="s">
        <v>9</v>
      </c>
      <c r="F14" s="13"/>
      <c r="G14" s="13"/>
    </row>
    <row r="15" ht="33.9" customHeight="true" spans="1:7">
      <c r="A15" s="8" t="s">
        <v>40</v>
      </c>
      <c r="B15" s="9" t="s">
        <v>41</v>
      </c>
      <c r="C15" s="9" t="s">
        <v>42</v>
      </c>
      <c r="D15" s="9">
        <v>1590.78</v>
      </c>
      <c r="E15" s="12" t="s">
        <v>9</v>
      </c>
      <c r="F15" s="13"/>
      <c r="G15" s="13"/>
    </row>
    <row r="16" ht="33.9" customHeight="true" spans="1:7">
      <c r="A16" s="8" t="s">
        <v>43</v>
      </c>
      <c r="B16" s="9" t="s">
        <v>44</v>
      </c>
      <c r="C16" s="9" t="s">
        <v>45</v>
      </c>
      <c r="D16" s="9">
        <v>2386.17</v>
      </c>
      <c r="E16" s="12" t="s">
        <v>9</v>
      </c>
      <c r="F16" s="13"/>
      <c r="G16" s="13"/>
    </row>
    <row r="17" ht="33.9" customHeight="true" spans="1:7">
      <c r="A17" s="8" t="s">
        <v>46</v>
      </c>
      <c r="B17" s="9" t="s">
        <v>17</v>
      </c>
      <c r="C17" s="9" t="s">
        <v>47</v>
      </c>
      <c r="D17" s="9">
        <v>2386.17</v>
      </c>
      <c r="E17" s="12" t="s">
        <v>9</v>
      </c>
      <c r="F17" s="13"/>
      <c r="G17" s="13"/>
    </row>
    <row r="18" ht="33.9" customHeight="true" spans="1:7">
      <c r="A18" s="8" t="s">
        <v>48</v>
      </c>
      <c r="B18" s="9" t="s">
        <v>49</v>
      </c>
      <c r="C18" s="9" t="s">
        <v>50</v>
      </c>
      <c r="D18" s="9">
        <v>2386.17</v>
      </c>
      <c r="E18" s="12" t="s">
        <v>9</v>
      </c>
      <c r="F18" s="13"/>
      <c r="G18" s="13"/>
    </row>
    <row r="19" ht="33.9" customHeight="true" spans="1:7">
      <c r="A19" s="8" t="s">
        <v>51</v>
      </c>
      <c r="B19" s="9" t="s">
        <v>52</v>
      </c>
      <c r="C19" s="9" t="s">
        <v>53</v>
      </c>
      <c r="D19" s="9">
        <v>3642.39</v>
      </c>
      <c r="E19" s="14" t="s">
        <v>54</v>
      </c>
      <c r="F19" s="13"/>
      <c r="G19" s="13"/>
    </row>
    <row r="20" ht="33.9" customHeight="true" spans="1:7">
      <c r="A20" s="8" t="s">
        <v>55</v>
      </c>
      <c r="B20" s="9" t="s">
        <v>56</v>
      </c>
      <c r="C20" s="9" t="s">
        <v>57</v>
      </c>
      <c r="D20" s="9">
        <v>1210.98</v>
      </c>
      <c r="E20" s="14" t="s">
        <v>54</v>
      </c>
      <c r="F20" s="13"/>
      <c r="G20" s="13"/>
    </row>
    <row r="21" ht="33.9" customHeight="true" spans="1:7">
      <c r="A21" s="8" t="s">
        <v>58</v>
      </c>
      <c r="B21" s="9" t="s">
        <v>52</v>
      </c>
      <c r="C21" s="9" t="s">
        <v>59</v>
      </c>
      <c r="D21" s="9">
        <v>3492.39</v>
      </c>
      <c r="E21" s="14" t="s">
        <v>54</v>
      </c>
      <c r="F21" s="13"/>
      <c r="G21" s="13"/>
    </row>
    <row r="22" ht="33.9" customHeight="true" spans="1:7">
      <c r="A22" s="8" t="s">
        <v>60</v>
      </c>
      <c r="B22" s="9" t="s">
        <v>61</v>
      </c>
      <c r="C22" s="9" t="s">
        <v>62</v>
      </c>
      <c r="D22" s="9">
        <v>2095.68</v>
      </c>
      <c r="E22" s="14" t="s">
        <v>54</v>
      </c>
      <c r="F22" s="13"/>
      <c r="G22" s="13"/>
    </row>
    <row r="23" ht="33.9" customHeight="true" spans="1:7">
      <c r="A23" s="8" t="s">
        <v>63</v>
      </c>
      <c r="B23" s="9" t="s">
        <v>64</v>
      </c>
      <c r="C23" s="9" t="s">
        <v>65</v>
      </c>
      <c r="D23" s="9">
        <v>3637.83</v>
      </c>
      <c r="E23" s="14" t="s">
        <v>54</v>
      </c>
      <c r="F23" s="13"/>
      <c r="G23" s="13"/>
    </row>
    <row r="24" ht="33.9" customHeight="true" spans="1:7">
      <c r="A24" s="8" t="s">
        <v>66</v>
      </c>
      <c r="B24" s="9" t="s">
        <v>64</v>
      </c>
      <c r="C24" s="9" t="s">
        <v>67</v>
      </c>
      <c r="D24" s="9">
        <v>3718.83</v>
      </c>
      <c r="E24" s="14" t="s">
        <v>54</v>
      </c>
      <c r="F24" s="13"/>
      <c r="G24" s="13"/>
    </row>
    <row r="25" ht="33.9" customHeight="true" spans="1:7">
      <c r="A25" s="8" t="s">
        <v>68</v>
      </c>
      <c r="B25" s="9" t="s">
        <v>64</v>
      </c>
      <c r="C25" s="9" t="s">
        <v>69</v>
      </c>
      <c r="D25" s="9">
        <v>3796.83</v>
      </c>
      <c r="E25" s="14" t="s">
        <v>54</v>
      </c>
      <c r="F25" s="13"/>
      <c r="G25" s="13"/>
    </row>
    <row r="26" ht="33.9" customHeight="true" spans="1:7">
      <c r="A26" s="8" t="s">
        <v>70</v>
      </c>
      <c r="B26" s="9" t="s">
        <v>64</v>
      </c>
      <c r="C26" s="9" t="s">
        <v>71</v>
      </c>
      <c r="D26" s="9">
        <v>3796.83</v>
      </c>
      <c r="E26" s="14" t="s">
        <v>54</v>
      </c>
      <c r="F26" s="13"/>
      <c r="G26" s="13"/>
    </row>
    <row r="27" ht="33.9" customHeight="true" spans="1:7">
      <c r="A27" s="8" t="s">
        <v>72</v>
      </c>
      <c r="B27" s="9" t="s">
        <v>64</v>
      </c>
      <c r="C27" s="9" t="s">
        <v>73</v>
      </c>
      <c r="D27" s="9">
        <v>3637.83</v>
      </c>
      <c r="E27" s="14" t="s">
        <v>54</v>
      </c>
      <c r="F27" s="13"/>
      <c r="G27" s="13"/>
    </row>
    <row r="28" ht="33.9" customHeight="true" spans="1:7">
      <c r="A28" s="8" t="s">
        <v>74</v>
      </c>
      <c r="B28" s="9" t="s">
        <v>75</v>
      </c>
      <c r="C28" s="9" t="s">
        <v>76</v>
      </c>
      <c r="D28" s="9">
        <v>2698.57</v>
      </c>
      <c r="E28" s="14" t="s">
        <v>54</v>
      </c>
      <c r="F28" s="13"/>
      <c r="G28" s="13"/>
    </row>
    <row r="29" ht="33.9" customHeight="true" spans="1:7">
      <c r="A29" s="8" t="s">
        <v>77</v>
      </c>
      <c r="B29" s="9" t="s">
        <v>78</v>
      </c>
      <c r="C29" s="9" t="s">
        <v>79</v>
      </c>
      <c r="D29" s="9">
        <v>4536.64</v>
      </c>
      <c r="E29" s="14" t="s">
        <v>54</v>
      </c>
      <c r="F29" s="13"/>
      <c r="G29" s="13"/>
    </row>
    <row r="30" ht="33.9" customHeight="true" spans="1:7">
      <c r="A30" s="8" t="s">
        <v>80</v>
      </c>
      <c r="B30" s="9" t="s">
        <v>78</v>
      </c>
      <c r="C30" s="9" t="s">
        <v>81</v>
      </c>
      <c r="D30" s="9">
        <v>5408.17</v>
      </c>
      <c r="E30" s="14" t="s">
        <v>54</v>
      </c>
      <c r="F30" s="13"/>
      <c r="G30" s="13"/>
    </row>
    <row r="31" ht="33.9" customHeight="true" spans="1:7">
      <c r="A31" s="8" t="s">
        <v>82</v>
      </c>
      <c r="B31" s="9" t="s">
        <v>78</v>
      </c>
      <c r="C31" s="9" t="s">
        <v>83</v>
      </c>
      <c r="D31" s="9">
        <v>5408.17</v>
      </c>
      <c r="E31" s="14" t="s">
        <v>54</v>
      </c>
      <c r="F31" s="13"/>
      <c r="G31" s="13"/>
    </row>
    <row r="32" ht="33.9" customHeight="true" spans="1:7">
      <c r="A32" s="8" t="s">
        <v>84</v>
      </c>
      <c r="B32" s="9" t="s">
        <v>78</v>
      </c>
      <c r="C32" s="9" t="s">
        <v>85</v>
      </c>
      <c r="D32" s="9">
        <v>4536.64</v>
      </c>
      <c r="E32" s="14" t="s">
        <v>54</v>
      </c>
      <c r="F32" s="13"/>
      <c r="G32" s="13"/>
    </row>
    <row r="33" ht="33.9" customHeight="true" spans="1:7">
      <c r="A33" s="8" t="s">
        <v>86</v>
      </c>
      <c r="B33" s="9" t="s">
        <v>87</v>
      </c>
      <c r="C33" s="9" t="s">
        <v>88</v>
      </c>
      <c r="D33" s="9">
        <v>4048.45</v>
      </c>
      <c r="E33" s="14" t="s">
        <v>54</v>
      </c>
      <c r="F33" s="13"/>
      <c r="G33" s="13"/>
    </row>
    <row r="34" ht="33.9" customHeight="true" spans="1:7">
      <c r="A34" s="8" t="s">
        <v>89</v>
      </c>
      <c r="B34" s="9" t="s">
        <v>90</v>
      </c>
      <c r="C34" s="9" t="s">
        <v>91</v>
      </c>
      <c r="D34" s="9">
        <v>20380.96</v>
      </c>
      <c r="E34" s="14" t="s">
        <v>92</v>
      </c>
      <c r="F34" s="13"/>
      <c r="G34" s="13"/>
    </row>
    <row r="35" ht="33.9" customHeight="true" spans="1:7">
      <c r="A35" s="8" t="s">
        <v>93</v>
      </c>
      <c r="B35" s="9" t="s">
        <v>94</v>
      </c>
      <c r="C35" s="9" t="s">
        <v>95</v>
      </c>
      <c r="D35" s="9">
        <v>10000</v>
      </c>
      <c r="E35" s="14" t="s">
        <v>96</v>
      </c>
      <c r="F35" s="13"/>
      <c r="G35" s="13"/>
    </row>
    <row r="36" ht="33.9" customHeight="true" spans="1:7">
      <c r="A36" s="8" t="s">
        <v>97</v>
      </c>
      <c r="B36" s="9" t="s">
        <v>98</v>
      </c>
      <c r="C36" s="9" t="s">
        <v>99</v>
      </c>
      <c r="D36" s="9">
        <v>10000</v>
      </c>
      <c r="E36" s="14" t="s">
        <v>96</v>
      </c>
      <c r="F36" s="13"/>
      <c r="G36" s="13"/>
    </row>
    <row r="37" ht="33.9" customHeight="true" spans="1:7">
      <c r="A37" s="8" t="s">
        <v>100</v>
      </c>
      <c r="B37" s="9" t="s">
        <v>101</v>
      </c>
      <c r="C37" s="9" t="s">
        <v>102</v>
      </c>
      <c r="D37" s="9">
        <v>10000</v>
      </c>
      <c r="E37" s="14" t="s">
        <v>96</v>
      </c>
      <c r="F37" s="13"/>
      <c r="G37" s="13"/>
    </row>
    <row r="38" ht="33.9" customHeight="true" spans="1:7">
      <c r="A38" s="8" t="s">
        <v>103</v>
      </c>
      <c r="B38" s="9" t="s">
        <v>104</v>
      </c>
      <c r="C38" s="9" t="s">
        <v>105</v>
      </c>
      <c r="D38" s="9">
        <v>10000</v>
      </c>
      <c r="E38" s="14" t="s">
        <v>96</v>
      </c>
      <c r="F38" s="13"/>
      <c r="G38" s="13"/>
    </row>
    <row r="39" ht="33.9" customHeight="true" spans="1:7">
      <c r="A39" s="8" t="s">
        <v>106</v>
      </c>
      <c r="B39" s="9" t="s">
        <v>107</v>
      </c>
      <c r="C39" s="9" t="s">
        <v>108</v>
      </c>
      <c r="D39" s="9">
        <v>10000</v>
      </c>
      <c r="E39" s="14" t="s">
        <v>96</v>
      </c>
      <c r="F39" s="13"/>
      <c r="G39" s="13"/>
    </row>
    <row r="40" ht="33.9" customHeight="true" spans="1:7">
      <c r="A40" s="8" t="s">
        <v>109</v>
      </c>
      <c r="B40" s="9" t="s">
        <v>110</v>
      </c>
      <c r="C40" s="9" t="s">
        <v>111</v>
      </c>
      <c r="D40" s="9">
        <v>10000</v>
      </c>
      <c r="E40" s="14" t="s">
        <v>96</v>
      </c>
      <c r="F40" s="13"/>
      <c r="G40" s="13"/>
    </row>
    <row r="41" ht="33.9" customHeight="true" spans="1:7">
      <c r="A41" s="8" t="s">
        <v>112</v>
      </c>
      <c r="B41" s="9" t="s">
        <v>113</v>
      </c>
      <c r="C41" s="9" t="s">
        <v>114</v>
      </c>
      <c r="D41" s="9">
        <v>10000</v>
      </c>
      <c r="E41" s="14" t="s">
        <v>96</v>
      </c>
      <c r="F41" s="13"/>
      <c r="G41" s="13"/>
    </row>
    <row r="42" ht="33.9" customHeight="true" spans="1:7">
      <c r="A42" s="8" t="s">
        <v>115</v>
      </c>
      <c r="B42" s="9" t="s">
        <v>116</v>
      </c>
      <c r="C42" s="9" t="s">
        <v>117</v>
      </c>
      <c r="D42" s="9">
        <v>10000</v>
      </c>
      <c r="E42" s="14" t="s">
        <v>96</v>
      </c>
      <c r="F42" s="13"/>
      <c r="G42" s="13"/>
    </row>
    <row r="43" ht="33.9" customHeight="true" spans="1:7">
      <c r="A43" s="8" t="s">
        <v>118</v>
      </c>
      <c r="B43" s="9" t="s">
        <v>119</v>
      </c>
      <c r="C43" s="9" t="s">
        <v>120</v>
      </c>
      <c r="D43" s="9">
        <v>1947.01</v>
      </c>
      <c r="E43" s="14" t="s">
        <v>121</v>
      </c>
      <c r="F43" s="13"/>
      <c r="G43" s="13"/>
    </row>
    <row r="44" ht="33.9" customHeight="true" spans="1:7">
      <c r="A44" s="8" t="s">
        <v>122</v>
      </c>
      <c r="B44" s="9" t="s">
        <v>123</v>
      </c>
      <c r="C44" s="9" t="s">
        <v>124</v>
      </c>
      <c r="D44" s="9">
        <v>2732.56</v>
      </c>
      <c r="E44" s="14" t="s">
        <v>121</v>
      </c>
      <c r="F44" s="13"/>
      <c r="G44" s="13"/>
    </row>
    <row r="45" ht="33.9" customHeight="true" spans="1:7">
      <c r="A45" s="8" t="s">
        <v>125</v>
      </c>
      <c r="B45" s="9" t="s">
        <v>123</v>
      </c>
      <c r="C45" s="9" t="s">
        <v>126</v>
      </c>
      <c r="D45" s="9">
        <v>2732.56</v>
      </c>
      <c r="E45" s="14" t="s">
        <v>121</v>
      </c>
      <c r="F45" s="13"/>
      <c r="G45" s="13"/>
    </row>
    <row r="46" ht="33.9" customHeight="true" spans="1:7">
      <c r="A46" s="8" t="s">
        <v>127</v>
      </c>
      <c r="B46" s="9" t="s">
        <v>128</v>
      </c>
      <c r="C46" s="9" t="s">
        <v>129</v>
      </c>
      <c r="D46" s="9">
        <v>906.76</v>
      </c>
      <c r="E46" s="14" t="s">
        <v>121</v>
      </c>
      <c r="F46" s="13"/>
      <c r="G46" s="13"/>
    </row>
    <row r="47" ht="33.9" customHeight="true" spans="1:7">
      <c r="A47" s="8" t="s">
        <v>130</v>
      </c>
      <c r="B47" s="9" t="s">
        <v>131</v>
      </c>
      <c r="C47" s="9" t="s">
        <v>132</v>
      </c>
      <c r="D47" s="9">
        <v>5307</v>
      </c>
      <c r="E47" s="14" t="s">
        <v>121</v>
      </c>
      <c r="F47" s="13"/>
      <c r="G47" s="13"/>
    </row>
    <row r="48" ht="33.9" customHeight="true" spans="1:7">
      <c r="A48" s="8" t="s">
        <v>133</v>
      </c>
      <c r="B48" s="9" t="s">
        <v>134</v>
      </c>
      <c r="C48" s="9" t="s">
        <v>135</v>
      </c>
      <c r="D48" s="9">
        <v>1295.96</v>
      </c>
      <c r="E48" s="14" t="s">
        <v>121</v>
      </c>
      <c r="F48" s="13"/>
      <c r="G48" s="13"/>
    </row>
    <row r="49" ht="33.9" customHeight="true" spans="1:7">
      <c r="A49" s="8" t="s">
        <v>136</v>
      </c>
      <c r="B49" s="9" t="s">
        <v>137</v>
      </c>
      <c r="C49" s="9" t="s">
        <v>138</v>
      </c>
      <c r="D49" s="9">
        <v>2721.47</v>
      </c>
      <c r="E49" s="14" t="s">
        <v>121</v>
      </c>
      <c r="F49" s="13"/>
      <c r="G49" s="13"/>
    </row>
    <row r="50" ht="33.9" customHeight="true" spans="1:7">
      <c r="A50" s="8" t="s">
        <v>139</v>
      </c>
      <c r="B50" s="9" t="s">
        <v>140</v>
      </c>
      <c r="C50" s="9" t="s">
        <v>141</v>
      </c>
      <c r="D50" s="9">
        <v>2732.56</v>
      </c>
      <c r="E50" s="14" t="s">
        <v>121</v>
      </c>
      <c r="F50" s="13"/>
      <c r="G50" s="13"/>
    </row>
    <row r="51" ht="33.9" customHeight="true" spans="1:7">
      <c r="A51" s="8" t="s">
        <v>142</v>
      </c>
      <c r="B51" s="9" t="s">
        <v>143</v>
      </c>
      <c r="C51" s="9" t="s">
        <v>144</v>
      </c>
      <c r="D51" s="9">
        <v>2760.65</v>
      </c>
      <c r="E51" s="14" t="s">
        <v>121</v>
      </c>
      <c r="F51" s="13"/>
      <c r="G51" s="13"/>
    </row>
    <row r="52" ht="33.9" customHeight="true" spans="1:7">
      <c r="A52" s="8" t="s">
        <v>145</v>
      </c>
      <c r="B52" s="9" t="s">
        <v>146</v>
      </c>
      <c r="C52" s="9" t="s">
        <v>147</v>
      </c>
      <c r="D52" s="9">
        <v>2732.56</v>
      </c>
      <c r="E52" s="14" t="s">
        <v>121</v>
      </c>
      <c r="F52" s="13"/>
      <c r="G52" s="13"/>
    </row>
    <row r="53" ht="33.9" customHeight="true" spans="1:7">
      <c r="A53" s="8" t="s">
        <v>148</v>
      </c>
      <c r="B53" s="9" t="s">
        <v>149</v>
      </c>
      <c r="C53" s="9" t="s">
        <v>150</v>
      </c>
      <c r="D53" s="9">
        <v>2721.47</v>
      </c>
      <c r="E53" s="14" t="s">
        <v>121</v>
      </c>
      <c r="F53" s="13"/>
      <c r="G53" s="13"/>
    </row>
    <row r="54" ht="33.9" customHeight="true" spans="1:7">
      <c r="A54" s="8" t="s">
        <v>151</v>
      </c>
      <c r="B54" s="9" t="s">
        <v>152</v>
      </c>
      <c r="C54" s="9" t="s">
        <v>153</v>
      </c>
      <c r="D54" s="9">
        <v>1742.83</v>
      </c>
      <c r="E54" s="14" t="s">
        <v>121</v>
      </c>
      <c r="F54" s="13"/>
      <c r="G54" s="13"/>
    </row>
    <row r="55" ht="33.9" customHeight="true" spans="1:7">
      <c r="A55" s="8" t="s">
        <v>154</v>
      </c>
      <c r="B55" s="9" t="s">
        <v>155</v>
      </c>
      <c r="C55" s="9" t="s">
        <v>156</v>
      </c>
      <c r="D55" s="9">
        <v>2721.47</v>
      </c>
      <c r="E55" s="14" t="s">
        <v>121</v>
      </c>
      <c r="F55" s="13"/>
      <c r="G55" s="13"/>
    </row>
    <row r="56" ht="33.9" customHeight="true" spans="1:7">
      <c r="A56" s="8" t="s">
        <v>157</v>
      </c>
      <c r="B56" s="9" t="s">
        <v>158</v>
      </c>
      <c r="C56" s="9" t="s">
        <v>159</v>
      </c>
      <c r="D56" s="9">
        <v>906.76</v>
      </c>
      <c r="E56" s="14" t="s">
        <v>121</v>
      </c>
      <c r="F56" s="13"/>
      <c r="G56" s="13"/>
    </row>
    <row r="57" ht="33.9" customHeight="true" spans="1:7">
      <c r="A57" s="8" t="s">
        <v>160</v>
      </c>
      <c r="B57" s="9" t="s">
        <v>161</v>
      </c>
      <c r="C57" s="9" t="s">
        <v>162</v>
      </c>
      <c r="D57" s="9">
        <v>2732.56</v>
      </c>
      <c r="E57" s="14" t="s">
        <v>121</v>
      </c>
      <c r="F57" s="13"/>
      <c r="G57" s="13"/>
    </row>
    <row r="58" ht="33.9" customHeight="true" spans="1:7">
      <c r="A58" s="8" t="s">
        <v>163</v>
      </c>
      <c r="B58" s="9" t="s">
        <v>164</v>
      </c>
      <c r="C58" s="9" t="s">
        <v>165</v>
      </c>
      <c r="D58" s="9">
        <v>1500</v>
      </c>
      <c r="E58" s="14" t="s">
        <v>166</v>
      </c>
      <c r="F58" s="13"/>
      <c r="G58" s="13"/>
    </row>
    <row r="59" ht="33.9" customHeight="true" spans="1:7">
      <c r="A59" s="8" t="s">
        <v>167</v>
      </c>
      <c r="B59" s="9" t="s">
        <v>168</v>
      </c>
      <c r="C59" s="9" t="s">
        <v>169</v>
      </c>
      <c r="D59" s="9">
        <v>2000</v>
      </c>
      <c r="E59" s="14" t="s">
        <v>170</v>
      </c>
      <c r="F59" s="13"/>
      <c r="G59" s="13"/>
    </row>
    <row r="60" ht="33.9" customHeight="true" spans="1:7">
      <c r="A60" s="8" t="s">
        <v>171</v>
      </c>
      <c r="B60" s="9" t="s">
        <v>168</v>
      </c>
      <c r="C60" s="9" t="s">
        <v>172</v>
      </c>
      <c r="D60" s="9">
        <v>2000</v>
      </c>
      <c r="E60" s="14" t="s">
        <v>170</v>
      </c>
      <c r="F60" s="13"/>
      <c r="G60" s="13"/>
    </row>
    <row r="61" ht="33.9" customHeight="true" spans="1:7">
      <c r="A61" s="8" t="s">
        <v>173</v>
      </c>
      <c r="B61" s="9" t="s">
        <v>168</v>
      </c>
      <c r="C61" s="9" t="s">
        <v>174</v>
      </c>
      <c r="D61" s="9">
        <v>2000</v>
      </c>
      <c r="E61" s="14" t="s">
        <v>170</v>
      </c>
      <c r="F61" s="13"/>
      <c r="G61" s="13"/>
    </row>
    <row r="62" ht="33.9" customHeight="true" spans="1:7">
      <c r="A62" s="8" t="s">
        <v>175</v>
      </c>
      <c r="B62" s="9" t="s">
        <v>168</v>
      </c>
      <c r="C62" s="9" t="s">
        <v>176</v>
      </c>
      <c r="D62" s="9">
        <v>3000</v>
      </c>
      <c r="E62" s="14" t="s">
        <v>170</v>
      </c>
      <c r="F62" s="13"/>
      <c r="G62" s="13"/>
    </row>
    <row r="63" ht="33.9" customHeight="true" spans="1:7">
      <c r="A63" s="8" t="s">
        <v>177</v>
      </c>
      <c r="B63" s="9" t="s">
        <v>168</v>
      </c>
      <c r="C63" s="9" t="s">
        <v>178</v>
      </c>
      <c r="D63" s="9">
        <v>3000</v>
      </c>
      <c r="E63" s="14" t="s">
        <v>170</v>
      </c>
      <c r="F63" s="13"/>
      <c r="G63" s="13"/>
    </row>
    <row r="64" ht="33.9" customHeight="true" spans="1:7">
      <c r="A64" s="8" t="s">
        <v>179</v>
      </c>
      <c r="B64" s="9" t="s">
        <v>180</v>
      </c>
      <c r="C64" s="9" t="s">
        <v>181</v>
      </c>
      <c r="D64" s="9">
        <v>5000</v>
      </c>
      <c r="E64" s="14" t="s">
        <v>182</v>
      </c>
      <c r="F64" s="13"/>
      <c r="G64" s="13"/>
    </row>
    <row r="65" ht="33.9" customHeight="true" spans="1:7">
      <c r="A65" s="8" t="s">
        <v>183</v>
      </c>
      <c r="B65" s="9" t="s">
        <v>180</v>
      </c>
      <c r="C65" s="9" t="s">
        <v>184</v>
      </c>
      <c r="D65" s="9">
        <v>5000</v>
      </c>
      <c r="E65" s="14" t="s">
        <v>182</v>
      </c>
      <c r="F65" s="13"/>
      <c r="G65" s="13"/>
    </row>
    <row r="66" ht="33.9" customHeight="true" spans="1:7">
      <c r="A66" s="8" t="s">
        <v>185</v>
      </c>
      <c r="B66" s="9" t="s">
        <v>180</v>
      </c>
      <c r="C66" s="9" t="s">
        <v>186</v>
      </c>
      <c r="D66" s="9">
        <v>5000</v>
      </c>
      <c r="E66" s="14" t="s">
        <v>182</v>
      </c>
      <c r="F66" s="13"/>
      <c r="G66" s="13"/>
    </row>
    <row r="67" ht="33.9" customHeight="true" spans="1:7">
      <c r="A67" s="8" t="s">
        <v>187</v>
      </c>
      <c r="B67" s="9" t="s">
        <v>180</v>
      </c>
      <c r="C67" s="9" t="s">
        <v>188</v>
      </c>
      <c r="D67" s="9">
        <v>5000</v>
      </c>
      <c r="E67" s="14" t="s">
        <v>182</v>
      </c>
      <c r="F67" s="13"/>
      <c r="G67" s="13"/>
    </row>
    <row r="68" ht="33.9" customHeight="true" spans="1:7">
      <c r="A68" s="8" t="s">
        <v>189</v>
      </c>
      <c r="B68" s="9" t="s">
        <v>180</v>
      </c>
      <c r="C68" s="9" t="s">
        <v>190</v>
      </c>
      <c r="D68" s="9">
        <v>5000</v>
      </c>
      <c r="E68" s="14" t="s">
        <v>182</v>
      </c>
      <c r="F68" s="13"/>
      <c r="G68" s="13"/>
    </row>
    <row r="69" customFormat="true" ht="33.9" customHeight="true" spans="1:7">
      <c r="A69" s="8" t="s">
        <v>191</v>
      </c>
      <c r="B69" s="9" t="s">
        <v>180</v>
      </c>
      <c r="C69" s="9" t="s">
        <v>192</v>
      </c>
      <c r="D69" s="9">
        <v>5000</v>
      </c>
      <c r="E69" s="14" t="s">
        <v>182</v>
      </c>
      <c r="F69" s="13"/>
      <c r="G69" s="13"/>
    </row>
    <row r="70" customFormat="true" ht="33.9" customHeight="true" spans="1:7">
      <c r="A70" s="8" t="s">
        <v>193</v>
      </c>
      <c r="B70" s="9" t="s">
        <v>194</v>
      </c>
      <c r="C70" s="9" t="s">
        <v>195</v>
      </c>
      <c r="D70" s="9">
        <v>5000</v>
      </c>
      <c r="E70" s="14" t="s">
        <v>182</v>
      </c>
      <c r="F70" s="13"/>
      <c r="G70" s="13"/>
    </row>
    <row r="71" customFormat="true" ht="33.9" customHeight="true" spans="1:7">
      <c r="A71" s="8" t="s">
        <v>196</v>
      </c>
      <c r="B71" s="9" t="s">
        <v>197</v>
      </c>
      <c r="C71" s="9" t="s">
        <v>198</v>
      </c>
      <c r="D71" s="9">
        <v>5000</v>
      </c>
      <c r="E71" s="14" t="s">
        <v>182</v>
      </c>
      <c r="F71" s="13"/>
      <c r="G71" s="13"/>
    </row>
    <row r="72" customFormat="true" ht="33.9" customHeight="true" spans="1:7">
      <c r="A72" s="8" t="s">
        <v>199</v>
      </c>
      <c r="B72" s="9" t="s">
        <v>197</v>
      </c>
      <c r="C72" s="9" t="s">
        <v>200</v>
      </c>
      <c r="D72" s="9">
        <v>5000</v>
      </c>
      <c r="E72" s="14" t="s">
        <v>182</v>
      </c>
      <c r="F72" s="13"/>
      <c r="G72" s="13"/>
    </row>
    <row r="73" customFormat="true" ht="33.9" customHeight="true" spans="1:7">
      <c r="A73" s="8" t="s">
        <v>201</v>
      </c>
      <c r="B73" s="9" t="s">
        <v>197</v>
      </c>
      <c r="C73" s="9" t="s">
        <v>202</v>
      </c>
      <c r="D73" s="9">
        <v>5000</v>
      </c>
      <c r="E73" s="14" t="s">
        <v>182</v>
      </c>
      <c r="F73" s="13"/>
      <c r="G73" s="13"/>
    </row>
    <row r="74" customFormat="true" ht="33.9" customHeight="true" spans="1:7">
      <c r="A74" s="8" t="s">
        <v>203</v>
      </c>
      <c r="B74" s="9" t="s">
        <v>194</v>
      </c>
      <c r="C74" s="9" t="s">
        <v>204</v>
      </c>
      <c r="D74" s="9">
        <v>5000</v>
      </c>
      <c r="E74" s="14" t="s">
        <v>182</v>
      </c>
      <c r="F74" s="13"/>
      <c r="G74" s="13"/>
    </row>
    <row r="75" customFormat="true" ht="33.9" customHeight="true" spans="1:7">
      <c r="A75" s="8" t="s">
        <v>205</v>
      </c>
      <c r="B75" s="9" t="s">
        <v>180</v>
      </c>
      <c r="C75" s="9" t="s">
        <v>206</v>
      </c>
      <c r="D75" s="9">
        <v>5000</v>
      </c>
      <c r="E75" s="14" t="s">
        <v>182</v>
      </c>
      <c r="F75" s="13"/>
      <c r="G75" s="13"/>
    </row>
    <row r="76" customFormat="true" ht="33.9" customHeight="true" spans="1:7">
      <c r="A76" s="8" t="s">
        <v>207</v>
      </c>
      <c r="B76" s="9" t="s">
        <v>180</v>
      </c>
      <c r="C76" s="9" t="s">
        <v>208</v>
      </c>
      <c r="D76" s="9">
        <v>5000</v>
      </c>
      <c r="E76" s="14" t="s">
        <v>182</v>
      </c>
      <c r="F76" s="13"/>
      <c r="G76" s="13"/>
    </row>
    <row r="77" customFormat="true" ht="33.9" customHeight="true" spans="1:7">
      <c r="A77" s="8" t="s">
        <v>209</v>
      </c>
      <c r="B77" s="9" t="s">
        <v>194</v>
      </c>
      <c r="C77" s="9" t="s">
        <v>210</v>
      </c>
      <c r="D77" s="9">
        <v>5000</v>
      </c>
      <c r="E77" s="14" t="s">
        <v>182</v>
      </c>
      <c r="F77" s="13"/>
      <c r="G77" s="13"/>
    </row>
    <row r="78" customFormat="true" ht="33.9" customHeight="true" spans="1:7">
      <c r="A78" s="8" t="s">
        <v>211</v>
      </c>
      <c r="B78" s="9" t="s">
        <v>180</v>
      </c>
      <c r="C78" s="9" t="s">
        <v>212</v>
      </c>
      <c r="D78" s="9">
        <v>5000</v>
      </c>
      <c r="E78" s="14" t="s">
        <v>182</v>
      </c>
      <c r="F78" s="13"/>
      <c r="G78" s="13"/>
    </row>
    <row r="79" customFormat="true" ht="33.9" customHeight="true" spans="1:7">
      <c r="A79" s="8" t="s">
        <v>213</v>
      </c>
      <c r="B79" s="9" t="s">
        <v>180</v>
      </c>
      <c r="C79" s="9" t="s">
        <v>214</v>
      </c>
      <c r="D79" s="9">
        <v>5000</v>
      </c>
      <c r="E79" s="14" t="s">
        <v>182</v>
      </c>
      <c r="F79" s="13"/>
      <c r="G79" s="13"/>
    </row>
    <row r="80" customFormat="true" ht="33.9" customHeight="true" spans="1:7">
      <c r="A80" s="8" t="s">
        <v>215</v>
      </c>
      <c r="B80" s="9" t="s">
        <v>180</v>
      </c>
      <c r="C80" s="9" t="s">
        <v>216</v>
      </c>
      <c r="D80" s="9">
        <v>5000</v>
      </c>
      <c r="E80" s="14" t="s">
        <v>182</v>
      </c>
      <c r="F80" s="13"/>
      <c r="G80" s="13"/>
    </row>
    <row r="81" customFormat="true" ht="33.9" customHeight="true" spans="1:7">
      <c r="A81" s="8" t="s">
        <v>217</v>
      </c>
      <c r="B81" s="9" t="s">
        <v>218</v>
      </c>
      <c r="C81" s="9" t="s">
        <v>219</v>
      </c>
      <c r="D81" s="9">
        <v>5000</v>
      </c>
      <c r="E81" s="14" t="s">
        <v>182</v>
      </c>
      <c r="F81" s="13"/>
      <c r="G81" s="13"/>
    </row>
    <row r="82" customFormat="true" ht="33.9" customHeight="true" spans="1:7">
      <c r="A82" s="8" t="s">
        <v>220</v>
      </c>
      <c r="B82" s="9" t="s">
        <v>218</v>
      </c>
      <c r="C82" s="9" t="s">
        <v>221</v>
      </c>
      <c r="D82" s="9">
        <v>5000</v>
      </c>
      <c r="E82" s="14" t="s">
        <v>182</v>
      </c>
      <c r="F82" s="13"/>
      <c r="G82" s="13"/>
    </row>
    <row r="83" customFormat="true" ht="33.9" customHeight="true" spans="1:7">
      <c r="A83" s="8" t="s">
        <v>222</v>
      </c>
      <c r="B83" s="9" t="s">
        <v>218</v>
      </c>
      <c r="C83" s="9" t="s">
        <v>223</v>
      </c>
      <c r="D83" s="9">
        <v>5000</v>
      </c>
      <c r="E83" s="14" t="s">
        <v>182</v>
      </c>
      <c r="F83" s="13"/>
      <c r="G83" s="13"/>
    </row>
    <row r="84" customFormat="true" ht="33.9" customHeight="true" spans="1:7">
      <c r="A84" s="8" t="s">
        <v>224</v>
      </c>
      <c r="B84" s="9" t="s">
        <v>180</v>
      </c>
      <c r="C84" s="9" t="s">
        <v>225</v>
      </c>
      <c r="D84" s="9">
        <v>2758.8</v>
      </c>
      <c r="E84" s="14" t="s">
        <v>226</v>
      </c>
      <c r="F84" s="13"/>
      <c r="G84" s="13"/>
    </row>
    <row r="85" customFormat="true" ht="33.9" customHeight="true" spans="1:7">
      <c r="A85" s="8" t="s">
        <v>227</v>
      </c>
      <c r="B85" s="9" t="s">
        <v>180</v>
      </c>
      <c r="C85" s="9" t="s">
        <v>228</v>
      </c>
      <c r="D85" s="9">
        <v>2070.4</v>
      </c>
      <c r="E85" s="14" t="s">
        <v>226</v>
      </c>
      <c r="F85" s="13"/>
      <c r="G85" s="13"/>
    </row>
    <row r="86" customFormat="true" ht="33.9" customHeight="true" spans="1:7">
      <c r="A86" s="8" t="s">
        <v>229</v>
      </c>
      <c r="B86" s="9" t="s">
        <v>180</v>
      </c>
      <c r="C86" s="9" t="s">
        <v>230</v>
      </c>
      <c r="D86" s="9">
        <v>2070.4</v>
      </c>
      <c r="E86" s="14" t="s">
        <v>226</v>
      </c>
      <c r="F86" s="13"/>
      <c r="G86" s="13"/>
    </row>
    <row r="87" customFormat="true" ht="33.9" customHeight="true" spans="1:7">
      <c r="A87" s="8" t="s">
        <v>231</v>
      </c>
      <c r="B87" s="9" t="s">
        <v>180</v>
      </c>
      <c r="C87" s="9" t="s">
        <v>232</v>
      </c>
      <c r="D87" s="9">
        <v>2070.4</v>
      </c>
      <c r="E87" s="14" t="s">
        <v>226</v>
      </c>
      <c r="F87" s="13"/>
      <c r="G87" s="13"/>
    </row>
    <row r="88" customFormat="true" ht="33.9" customHeight="true" spans="1:7">
      <c r="A88" s="8" t="s">
        <v>233</v>
      </c>
      <c r="B88" s="9" t="s">
        <v>180</v>
      </c>
      <c r="C88" s="9" t="s">
        <v>234</v>
      </c>
      <c r="D88" s="9">
        <v>2070.4</v>
      </c>
      <c r="E88" s="14" t="s">
        <v>226</v>
      </c>
      <c r="F88" s="13"/>
      <c r="G88" s="13"/>
    </row>
    <row r="89" customFormat="true" ht="33.9" customHeight="true" spans="1:7">
      <c r="A89" s="8" t="s">
        <v>235</v>
      </c>
      <c r="B89" s="9" t="s">
        <v>180</v>
      </c>
      <c r="C89" s="9" t="s">
        <v>236</v>
      </c>
      <c r="D89" s="9">
        <v>2758.8</v>
      </c>
      <c r="E89" s="14" t="s">
        <v>226</v>
      </c>
      <c r="F89" s="13"/>
      <c r="G89" s="13"/>
    </row>
    <row r="90" customFormat="true" ht="33.9" customHeight="true" spans="1:7">
      <c r="A90" s="8" t="s">
        <v>237</v>
      </c>
      <c r="B90" s="9" t="s">
        <v>180</v>
      </c>
      <c r="C90" s="9" t="s">
        <v>238</v>
      </c>
      <c r="D90" s="9">
        <v>2070.4</v>
      </c>
      <c r="E90" s="14" t="s">
        <v>226</v>
      </c>
      <c r="F90" s="13"/>
      <c r="G90" s="13"/>
    </row>
    <row r="91" customFormat="true" ht="33.9" customHeight="true" spans="1:7">
      <c r="A91" s="8" t="s">
        <v>239</v>
      </c>
      <c r="B91" s="9" t="s">
        <v>180</v>
      </c>
      <c r="C91" s="9" t="s">
        <v>240</v>
      </c>
      <c r="D91" s="9">
        <v>2758.8</v>
      </c>
      <c r="E91" s="14" t="s">
        <v>226</v>
      </c>
      <c r="F91" s="13"/>
      <c r="G91" s="13"/>
    </row>
    <row r="92" customFormat="true" ht="33.9" customHeight="true" spans="1:7">
      <c r="A92" s="8" t="s">
        <v>241</v>
      </c>
      <c r="B92" s="9" t="s">
        <v>180</v>
      </c>
      <c r="C92" s="9" t="s">
        <v>242</v>
      </c>
      <c r="D92" s="9">
        <v>2070.4</v>
      </c>
      <c r="E92" s="14" t="s">
        <v>226</v>
      </c>
      <c r="F92" s="13"/>
      <c r="G92" s="13"/>
    </row>
    <row r="93" customFormat="true" ht="33.9" customHeight="true" spans="1:7">
      <c r="A93" s="8" t="s">
        <v>243</v>
      </c>
      <c r="B93" s="9" t="s">
        <v>244</v>
      </c>
      <c r="C93" s="9" t="s">
        <v>245</v>
      </c>
      <c r="D93" s="9">
        <v>2739.46</v>
      </c>
      <c r="E93" s="14" t="s">
        <v>226</v>
      </c>
      <c r="F93" s="13"/>
      <c r="G93" s="13"/>
    </row>
    <row r="94" customFormat="true" ht="33.9" customHeight="true" spans="1:7">
      <c r="A94" s="8" t="s">
        <v>246</v>
      </c>
      <c r="B94" s="9" t="s">
        <v>218</v>
      </c>
      <c r="C94" s="9" t="s">
        <v>219</v>
      </c>
      <c r="D94" s="9">
        <v>4100.37</v>
      </c>
      <c r="E94" s="14" t="s">
        <v>226</v>
      </c>
      <c r="F94" s="13"/>
      <c r="G94" s="13"/>
    </row>
    <row r="95" customFormat="true" ht="33.9" customHeight="true" spans="1:7">
      <c r="A95" s="8" t="s">
        <v>247</v>
      </c>
      <c r="B95" s="9" t="s">
        <v>218</v>
      </c>
      <c r="C95" s="9" t="s">
        <v>223</v>
      </c>
      <c r="D95" s="9">
        <v>4100.37</v>
      </c>
      <c r="E95" s="14" t="s">
        <v>226</v>
      </c>
      <c r="F95" s="13"/>
      <c r="G95" s="13"/>
    </row>
    <row r="96" customFormat="true" ht="33.9" customHeight="true" spans="1:7">
      <c r="A96" s="8" t="s">
        <v>248</v>
      </c>
      <c r="B96" s="9" t="s">
        <v>218</v>
      </c>
      <c r="C96" s="9" t="s">
        <v>221</v>
      </c>
      <c r="D96" s="9">
        <v>4100.37</v>
      </c>
      <c r="E96" s="14" t="s">
        <v>226</v>
      </c>
      <c r="F96" s="13"/>
      <c r="G96" s="13"/>
    </row>
    <row r="97" customFormat="true" ht="33.9" customHeight="true" spans="1:7">
      <c r="A97" s="8" t="s">
        <v>249</v>
      </c>
      <c r="B97" s="9" t="s">
        <v>218</v>
      </c>
      <c r="C97" s="9" t="s">
        <v>250</v>
      </c>
      <c r="D97" s="9">
        <v>3447.2</v>
      </c>
      <c r="E97" s="14" t="s">
        <v>226</v>
      </c>
      <c r="F97" s="13"/>
      <c r="G97" s="13"/>
    </row>
    <row r="98" customFormat="true" ht="33.9" customHeight="true" spans="1:7">
      <c r="A98" s="8" t="s">
        <v>251</v>
      </c>
      <c r="B98" s="9" t="s">
        <v>180</v>
      </c>
      <c r="C98" s="9" t="s">
        <v>225</v>
      </c>
      <c r="D98" s="9">
        <v>800</v>
      </c>
      <c r="E98" s="14" t="s">
        <v>252</v>
      </c>
      <c r="F98" s="13"/>
      <c r="G98" s="13"/>
    </row>
    <row r="99" customFormat="true" ht="33.9" customHeight="true" spans="1:7">
      <c r="A99" s="8" t="s">
        <v>253</v>
      </c>
      <c r="B99" s="9" t="s">
        <v>180</v>
      </c>
      <c r="C99" s="9" t="s">
        <v>228</v>
      </c>
      <c r="D99" s="9">
        <v>600</v>
      </c>
      <c r="E99" s="14" t="s">
        <v>252</v>
      </c>
      <c r="F99" s="13"/>
      <c r="G99" s="13"/>
    </row>
    <row r="100" customFormat="true" ht="33.9" customHeight="true" spans="1:7">
      <c r="A100" s="8" t="s">
        <v>254</v>
      </c>
      <c r="B100" s="9" t="s">
        <v>180</v>
      </c>
      <c r="C100" s="9" t="s">
        <v>230</v>
      </c>
      <c r="D100" s="9">
        <v>600</v>
      </c>
      <c r="E100" s="14" t="s">
        <v>252</v>
      </c>
      <c r="F100" s="13"/>
      <c r="G100" s="13"/>
    </row>
    <row r="101" customFormat="true" ht="33.9" customHeight="true" spans="1:7">
      <c r="A101" s="8" t="s">
        <v>255</v>
      </c>
      <c r="B101" s="9" t="s">
        <v>180</v>
      </c>
      <c r="C101" s="9" t="s">
        <v>232</v>
      </c>
      <c r="D101" s="9">
        <v>600</v>
      </c>
      <c r="E101" s="14" t="s">
        <v>252</v>
      </c>
      <c r="F101" s="13"/>
      <c r="G101" s="13"/>
    </row>
    <row r="102" customFormat="true" ht="33.9" customHeight="true" spans="1:7">
      <c r="A102" s="8" t="s">
        <v>256</v>
      </c>
      <c r="B102" s="9" t="s">
        <v>180</v>
      </c>
      <c r="C102" s="9" t="s">
        <v>234</v>
      </c>
      <c r="D102" s="9">
        <v>600</v>
      </c>
      <c r="E102" s="14" t="s">
        <v>252</v>
      </c>
      <c r="F102" s="13"/>
      <c r="G102" s="13"/>
    </row>
    <row r="103" customFormat="true" ht="33.9" customHeight="true" spans="1:7">
      <c r="A103" s="8" t="s">
        <v>257</v>
      </c>
      <c r="B103" s="9" t="s">
        <v>180</v>
      </c>
      <c r="C103" s="9" t="s">
        <v>236</v>
      </c>
      <c r="D103" s="9">
        <v>800</v>
      </c>
      <c r="E103" s="14" t="s">
        <v>252</v>
      </c>
      <c r="F103" s="13"/>
      <c r="G103" s="13"/>
    </row>
    <row r="104" customFormat="true" ht="33.9" customHeight="true" spans="1:7">
      <c r="A104" s="8" t="s">
        <v>258</v>
      </c>
      <c r="B104" s="9" t="s">
        <v>180</v>
      </c>
      <c r="C104" s="9" t="s">
        <v>238</v>
      </c>
      <c r="D104" s="9">
        <v>600</v>
      </c>
      <c r="E104" s="14" t="s">
        <v>252</v>
      </c>
      <c r="F104" s="13"/>
      <c r="G104" s="13"/>
    </row>
    <row r="105" customFormat="true" ht="33.9" customHeight="true" spans="1:7">
      <c r="A105" s="8" t="s">
        <v>259</v>
      </c>
      <c r="B105" s="9" t="s">
        <v>180</v>
      </c>
      <c r="C105" s="9" t="s">
        <v>240</v>
      </c>
      <c r="D105" s="9">
        <v>800</v>
      </c>
      <c r="E105" s="14" t="s">
        <v>252</v>
      </c>
      <c r="F105" s="13"/>
      <c r="G105" s="13"/>
    </row>
    <row r="106" customFormat="true" ht="33.9" customHeight="true" spans="1:7">
      <c r="A106" s="8" t="s">
        <v>260</v>
      </c>
      <c r="B106" s="9" t="s">
        <v>180</v>
      </c>
      <c r="C106" s="9" t="s">
        <v>242</v>
      </c>
      <c r="D106" s="9">
        <v>600</v>
      </c>
      <c r="E106" s="14" t="s">
        <v>252</v>
      </c>
      <c r="F106" s="13"/>
      <c r="G106" s="13"/>
    </row>
    <row r="107" customFormat="true" ht="33.9" customHeight="true" spans="1:7">
      <c r="A107" s="8" t="s">
        <v>261</v>
      </c>
      <c r="B107" s="9" t="s">
        <v>244</v>
      </c>
      <c r="C107" s="9" t="s">
        <v>245</v>
      </c>
      <c r="D107" s="9">
        <v>800</v>
      </c>
      <c r="E107" s="14" t="s">
        <v>252</v>
      </c>
      <c r="F107" s="13"/>
      <c r="G107" s="13"/>
    </row>
    <row r="108" customFormat="true" ht="33.9" customHeight="true" spans="1:7">
      <c r="A108" s="8" t="s">
        <v>262</v>
      </c>
      <c r="B108" s="9" t="s">
        <v>218</v>
      </c>
      <c r="C108" s="9" t="s">
        <v>219</v>
      </c>
      <c r="D108" s="9">
        <v>1200</v>
      </c>
      <c r="E108" s="14" t="s">
        <v>252</v>
      </c>
      <c r="F108" s="13"/>
      <c r="G108" s="13"/>
    </row>
    <row r="109" customFormat="true" ht="33.9" customHeight="true" spans="1:7">
      <c r="A109" s="8" t="s">
        <v>263</v>
      </c>
      <c r="B109" s="9" t="s">
        <v>218</v>
      </c>
      <c r="C109" s="9" t="s">
        <v>223</v>
      </c>
      <c r="D109" s="9">
        <v>1200</v>
      </c>
      <c r="E109" s="14" t="s">
        <v>252</v>
      </c>
      <c r="F109" s="13"/>
      <c r="G109" s="13"/>
    </row>
    <row r="110" customFormat="true" ht="33.9" customHeight="true" spans="1:7">
      <c r="A110" s="8" t="s">
        <v>264</v>
      </c>
      <c r="B110" s="9" t="s">
        <v>218</v>
      </c>
      <c r="C110" s="9" t="s">
        <v>221</v>
      </c>
      <c r="D110" s="9">
        <v>1200</v>
      </c>
      <c r="E110" s="14" t="s">
        <v>252</v>
      </c>
      <c r="F110" s="13"/>
      <c r="G110" s="13"/>
    </row>
    <row r="111" customFormat="true" ht="33.9" customHeight="true" spans="1:7">
      <c r="A111" s="8" t="s">
        <v>265</v>
      </c>
      <c r="B111" s="9" t="s">
        <v>218</v>
      </c>
      <c r="C111" s="9" t="s">
        <v>250</v>
      </c>
      <c r="D111" s="9">
        <v>1000</v>
      </c>
      <c r="E111" s="14" t="s">
        <v>252</v>
      </c>
      <c r="F111" s="13"/>
      <c r="G111" s="13"/>
    </row>
  </sheetData>
  <autoFilter ref="A3:E68">
    <extLst/>
  </autoFilter>
  <mergeCells count="1">
    <mergeCell ref="A1:E2"/>
  </mergeCells>
  <dataValidations count="1">
    <dataValidation allowBlank="1" showInputMessage="1" showErrorMessage="1" sqref="D10 B9:B10 C9:C10"/>
  </dataValidations>
  <pageMargins left="0.7" right="0.7" top="0.75" bottom="0.75" header="0.3" footer="0.3"/>
  <pageSetup paperSize="9" scale="9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admin2</cp:lastModifiedBy>
  <dcterms:created xsi:type="dcterms:W3CDTF">2024-02-19T23:35:00Z</dcterms:created>
  <dcterms:modified xsi:type="dcterms:W3CDTF">2024-10-18T16:48:10Z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2024-02-19T15:36:27Z</vt:filetime>
  </property>
  <property fmtid="{D5CDD505-2E9C-101B-9397-08002B2CF9AE}" pid="4" name="ICV">
    <vt:lpwstr>AF905B869481432B89DCDFAAF0BECBAC_13</vt:lpwstr>
  </property>
  <property fmtid="{D5CDD505-2E9C-101B-9397-08002B2CF9AE}" pid="5" name="KSOProductBuildVer">
    <vt:lpwstr>2052-11.8.2.10337</vt:lpwstr>
  </property>
</Properties>
</file>