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435"/>
  </bookViews>
  <sheets>
    <sheet name="2024-2025学年光明区幼儿园办学基本信息采集表 " sheetId="2" r:id="rId1"/>
  </sheets>
  <definedNames>
    <definedName name="_xlnm._FilterDatabase" localSheetId="0" hidden="1">'2024-2025学年光明区幼儿园办学基本信息采集表 '!$A$3:$L$122</definedName>
    <definedName name="_xlnm.Print_Titles" localSheetId="0">'2024-2025学年光明区幼儿园办学基本信息采集表 '!$2:$2</definedName>
    <definedName name="_xlnm.Print_Area" localSheetId="0">'2024-2025学年光明区幼儿园办学基本信息采集表 '!$A$1:$L$123</definedName>
  </definedNames>
  <calcPr calcId="144525"/>
</workbook>
</file>

<file path=xl/sharedStrings.xml><?xml version="1.0" encoding="utf-8"?>
<sst xmlns="http://schemas.openxmlformats.org/spreadsheetml/2006/main" count="1224" uniqueCount="716">
  <si>
    <t>2024-2025学年光明区幼儿园办学基本信息采集表</t>
  </si>
  <si>
    <t>序号</t>
  </si>
  <si>
    <t>幼儿园名称</t>
  </si>
  <si>
    <t>办学许可证编号或事业单位法人证书编号或统一社会信用代码</t>
  </si>
  <si>
    <t>实际办学地址</t>
  </si>
  <si>
    <t>幼儿园所属街道、社区</t>
  </si>
  <si>
    <t>举办者</t>
  </si>
  <si>
    <t>法定代表人</t>
  </si>
  <si>
    <t>园长或负责人</t>
  </si>
  <si>
    <t>联系电话</t>
  </si>
  <si>
    <t>*办园类型</t>
  </si>
  <si>
    <t>*年检结论</t>
  </si>
  <si>
    <t>保教费实际收取标准（元/月）</t>
  </si>
  <si>
    <t>深圳市光明区第一幼教集团实验幼儿园</t>
  </si>
  <si>
    <t>12440300MB2D30387W</t>
  </si>
  <si>
    <t>深圳市光明区光明街道光明高新东片区科技公园西北侧</t>
  </si>
  <si>
    <t>光明街道光明社区</t>
  </si>
  <si>
    <t>深圳市光明区教育科学研究院</t>
  </si>
  <si>
    <t>秦贝宁</t>
  </si>
  <si>
    <t>0755-23198295</t>
  </si>
  <si>
    <t>公办园</t>
  </si>
  <si>
    <t>深圳市光明区第一幼教集团大第幼儿园</t>
  </si>
  <si>
    <t>12440300MB2D414659</t>
  </si>
  <si>
    <t>深圳市光明区光明街道升凯路88号</t>
  </si>
  <si>
    <t>吴松蕾</t>
  </si>
  <si>
    <t>0755-23420822</t>
  </si>
  <si>
    <t>深圳市光明区第一幼教集团碧园幼儿园</t>
  </si>
  <si>
    <t>12440300MB2D299171</t>
  </si>
  <si>
    <t>深圳市光明区光明街道美景住宅区侧</t>
  </si>
  <si>
    <t>江晓红</t>
  </si>
  <si>
    <t>0755-27404301</t>
  </si>
  <si>
    <t>深圳市光明区第一幼教集团明安幼儿园</t>
  </si>
  <si>
    <t>12440300MB2D4712XR</t>
  </si>
  <si>
    <t>深圳市光明区光明街道华夏路与碧园路交汇处(明安花园内)</t>
  </si>
  <si>
    <t>戴黎</t>
  </si>
  <si>
    <t>0755-23199257</t>
  </si>
  <si>
    <t>深圳市光明区第一幼教集团悦府幼儿园</t>
  </si>
  <si>
    <t>12440300MB2E19146E</t>
  </si>
  <si>
    <t>深圳市光明区光明街道光明大道东侧、华裕路南侧广场路</t>
  </si>
  <si>
    <t>唐丽华</t>
  </si>
  <si>
    <t>0755-86903926</t>
  </si>
  <si>
    <t>深圳市光明区第一幼教集团明荟幼儿园</t>
  </si>
  <si>
    <t>12440300MB0A306123</t>
  </si>
  <si>
    <t>深圳市光明区光明街道光明社区光侨路与华夏路交会处西北侧电建洺鹏著花园内</t>
  </si>
  <si>
    <t>0755-23198270</t>
  </si>
  <si>
    <t>新开园</t>
  </si>
  <si>
    <t>840</t>
  </si>
  <si>
    <t>深圳市光明区第一幼教集团明翠幼儿园</t>
  </si>
  <si>
    <t>12440300MB0A45988R</t>
  </si>
  <si>
    <t>深圳市光明区光明街道翠湖社区光明大街与光明大道交汇处西北侧</t>
  </si>
  <si>
    <t>光明街道翠湖社区</t>
  </si>
  <si>
    <t>0755-88695662</t>
  </si>
  <si>
    <t>深圳市光明区光明小学新地中央幼儿园</t>
  </si>
  <si>
    <t>12440300MB2D47381L</t>
  </si>
  <si>
    <t>深圳市光明区光明街道光明大道与河心南路交汇处（新地中央花园内）</t>
  </si>
  <si>
    <t>深圳市光明区光明小学</t>
  </si>
  <si>
    <t>陈志燕</t>
  </si>
  <si>
    <t>0755-21383369</t>
  </si>
  <si>
    <t>深圳市光明区光明小学翠湖幼儿园</t>
  </si>
  <si>
    <t>12440300MB2D415297</t>
  </si>
  <si>
    <t>深圳市光明区光明街道光翠路426、427、428栋</t>
  </si>
  <si>
    <t>温玉红</t>
  </si>
  <si>
    <t>0755-89894788</t>
  </si>
  <si>
    <t>深圳市光明区东周小学(集团)东周幼儿园</t>
  </si>
  <si>
    <t>12440300MB2D30336L</t>
  </si>
  <si>
    <t>深圳市光明区光明街道华夏二路西华明苑小区A栋</t>
  </si>
  <si>
    <t>光明街道东周社区</t>
  </si>
  <si>
    <t>深圳市光明区东周小学</t>
  </si>
  <si>
    <t>赵洺</t>
  </si>
  <si>
    <t>0755-27401284</t>
  </si>
  <si>
    <t>深圳市光明区东周小学(集团)木墩幼儿园</t>
  </si>
  <si>
    <t>12440300MB2D414734</t>
  </si>
  <si>
    <t>深圳市光明区光明街道东周社区木墩旧村南区12号</t>
  </si>
  <si>
    <t>王晓燕</t>
  </si>
  <si>
    <t>0755-27400259</t>
  </si>
  <si>
    <t>深圳市光明区东周小学（集团）天地华邸幼儿园</t>
  </si>
  <si>
    <t>12440300MB0A19069D</t>
  </si>
  <si>
    <t>深圳市光明区光明街道东周社区东周路与光安路交汇处东侧216号</t>
  </si>
  <si>
    <t>赖永清</t>
  </si>
  <si>
    <t>0755-88695873</t>
  </si>
  <si>
    <t>深圳市光明区百花实验幼儿园</t>
  </si>
  <si>
    <t>12440300MB2D415372</t>
  </si>
  <si>
    <t>深圳市光明区光明街道白花社区黄屋排三巷30号</t>
  </si>
  <si>
    <t>光明街道白花社区</t>
  </si>
  <si>
    <t>深圳市光明区百花实验学校</t>
  </si>
  <si>
    <t>吴爱平</t>
  </si>
  <si>
    <t>0755-29002232</t>
  </si>
  <si>
    <t>深圳市光明区百花实验学校景园幼儿园</t>
  </si>
  <si>
    <t>12440300MB2E258966</t>
  </si>
  <si>
    <t>深圳市光明区光明街道光明白花一路51号</t>
  </si>
  <si>
    <t>蒋佳</t>
  </si>
  <si>
    <t>0755-88658521</t>
  </si>
  <si>
    <t>深圳市光明区外国语学校碧湖幼儿园</t>
  </si>
  <si>
    <t>12440300MB2D30344F</t>
  </si>
  <si>
    <t>深圳市光明区光明街道碧眼旧村内</t>
  </si>
  <si>
    <t>光明街道碧眼社区</t>
  </si>
  <si>
    <t>深圳市光明区外国语学校</t>
  </si>
  <si>
    <t>万林娟</t>
  </si>
  <si>
    <t>0755-27404328</t>
  </si>
  <si>
    <t>深圳市光明区外国语学校凤馨幼儿园</t>
  </si>
  <si>
    <t>深圳市光明区凤凰街道塘家社区光侨路与规划凤兴路交汇处</t>
  </si>
  <si>
    <t>凤凰街道塘家社区</t>
  </si>
  <si>
    <t>陈小寒</t>
  </si>
  <si>
    <t>暂无</t>
  </si>
  <si>
    <t>深圳市光明区华南师范大学附属光明星河幼儿园</t>
  </si>
  <si>
    <t>12440300MB2D82304G</t>
  </si>
  <si>
    <t>深圳市光明区光明街道光明大道与光安路交汇处（星河天地花园二期）</t>
  </si>
  <si>
    <t>0755-23343484</t>
  </si>
  <si>
    <t>深圳市光明区传麒山幼儿园</t>
  </si>
  <si>
    <t>12440300MB2D31099A</t>
  </si>
  <si>
    <t>深圳市光明区光明街道公园路南侧二十七号路，北侧</t>
  </si>
  <si>
    <t>孙辉辉</t>
  </si>
  <si>
    <t>0755-23699216</t>
  </si>
  <si>
    <t>深圳市光明区合壹幼儿园</t>
  </si>
  <si>
    <t>12440300MB2E245002</t>
  </si>
  <si>
    <t>深圳市光明区光明街道光明社区光源四路</t>
  </si>
  <si>
    <t>唐小霜</t>
  </si>
  <si>
    <t>0755-33266882</t>
  </si>
  <si>
    <t>深圳市光明区第二幼教集团美域幼儿园</t>
  </si>
  <si>
    <t>12440300MB2D4149XN</t>
  </si>
  <si>
    <t>深圳市光明区马田街道华发路12号</t>
  </si>
  <si>
    <t>马田街道南庄社区</t>
  </si>
  <si>
    <t>叶彩魂</t>
  </si>
  <si>
    <t>0755-25898811</t>
  </si>
  <si>
    <t>深圳市光明区第二幼教集团中央山幼儿园</t>
  </si>
  <si>
    <t>12440300MB2D722535</t>
  </si>
  <si>
    <t>深圳市光明区公明街道福盈中央山南区</t>
  </si>
  <si>
    <t>公明街道公明社区</t>
  </si>
  <si>
    <t>胡金嫦</t>
  </si>
  <si>
    <t>0755-23197751</t>
  </si>
  <si>
    <t>深圳市光明区第二幼教集团上域幼儿园</t>
  </si>
  <si>
    <t>12440300MB2D41481Y</t>
  </si>
  <si>
    <t>深圳市光明区公明街道将进路86号</t>
  </si>
  <si>
    <t>刘顾</t>
  </si>
  <si>
    <t>0755-23191280</t>
  </si>
  <si>
    <t>深圳市光明区第二幼教集团晟府幼儿园</t>
  </si>
  <si>
    <t>12440300MB2E24519Y</t>
  </si>
  <si>
    <t>深圳市光明区公明街道上村社区思远路99号</t>
  </si>
  <si>
    <t>公明街道上村社区</t>
  </si>
  <si>
    <t>郑彦彦</t>
  </si>
  <si>
    <t>0755-27102936</t>
  </si>
  <si>
    <t>新办园</t>
  </si>
  <si>
    <t>深圳市光明区龙豪小学兴文幼儿园</t>
  </si>
  <si>
    <t>12440300MB2D31902E</t>
  </si>
  <si>
    <t>深圳市光明区光明街道公明兴发路环发商业街</t>
  </si>
  <si>
    <t>深圳市光明区龙豪小学</t>
  </si>
  <si>
    <t>高群</t>
  </si>
  <si>
    <t>0755-27118186</t>
  </si>
  <si>
    <t>深圳市光明区公明第二小学民生幼儿园</t>
  </si>
  <si>
    <t>12440300MB2D30352A</t>
  </si>
  <si>
    <t>深圳市光明区公明街道民生路178号</t>
  </si>
  <si>
    <t>深圳市光明区公明第二小学</t>
  </si>
  <si>
    <t>刘容</t>
  </si>
  <si>
    <t>0755-21380379</t>
  </si>
  <si>
    <t>深圳市光明区公明李松蓢幼儿园</t>
  </si>
  <si>
    <t>12440300MB2D30176D</t>
  </si>
  <si>
    <t>深圳市光明区公明街道李松蓢社区第一工业区炮台路18 号</t>
  </si>
  <si>
    <r>
      <rPr>
        <sz val="13"/>
        <rFont val="仿宋GB_2312"/>
        <charset val="134"/>
      </rPr>
      <t>公明街道李松</t>
    </r>
    <r>
      <rPr>
        <sz val="13"/>
        <rFont val="仿宋GB_2312"/>
        <charset val="0"/>
      </rPr>
      <t>蓢</t>
    </r>
    <r>
      <rPr>
        <sz val="13"/>
        <rFont val="仿宋GB_2312"/>
        <charset val="134"/>
      </rPr>
      <t>社区</t>
    </r>
  </si>
  <si>
    <t>深圳市光明区李松蓢学校</t>
  </si>
  <si>
    <t>鞠艳</t>
  </si>
  <si>
    <t>0755-23199476</t>
  </si>
  <si>
    <t>深圳市光明区东宝纪念幼儿园</t>
  </si>
  <si>
    <t>12440300MB2D3023X6</t>
  </si>
  <si>
    <t>深圳市光明区公明街道下村社区第五工业区12号b栋</t>
  </si>
  <si>
    <t>公明街道下村社区</t>
  </si>
  <si>
    <t>深圳市光明区东宝纪念小学</t>
  </si>
  <si>
    <t>卢淑芳</t>
  </si>
  <si>
    <t>0755-23192894</t>
  </si>
  <si>
    <t>深圳市光明区第三幼教集团玺云幼儿园</t>
  </si>
  <si>
    <t>12440300MB2D984023</t>
  </si>
  <si>
    <t>深圳市光明区新湖街道新湖荔湖社区硕泰路168号</t>
  </si>
  <si>
    <t>新湖街道荔湖社区</t>
  </si>
  <si>
    <t>付一洪</t>
  </si>
  <si>
    <t>0755-27107892</t>
  </si>
  <si>
    <t>深圳市光明区第三幼教集团新美幼儿园</t>
  </si>
  <si>
    <t>12440300MB2D4157XA</t>
  </si>
  <si>
    <t>深圳市光明区新湖街道新坡头南79号</t>
  </si>
  <si>
    <t>新湖街道新羌社区</t>
  </si>
  <si>
    <t>兰洁</t>
  </si>
  <si>
    <t>0755-23199750</t>
  </si>
  <si>
    <t>深圳市光明区第三幼教集团楼村幼儿园</t>
  </si>
  <si>
    <t>12440300MB2D72237F</t>
  </si>
  <si>
    <t>深圳市光明区新湖街道楼村社区一栋</t>
  </si>
  <si>
    <t>新湖街道楼村社区</t>
  </si>
  <si>
    <t>叶碧红</t>
  </si>
  <si>
    <t>0755-23427856</t>
  </si>
  <si>
    <t>深圳市光明区第三幼教集团晨悦幼儿园</t>
  </si>
  <si>
    <t>12440300MB0A18963N</t>
  </si>
  <si>
    <t>深圳市光明区光明街道东周社区万科光年四季花园小区3栋幼儿园（借址修远幼儿园）</t>
  </si>
  <si>
    <t>新湖街道科韵社区</t>
  </si>
  <si>
    <t>刘春莹</t>
  </si>
  <si>
    <t>0755-27109667</t>
  </si>
  <si>
    <t>中山大学深圳附属学校圳美幼儿园</t>
  </si>
  <si>
    <t>12440300MB2D303605</t>
  </si>
  <si>
    <t>深圳市光明区新湖街道圳美旧围一区15-1号</t>
  </si>
  <si>
    <t>新湖街道圳美社区</t>
  </si>
  <si>
    <t>中山大学深圳附属学校</t>
  </si>
  <si>
    <t>汤伟芬</t>
  </si>
  <si>
    <t>0755-29199082</t>
  </si>
  <si>
    <t>中山大学深圳附属学校云科幼儿园</t>
  </si>
  <si>
    <t>12440300MB2E24498E</t>
  </si>
  <si>
    <t>深圳市光明区新湖街道圳美社区云科府10栋</t>
  </si>
  <si>
    <t>新湖街道云谷社区</t>
  </si>
  <si>
    <t>郑小妹</t>
  </si>
  <si>
    <t>0755-21381130</t>
  </si>
  <si>
    <t>中山大学深圳附属学校澜庭幼儿园</t>
  </si>
  <si>
    <t>12440300MB2E24543F</t>
  </si>
  <si>
    <t>深圳市光明区新湖街道新羌社区，东侧为圳新路、北侧为碧丽路、南侧为圳美大道</t>
  </si>
  <si>
    <t>薛会会</t>
  </si>
  <si>
    <t>0755-27102826</t>
  </si>
  <si>
    <t>深圳市教育科学研究院实验学校(光明)河畔幼儿园</t>
  </si>
  <si>
    <t>12440300MB2D50556H</t>
  </si>
  <si>
    <t>深圳市光明区公明街道上村社区民生工业区后面第五栋</t>
  </si>
  <si>
    <t>深圳市教育科学研究院实验学校（光明）</t>
  </si>
  <si>
    <t>蔡明霞</t>
  </si>
  <si>
    <t>0755-27418225</t>
  </si>
  <si>
    <t>深圳市光明区东明幼儿园</t>
  </si>
  <si>
    <t>12440300MB2D47373R</t>
  </si>
  <si>
    <t>深圳市光明区光明街道双明大道与华夏一路交叉口东侧（东明公寓内）</t>
  </si>
  <si>
    <t>陈珍</t>
  </si>
  <si>
    <t>0755-23198412</t>
  </si>
  <si>
    <t>深圳市光明区第四幼教集团科裕幼儿园</t>
  </si>
  <si>
    <t>12440300MB2D304168</t>
  </si>
  <si>
    <t>深圳市光明区凤凰街道光明高新西塘家社区，龙大高速</t>
  </si>
  <si>
    <t>曾燎</t>
  </si>
  <si>
    <t>0755-23400626</t>
  </si>
  <si>
    <t>深圳市光明区第四幼教集团壹号幼儿园</t>
  </si>
  <si>
    <t>12440300MB2E190580</t>
  </si>
  <si>
    <t>深圳市光明区凤凰街道盛迪嘉光明壹号花园内</t>
  </si>
  <si>
    <t>戴文婷</t>
  </si>
  <si>
    <t>0755-29546603</t>
  </si>
  <si>
    <t>深圳市光明区第四幼教集团科语幼儿园</t>
  </si>
  <si>
    <t>12440300MB2D835421</t>
  </si>
  <si>
    <t>深圳市光明区凤凰街道凤凰社区凤飞路60号</t>
  </si>
  <si>
    <t>凤凰街道凤凰社区</t>
  </si>
  <si>
    <t>饶映灵</t>
  </si>
  <si>
    <t>0755-88659601</t>
  </si>
  <si>
    <t>深圳市光明区第四幼教集团科音幼儿园</t>
  </si>
  <si>
    <t>12440300MB2E27090L</t>
  </si>
  <si>
    <t>深圳市光明区凤凰街道凤凰社区丰成路与凤飞路交汇处</t>
  </si>
  <si>
    <t>王丽莉</t>
  </si>
  <si>
    <t>0755-88658616</t>
  </si>
  <si>
    <t>深圳市光明区第四幼教集团科梦幼儿园</t>
  </si>
  <si>
    <t>12440300MB2E271115</t>
  </si>
  <si>
    <t>深圳市光明区凤凰街道甲子塘社区光侨路与科农路交汇处</t>
  </si>
  <si>
    <t>凤凰街道甲子塘社区</t>
  </si>
  <si>
    <t>李建惠</t>
  </si>
  <si>
    <t>0755-23407862</t>
  </si>
  <si>
    <t>深圳市光明区第四幼教集团科鸣幼儿园</t>
  </si>
  <si>
    <t>12440300MB2E2712XW</t>
  </si>
  <si>
    <t>深圳市光明区玉塘街道玉塘社区光侨路以南，科裕路以西</t>
  </si>
  <si>
    <t>玉塘街道玉塘社区</t>
  </si>
  <si>
    <t>陈东华</t>
  </si>
  <si>
    <t>0755-23699465</t>
  </si>
  <si>
    <t>深圳市光明区第四幼教集团科慧幼儿园</t>
  </si>
  <si>
    <t>12440300MB0A31244W</t>
  </si>
  <si>
    <t>深圳市光明区凤凰街道塘家社区同惠路28号安居凤桐苑1栋商业楼</t>
  </si>
  <si>
    <t>傅朝霞</t>
  </si>
  <si>
    <t>深圳市光明区第四幼教集团科润幼儿园</t>
  </si>
  <si>
    <t>12440300MBOA1898X9</t>
  </si>
  <si>
    <t>深圳市光明区凤凰街道塘家社区建科路19号科裕新村4-14栋</t>
  </si>
  <si>
    <t>深圳市光明区凤凰城实验学校甲子塘幼儿园</t>
  </si>
  <si>
    <t>12440300MB2D30088Y</t>
  </si>
  <si>
    <t>深圳市光明区凤凰街道甲子塘社区康茂路219号</t>
  </si>
  <si>
    <t>深圳市光明区凤凰城实验学校</t>
  </si>
  <si>
    <t>周艳</t>
  </si>
  <si>
    <t>0755-23408525</t>
  </si>
  <si>
    <t>深圳市光明区凤凰城实验学校塘家幼儿园</t>
  </si>
  <si>
    <t>12440300MB2D301848</t>
  </si>
  <si>
    <t>深圳市光明区凤凰街道塘家社区第二工业区6号</t>
  </si>
  <si>
    <t>刘丽青</t>
  </si>
  <si>
    <t>0755-21061472</t>
  </si>
  <si>
    <t>深圳市光明区凤凰城实验学校侨熙幼儿园</t>
  </si>
  <si>
    <t>12440300MB0A185920</t>
  </si>
  <si>
    <t>深圳市光明区凤凰街道塘家社区凤腾路459号</t>
  </si>
  <si>
    <t>苏妙华</t>
  </si>
  <si>
    <t>0755-21387325</t>
  </si>
  <si>
    <t>深圳市光明区实验学校（集团）东发幼儿园</t>
  </si>
  <si>
    <t>12440300MB2D302486</t>
  </si>
  <si>
    <t>深圳市光明区凤凰街道东坑社区东发路144号</t>
  </si>
  <si>
    <t>凤凰街道东坑社区</t>
  </si>
  <si>
    <t>深圳市光明区实验学校</t>
  </si>
  <si>
    <t>张桂珍</t>
  </si>
  <si>
    <t>0755-27152679</t>
  </si>
  <si>
    <t>深圳市光明区实验学校（集团）东升幼儿园</t>
  </si>
  <si>
    <t>12440300MB2D302561</t>
  </si>
  <si>
    <t>深圳市光明区凤凰街道东坑社区东旭路2号</t>
  </si>
  <si>
    <t>王蕊蕊</t>
  </si>
  <si>
    <t>0755-27405161</t>
  </si>
  <si>
    <t>深圳市光明区锦程幼儿园</t>
  </si>
  <si>
    <t>12440300MB21198831</t>
  </si>
  <si>
    <t>深圳市光明区凤凰街道光侨路与科裕路交汇处西北侧，南临十九号路</t>
  </si>
  <si>
    <t>程晓璐</t>
  </si>
  <si>
    <t>0755-27107916</t>
  </si>
  <si>
    <t>深圳市光明区韵雅幼儿园</t>
  </si>
  <si>
    <t>12440300MB2E190318</t>
  </si>
  <si>
    <t>深圳市光明区凤凰街道光侨路与科裕路交汇处塘宁一街及塘宁二街交叉口</t>
  </si>
  <si>
    <t>许倩</t>
  </si>
  <si>
    <t>0755-88656760</t>
  </si>
  <si>
    <t>深圳市光明区荟城幼儿园</t>
  </si>
  <si>
    <t>12440300MB2E198756</t>
  </si>
  <si>
    <t>深圳市光明区凤凰街道光侨路与科裕路交汇处塘宁一街与光侨路交叉口</t>
  </si>
  <si>
    <t>0755-88656826</t>
  </si>
  <si>
    <t>深圳市光明区第五幼教集团正大城幼儿园</t>
  </si>
  <si>
    <t>12440300MB2D30395P</t>
  </si>
  <si>
    <t>深圳市光明区玉塘街道光侨路与元圳路交汇处</t>
  </si>
  <si>
    <t>王媛</t>
  </si>
  <si>
    <t>0755-23400629</t>
  </si>
  <si>
    <t>深圳市光明区第五幼教集团长凤幼儿园</t>
  </si>
  <si>
    <t>12440300MB2D30037N</t>
  </si>
  <si>
    <t>深圳市光明区玉塘街道长圳旧村B区311南门</t>
  </si>
  <si>
    <t>玉塘街道长圳社区</t>
  </si>
  <si>
    <t>刘思迪</t>
  </si>
  <si>
    <t>0755-27199616</t>
  </si>
  <si>
    <t>深圳市光明区第五幼教集团雅苑幼儿园</t>
  </si>
  <si>
    <t>12440300MB2D82179U</t>
  </si>
  <si>
    <t>深圳市光明区玉塘街道光侨路与八号路交叉口东南侧</t>
  </si>
  <si>
    <t>于淼</t>
  </si>
  <si>
    <t>0755-23194045</t>
  </si>
  <si>
    <t>深圳市光明区第五幼教集团玉塘同德幼儿园</t>
  </si>
  <si>
    <t>12440300MB2E2448XE</t>
  </si>
  <si>
    <t>深圳市光明区玉塘街道长圳社区东长路与同仁路交汇处西南侧</t>
  </si>
  <si>
    <t>金艺童</t>
  </si>
  <si>
    <t>0755-88656039</t>
  </si>
  <si>
    <t>深圳市光明区第五幼教集团悦园幼儿园</t>
  </si>
  <si>
    <t>12440300MB2E40623M</t>
  </si>
  <si>
    <t>深圳市光明区玉塘街道长升路与长松路交汇口西北处</t>
  </si>
  <si>
    <t>张莉</t>
  </si>
  <si>
    <t>0755-21061971</t>
  </si>
  <si>
    <t>深圳市光明区第五幼教集团瑞城幼儿园</t>
  </si>
  <si>
    <t>12440300MB0A4597XR</t>
  </si>
  <si>
    <t>深圳市光明区凤凰街道甲子塘社区科裕路509号</t>
  </si>
  <si>
    <t>刘芳</t>
  </si>
  <si>
    <t>0755-29870693</t>
  </si>
  <si>
    <t>深圳市光明区玉律学校玉星幼儿园</t>
  </si>
  <si>
    <t>12440300MB2D3031XR</t>
  </si>
  <si>
    <t>深圳市光明区玉塘街道红星社区星湖路39号</t>
  </si>
  <si>
    <t>玉塘街道红星社区</t>
  </si>
  <si>
    <t>深圳市光明区玉律学校</t>
  </si>
  <si>
    <t>0755-23193586</t>
  </si>
  <si>
    <t>深圳市光明区玉律学校玉成幼儿园</t>
  </si>
  <si>
    <t>12440300MB2D41502F</t>
  </si>
  <si>
    <t>深圳市光明区玉塘街道玉律社区三区280号</t>
  </si>
  <si>
    <t>玉塘街道玉律社区</t>
  </si>
  <si>
    <t>孙文文</t>
  </si>
  <si>
    <t>0755-23400921</t>
  </si>
  <si>
    <t>深圳市光明区田寮小学田明幼儿园</t>
  </si>
  <si>
    <t>12440300MB2D30264U</t>
  </si>
  <si>
    <t>深圳市光明区玉塘街道田寮社区田明街九巷十八号</t>
  </si>
  <si>
    <t>玉塘街道田寮社区</t>
  </si>
  <si>
    <t>深圳市光明区田寮小学</t>
  </si>
  <si>
    <t>罗亚男</t>
  </si>
  <si>
    <t>0755-27196133</t>
  </si>
  <si>
    <t>深圳市光明区长圳学校长欣幼儿园</t>
  </si>
  <si>
    <t>12440300MB2E39921R</t>
  </si>
  <si>
    <t>深圳市光明区玉塘街道红星社区松白路3094号</t>
  </si>
  <si>
    <t>深圳市光明区长圳学校</t>
  </si>
  <si>
    <t>熊氏琴</t>
  </si>
  <si>
    <t>0755—21061448</t>
  </si>
  <si>
    <t>深圳市光明区尚美幼儿园</t>
  </si>
  <si>
    <t>12440300MB2E26792B</t>
  </si>
  <si>
    <t>深圳市光明区玉塘街道长圳社区东长路与长圳路交汇处</t>
  </si>
  <si>
    <t>深圳市光明区尚美小学</t>
  </si>
  <si>
    <t>王珍</t>
  </si>
  <si>
    <t>0755-88695801</t>
  </si>
  <si>
    <t>深圳市光明区第六幼教集团天汇城幼儿园</t>
  </si>
  <si>
    <t>12440300MB2D5053XN</t>
  </si>
  <si>
    <t>深圳市光明区马田街道长宁路 36 号天汇城幼儿园</t>
  </si>
  <si>
    <t>马田街道禾湾社区</t>
  </si>
  <si>
    <t>宁湘</t>
  </si>
  <si>
    <t>0755-27404527</t>
  </si>
  <si>
    <t>深圳市光明区第六幼教集团中粮云景幼儿园</t>
  </si>
  <si>
    <t>12440300MB2D319296</t>
  </si>
  <si>
    <t>深圳市光明区马田街道中粮云景花园北区3栋</t>
  </si>
  <si>
    <t>0755-23699296</t>
  </si>
  <si>
    <t>深圳市光明区第六幼教集团振明幼儿园</t>
  </si>
  <si>
    <t>12440300MB2D41561J</t>
  </si>
  <si>
    <t>深圳市光明区马田街道合水口社区旧工业区地栋1号</t>
  </si>
  <si>
    <t>马田街道合水口社区</t>
  </si>
  <si>
    <t>谢碧婳</t>
  </si>
  <si>
    <t>0755-21023442</t>
  </si>
  <si>
    <t>深圳市光明区第六幼教集团九里幼儿园</t>
  </si>
  <si>
    <t>12440300MB2E19971F</t>
  </si>
  <si>
    <t>深圳市光明区马田街道龟山公园南侧</t>
  </si>
  <si>
    <t>马田街道薯田埔社区</t>
  </si>
  <si>
    <t>范媛媛</t>
  </si>
  <si>
    <t>0755-21061903</t>
  </si>
  <si>
    <t>深圳市光明区第六幼教集团云筑幼儿园</t>
  </si>
  <si>
    <t>12440300MB2E24527R</t>
  </si>
  <si>
    <t>深圳市光明区马田街道悦安路175号</t>
  </si>
  <si>
    <t>马田街道石家社区</t>
  </si>
  <si>
    <t>付峰</t>
  </si>
  <si>
    <t>0755-88656589</t>
  </si>
  <si>
    <t>深圳市光明区第六幼教集团禾悦幼儿园</t>
  </si>
  <si>
    <t>12440300MB2E26768T</t>
  </si>
  <si>
    <t>深圳市光明区马田街道禾湾社区松白路与富利南路交叉口东南侧（金安一路）</t>
  </si>
  <si>
    <t>王星</t>
  </si>
  <si>
    <t>0755-88694990</t>
  </si>
  <si>
    <t>深圳市光明区马田小学嘉域幼儿园</t>
  </si>
  <si>
    <t>12440300MB2D30213K</t>
  </si>
  <si>
    <t>深圳市光明区马田街道松白路和马田路交汇处宏发嘉域花园二期2栋</t>
  </si>
  <si>
    <t>深圳市光明区马田小学</t>
  </si>
  <si>
    <t>罗景云</t>
  </si>
  <si>
    <t>0755-21020529</t>
  </si>
  <si>
    <t>深圳市光明区马田小学合欣幼儿园</t>
  </si>
  <si>
    <t>12440300MB2D30328R</t>
  </si>
  <si>
    <t>深圳市光明区马田街道合水口社区合力五路99号</t>
  </si>
  <si>
    <t>李海霞</t>
  </si>
  <si>
    <t>0755-21380165</t>
  </si>
  <si>
    <t>深圳市光明区马田小学悦美幼儿园</t>
  </si>
  <si>
    <t>深圳市光明区马田街道薯田埔社区科杰四路</t>
  </si>
  <si>
    <t>0755—27109596</t>
  </si>
  <si>
    <t>深圳市光明区公明第一小学合韵幼儿园</t>
  </si>
  <si>
    <t>12440300MB2D30205Q</t>
  </si>
  <si>
    <t>深圳市光明区马田街道合水口社区柏溪路62号</t>
  </si>
  <si>
    <t>深圳市光明区公明第一小学</t>
  </si>
  <si>
    <t>童红霞</t>
  </si>
  <si>
    <t>0755-27734554</t>
  </si>
  <si>
    <t>深圳市光明区理创实验幼儿园</t>
  </si>
  <si>
    <t>12440300MB2D41545W</t>
  </si>
  <si>
    <t>深圳市光明区马田街道根竹园社区芳园路101.102.103</t>
  </si>
  <si>
    <t>马田街道根竹园社区</t>
  </si>
  <si>
    <t>深圳市光明区理创实验学校</t>
  </si>
  <si>
    <t>王雁辉</t>
  </si>
  <si>
    <t>0755-23179811</t>
  </si>
  <si>
    <t>深圳市光明区秋硕小学峰荟幼儿园</t>
  </si>
  <si>
    <t>12440300MB2D319109</t>
  </si>
  <si>
    <t>深圳市光明区马田街道南环路九号峰荟花园6栋</t>
  </si>
  <si>
    <t>深圳市光明区秋硕小学</t>
  </si>
  <si>
    <t>黄美娟</t>
  </si>
  <si>
    <t>0755-21023446</t>
  </si>
  <si>
    <t>深圳市光明区锦鸿幼儿园</t>
  </si>
  <si>
    <t>12440300MB2D474100</t>
  </si>
  <si>
    <t>深圳市光明区马田街道南环大道东侧锦鸿花园内</t>
  </si>
  <si>
    <t>深圳市教育科学研究院实验小学（光明）</t>
  </si>
  <si>
    <t>李静</t>
  </si>
  <si>
    <t>0755-23190874</t>
  </si>
  <si>
    <t>深圳市光明区教育科学研究院附属幼教集团玖龙台幼儿园</t>
  </si>
  <si>
    <t>12440300MB2D30408D</t>
  </si>
  <si>
    <t>深圳市光明区凤凰街道凤凰观光路与光明大道交汇处南侧</t>
  </si>
  <si>
    <t>朱文静</t>
  </si>
  <si>
    <t>0755-23245592</t>
  </si>
  <si>
    <t>深圳市光明区教育科学研究院附属幼教集团新都幼儿园</t>
  </si>
  <si>
    <t>12440300MB2D97717D</t>
  </si>
  <si>
    <t>深圳市光明区光明街道东周社区绿地新都会公馆3栋</t>
  </si>
  <si>
    <t>陈小梅</t>
  </si>
  <si>
    <t>0755-21061640</t>
  </si>
  <si>
    <t>深圳市光明区教育科学研究院附属幼教集团融慧幼儿园</t>
  </si>
  <si>
    <t>12440300MB2E41351Q</t>
  </si>
  <si>
    <t>深圳市光明区凤凰街道光明大道与科能路交叉口西北侧</t>
  </si>
  <si>
    <t>邹小程</t>
  </si>
  <si>
    <t>0755-88656276</t>
  </si>
  <si>
    <t>深圳市光明区秋硕小学石围幼儿园</t>
  </si>
  <si>
    <t>12440300MB2D303792</t>
  </si>
  <si>
    <t>深圳市光明区马田街道石围社区明湖路13号</t>
  </si>
  <si>
    <t>马田街道石围社区</t>
  </si>
  <si>
    <t>钟晓慧</t>
  </si>
  <si>
    <t>0755-27418687</t>
  </si>
  <si>
    <t>深圳市光明区秋硕小学将围幼儿园</t>
  </si>
  <si>
    <t>12440300MB2D41510A</t>
  </si>
  <si>
    <t>深圳市光明区马田街道将围社区将石路14号</t>
  </si>
  <si>
    <t>马田街道将围社区</t>
  </si>
  <si>
    <t>黄丹</t>
  </si>
  <si>
    <t>0755-23196132</t>
  </si>
  <si>
    <t>深圳市光明区龙豪小学新庄幼儿园</t>
  </si>
  <si>
    <t>12440300MB2D50564C</t>
  </si>
  <si>
    <t>深圳市光明区马田街道新庄社区同富工业区3号</t>
  </si>
  <si>
    <t>马田街道新庄社区</t>
  </si>
  <si>
    <t>丘丽菁</t>
  </si>
  <si>
    <t>0755-23246005</t>
  </si>
  <si>
    <t>深圳市光明区马田石家幼儿园</t>
  </si>
  <si>
    <t>12440300MB2D301923</t>
  </si>
  <si>
    <t>深圳市光明区马田街道石家社区上石家工业路８号</t>
  </si>
  <si>
    <t>黄黎</t>
  </si>
  <si>
    <t>0755-27461220</t>
  </si>
  <si>
    <t>深圳市光明区瑞境幼儿园</t>
  </si>
  <si>
    <t>12440300MB2E24551A</t>
  </si>
  <si>
    <t>深圳市光明区光明街道东周社区东周路与天湖一路交汇处</t>
  </si>
  <si>
    <t>李秀琴</t>
  </si>
  <si>
    <t>0755-21061532</t>
  </si>
  <si>
    <t>深圳市光明区修远幼儿园</t>
  </si>
  <si>
    <t>12440300NB0A459612</t>
  </si>
  <si>
    <t>深圳市光明区光明街道东周社区万科光年四季花园小区3栋幼儿园</t>
  </si>
  <si>
    <t>深圳市光明区修远小学</t>
  </si>
  <si>
    <t>谢文芝</t>
  </si>
  <si>
    <t>0755-27107709</t>
  </si>
  <si>
    <t>深圳市光明区龙豪幼儿园</t>
  </si>
  <si>
    <t>12440300MB0A18971H</t>
  </si>
  <si>
    <t>光明区马田街道将石社区将富路和规划纯景路交叉口西南侧</t>
  </si>
  <si>
    <t>钟子</t>
  </si>
  <si>
    <t>0755-88695619</t>
  </si>
  <si>
    <t>深圳市光明区公明第二幼儿园</t>
  </si>
  <si>
    <t>52440300G34794167A</t>
  </si>
  <si>
    <t>深圳市光明区公明办事处长春中路98号长春花园内</t>
  </si>
  <si>
    <t>麦丽芬</t>
  </si>
  <si>
    <t>李晶</t>
  </si>
  <si>
    <t>0755-27730830</t>
  </si>
  <si>
    <t>民办园</t>
  </si>
  <si>
    <t>合格</t>
  </si>
  <si>
    <t>深圳市光明区公明上村幼儿园</t>
  </si>
  <si>
    <t>52440300662694726T</t>
  </si>
  <si>
    <t>深圳市光明区公明上村社区元山路49-51号</t>
  </si>
  <si>
    <t>陈任泉</t>
  </si>
  <si>
    <t>钟冬燕</t>
  </si>
  <si>
    <t>0755-27100383</t>
  </si>
  <si>
    <t>普惠性民办园</t>
  </si>
  <si>
    <t>深圳市光明区公明金苹果幼儿园</t>
  </si>
  <si>
    <t>144030960000251</t>
  </si>
  <si>
    <t>深圳市光明区公明街道上村社区永南东边头路199号</t>
  </si>
  <si>
    <t>王金香</t>
  </si>
  <si>
    <t>潘神英</t>
  </si>
  <si>
    <t>0755-27733854</t>
  </si>
  <si>
    <t>深圳市光明区公明宝明幼儿园</t>
  </si>
  <si>
    <t>524403006955852945</t>
  </si>
  <si>
    <t>深圳市光明区公明街道上村仙庄路26号</t>
  </si>
  <si>
    <t>陈胜坚</t>
  </si>
  <si>
    <t>杨伟烽</t>
  </si>
  <si>
    <t>杨攀娜</t>
  </si>
  <si>
    <t>0755-27737393</t>
  </si>
  <si>
    <t>小班1100
中大班1000</t>
  </si>
  <si>
    <t>深圳市光明区公明博思幼儿园</t>
  </si>
  <si>
    <t>144030960000331</t>
  </si>
  <si>
    <t>深圳市光明区公明街道人民路17号</t>
  </si>
  <si>
    <t>深圳市博思苑教育发展有限公司</t>
  </si>
  <si>
    <t>吕玉柱</t>
  </si>
  <si>
    <t>程温博</t>
  </si>
  <si>
    <t>0755-27103556</t>
  </si>
  <si>
    <t>深圳市光明区公明金色未来幼儿园</t>
  </si>
  <si>
    <t>524403005670529951</t>
  </si>
  <si>
    <t>深圳市光明区公明下村第五工业区16号A、B栋</t>
  </si>
  <si>
    <t>林丽清</t>
  </si>
  <si>
    <t>姚国英</t>
  </si>
  <si>
    <t>李燕娟</t>
  </si>
  <si>
    <t>0755-27431299</t>
  </si>
  <si>
    <t>深圳市光明区公明清一幼儿园</t>
  </si>
  <si>
    <t>52440300MJL17100XQ</t>
  </si>
  <si>
    <t>深圳市光明区公明街道下村第三工业区工业三路22号</t>
  </si>
  <si>
    <t>深圳市阳光花教育投资有限公司、
深圳富友五车教育投资管理有限公司</t>
  </si>
  <si>
    <t>王清</t>
  </si>
  <si>
    <t>叶华</t>
  </si>
  <si>
    <t>0755-27106680</t>
  </si>
  <si>
    <t>深圳市光明区公明吉米星幼儿园</t>
  </si>
  <si>
    <t>52440300MJL1902430</t>
  </si>
  <si>
    <t>深圳市光明区公明街道上村社区永康路9号</t>
  </si>
  <si>
    <t>王丽</t>
  </si>
  <si>
    <t>梁秀颜</t>
  </si>
  <si>
    <t>0755-29896080</t>
  </si>
  <si>
    <t>深圳市光明区新湖新星幼儿园</t>
  </si>
  <si>
    <t>52440300664192586N</t>
  </si>
  <si>
    <t>深圳市光明区新湖街道楼村社区公常路三巷1号</t>
  </si>
  <si>
    <t>陈柏洪</t>
  </si>
  <si>
    <t>陈景洪</t>
  </si>
  <si>
    <t>杨红</t>
  </si>
  <si>
    <t>0755-29694082</t>
  </si>
  <si>
    <t>深圳市光明区公明泽华幼儿园</t>
  </si>
  <si>
    <t>52440300088616562W</t>
  </si>
  <si>
    <t>深圳市光明区公明街道上村社区上辇新村工业路一号</t>
  </si>
  <si>
    <t>麦城枫、黄翠琴</t>
  </si>
  <si>
    <t>麦城枫</t>
  </si>
  <si>
    <t>黄翠琴</t>
  </si>
  <si>
    <t>0755—29728188</t>
  </si>
  <si>
    <t>深圳市光明区公明朝阳幼儿园</t>
  </si>
  <si>
    <t>524403003117752921</t>
  </si>
  <si>
    <t>深圳市光明区公明街道上村社区民生路118号</t>
  </si>
  <si>
    <t>李伟曼</t>
  </si>
  <si>
    <t>李伟领</t>
  </si>
  <si>
    <t>0755-27732622</t>
  </si>
  <si>
    <t>深圳市光明区公明西田幼儿园</t>
  </si>
  <si>
    <t>52440300MJL1723950</t>
  </si>
  <si>
    <t>深圳市光明区公明街道西田社区2区第35、53栋</t>
  </si>
  <si>
    <t>公明街道西田社区</t>
  </si>
  <si>
    <t>刘达</t>
  </si>
  <si>
    <t>黄飞</t>
  </si>
  <si>
    <t>0755-27132333</t>
  </si>
  <si>
    <t>深圳市光明区公明高昇幼儿园</t>
  </si>
  <si>
    <t>52440300MJL1831311</t>
  </si>
  <si>
    <t>深圳市光明新区公明下村社区第五工业区7号</t>
  </si>
  <si>
    <t>黄子菲</t>
  </si>
  <si>
    <t>彭艳平</t>
  </si>
  <si>
    <t>0755—21023363</t>
  </si>
  <si>
    <t>深圳市光明区新湖童之梦幼儿园</t>
  </si>
  <si>
    <t>52440300MJl185399R</t>
  </si>
  <si>
    <t>深圳市光明区新湖街道楼村社区楼明路348号</t>
  </si>
  <si>
    <t>孔秀红</t>
  </si>
  <si>
    <t>魏秀祯</t>
  </si>
  <si>
    <t>0755-21020119</t>
  </si>
  <si>
    <t>深圳市光明区新湖雅培幼儿园</t>
  </si>
  <si>
    <t>52440300067956090R</t>
  </si>
  <si>
    <t>深圳市光明区新湖街道楼村社区绘猫路1号</t>
  </si>
  <si>
    <t>陈少群、尹凤华</t>
  </si>
  <si>
    <t>尹凤华</t>
  </si>
  <si>
    <t>毛连英</t>
  </si>
  <si>
    <t>0755-29935668</t>
  </si>
  <si>
    <t>深圳市光明区凤凰塘尾幼儿园</t>
  </si>
  <si>
    <t>524403006670908250</t>
  </si>
  <si>
    <t>深圳市光明区凤凰街道塘尾社区塘学路151号</t>
  </si>
  <si>
    <t>凤凰街道塘尾社区</t>
  </si>
  <si>
    <t>范婷婷</t>
  </si>
  <si>
    <t>胡珊珊</t>
  </si>
  <si>
    <t>0755--27176883</t>
  </si>
  <si>
    <t>深圳市光明区凤凰甲子幼儿园</t>
  </si>
  <si>
    <t>52440300561525683Y</t>
  </si>
  <si>
    <t>深圳市光明区凤凰街道甲子塘社区大园路8号</t>
  </si>
  <si>
    <t>刘海燕</t>
  </si>
  <si>
    <t>肖桂群</t>
  </si>
  <si>
    <t>0755-27554655</t>
  </si>
  <si>
    <t>深圳市光明区凤凰青苹果幼儿园</t>
  </si>
  <si>
    <t>524403000758230522</t>
  </si>
  <si>
    <t>广东省深圳市光明区凤凰街道塘家社区塘家南路5号</t>
  </si>
  <si>
    <t>吴玉方</t>
  </si>
  <si>
    <t>0755-29885268</t>
  </si>
  <si>
    <t>深圳市光明区凤凰博文幼儿园</t>
  </si>
  <si>
    <t>52440300MJL16992X0</t>
  </si>
  <si>
    <t>深圳市光明区凤凰街道东坑社区东影路87号</t>
  </si>
  <si>
    <t>吕玉柱、张燕锋</t>
  </si>
  <si>
    <t>程小娟</t>
  </si>
  <si>
    <t>0755-81727199</t>
  </si>
  <si>
    <t>深圳市光明区凤凰民众宝宝乐幼儿园</t>
  </si>
  <si>
    <t>52440300796626155B</t>
  </si>
  <si>
    <t>深圳市光明区凤凰街道东坑社区东茂路18号</t>
  </si>
  <si>
    <t>韩文通</t>
  </si>
  <si>
    <t>何庆娟</t>
  </si>
  <si>
    <t>0755-21061478</t>
  </si>
  <si>
    <t>深圳市光明区玉塘欣悦幼儿园</t>
  </si>
  <si>
    <t>524403006853824503</t>
  </si>
  <si>
    <t>深圳市光明区玉塘街道田寮社区第三工业区三栋</t>
  </si>
  <si>
    <t>深圳市龙岗区坂田街道扬马雏鹰幼儿园</t>
  </si>
  <si>
    <t>何东进</t>
  </si>
  <si>
    <t>杨晓霞</t>
  </si>
  <si>
    <t>0755-27161396</t>
  </si>
  <si>
    <t>深圳市光明区玉塘诚铭幼儿园</t>
  </si>
  <si>
    <t>524403005670815266</t>
  </si>
  <si>
    <t>深圳市光明区玉塘街道田寮社区环田路20号</t>
  </si>
  <si>
    <t>方少平</t>
  </si>
  <si>
    <t>蔡月莲</t>
  </si>
  <si>
    <t>0755-27173599</t>
  </si>
  <si>
    <t>小班1100  中大班1030</t>
  </si>
  <si>
    <t>深圳市光明区玉塘锦田湾幼儿园</t>
  </si>
  <si>
    <t>52440300MJL165785K</t>
  </si>
  <si>
    <t>深圳市光明区玉塘街道田寮社区田湾路21号</t>
  </si>
  <si>
    <t>陈晓</t>
  </si>
  <si>
    <t>0755-23245931</t>
  </si>
  <si>
    <t>深圳市光明区玉塘宏星幼儿园</t>
  </si>
  <si>
    <t>52440300MJL172416G</t>
  </si>
  <si>
    <t>深圳市光明区玉塘街道玉律社区玉泉东路26号</t>
  </si>
  <si>
    <t>谢星言</t>
  </si>
  <si>
    <t>廖玲</t>
  </si>
  <si>
    <t>0755-29891193</t>
  </si>
  <si>
    <t>深圳市光明区玉塘启明幼儿园</t>
  </si>
  <si>
    <t>52440300MJL18816XY</t>
  </si>
  <si>
    <t>深圳市光明区玉塘街道田寮社区田湾路107号</t>
  </si>
  <si>
    <t>黎荣其</t>
  </si>
  <si>
    <t>黎秋敏</t>
  </si>
  <si>
    <t>莫彩华</t>
  </si>
  <si>
    <t>0755-23400623</t>
  </si>
  <si>
    <t>深圳市光明区马田贝贝乐幼儿园</t>
  </si>
  <si>
    <t>52440300791701494D</t>
  </si>
  <si>
    <t>深圳市光明区马田街道薯田埔社区福南路37号</t>
  </si>
  <si>
    <t>陈衡香</t>
  </si>
  <si>
    <t>阳秋菊</t>
  </si>
  <si>
    <t>吴新娴</t>
  </si>
  <si>
    <t>0755-27411686</t>
  </si>
  <si>
    <t>深圳市光明区马田华星幼儿园</t>
  </si>
  <si>
    <t>52440300319358805G</t>
  </si>
  <si>
    <t>深圳市光明区马田街道永康路1号</t>
  </si>
  <si>
    <t>马田街道马山头社区</t>
  </si>
  <si>
    <t>深圳市贝贝龙教育投资有限公司</t>
  </si>
  <si>
    <t>唐丽娟</t>
  </si>
  <si>
    <t>0755-27110965</t>
  </si>
  <si>
    <t>深圳市光明区马田根深叶茂幼儿园</t>
  </si>
  <si>
    <t>52440300MJL178113H</t>
  </si>
  <si>
    <t>深圳市光明区马山头村花乐街二巷</t>
  </si>
  <si>
    <t>何爱兵</t>
  </si>
  <si>
    <t>庄少格</t>
  </si>
  <si>
    <t>0755-27111250</t>
  </si>
  <si>
    <t>基本合格</t>
  </si>
  <si>
    <t>深圳市光明区马田将石幼儿园</t>
  </si>
  <si>
    <t>52440300789219842W</t>
  </si>
  <si>
    <t>深圳市光明区马田街道将围社区水库路22号</t>
  </si>
  <si>
    <t>张正全</t>
  </si>
  <si>
    <t>高旭琼</t>
  </si>
  <si>
    <t>0755-27128883</t>
  </si>
  <si>
    <t>深圳市光明区马田育才幼儿园</t>
  </si>
  <si>
    <t>52440300783902480N</t>
  </si>
  <si>
    <t>深圳市光明区马田街道松白路4247号</t>
  </si>
  <si>
    <t>廖思泳</t>
  </si>
  <si>
    <t>叶典妹</t>
  </si>
  <si>
    <t>朱晓贵</t>
  </si>
  <si>
    <t>0755-23248920</t>
  </si>
  <si>
    <t>深圳市光明区马田翰林幼儿园</t>
  </si>
  <si>
    <t>144030960000371</t>
  </si>
  <si>
    <t>深圳市光明区马田街道南庄工业区6-7栋</t>
  </si>
  <si>
    <t>王惠国</t>
  </si>
  <si>
    <t>彭婷</t>
  </si>
  <si>
    <t>0755-27688551</t>
  </si>
  <si>
    <t>深圳市光明区马田明日之星幼儿园</t>
  </si>
  <si>
    <t>52440300057853485L</t>
  </si>
  <si>
    <t>光明区马田街道南庄社区公常公路742号</t>
  </si>
  <si>
    <t>邬燕平</t>
  </si>
  <si>
    <t>陈雪</t>
  </si>
  <si>
    <t>0755-27738383</t>
  </si>
  <si>
    <t>深圳市光明区马田大围幼儿园</t>
  </si>
  <si>
    <t>524403000717914600</t>
  </si>
  <si>
    <t>深圳市光明区马田街道新庄社区大工路9号</t>
  </si>
  <si>
    <t>海悦教育有限公司、麦卫洪</t>
  </si>
  <si>
    <t>蔡明欣</t>
  </si>
  <si>
    <t>张秋方</t>
  </si>
  <si>
    <t>0755-27170922</t>
  </si>
  <si>
    <t>深圳市光明区马田培英幼儿园</t>
  </si>
  <si>
    <t>524403006875664137</t>
  </si>
  <si>
    <t>深圳市光明区马田街道新庄社区新围第三工业区C31栋</t>
  </si>
  <si>
    <t>深圳市石安投资管理有限公司、深圳市同福实业发展管理有限公司</t>
  </si>
  <si>
    <t>于云峰</t>
  </si>
  <si>
    <t>关小玲</t>
  </si>
  <si>
    <t>0755-23426113</t>
  </si>
  <si>
    <t>备注：表中保教费实际收取标准为小班保教费备案标准，中、大班收费具体以幼儿园公示备案为准。</t>
  </si>
</sst>
</file>

<file path=xl/styles.xml><?xml version="1.0" encoding="utf-8"?>
<styleSheet xmlns="http://schemas.openxmlformats.org/spreadsheetml/2006/main">
  <numFmts count="5">
    <numFmt numFmtId="176" formatCode="yyyy&quot;年&quot;m&quot;月&quot;;@"/>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6">
    <font>
      <sz val="12"/>
      <name val="宋体"/>
      <charset val="134"/>
    </font>
    <font>
      <b/>
      <sz val="12"/>
      <name val="宋体"/>
      <charset val="134"/>
    </font>
    <font>
      <sz val="13"/>
      <name val="仿宋GB_2312"/>
      <charset val="134"/>
    </font>
    <font>
      <sz val="24"/>
      <name val="宋体"/>
      <charset val="134"/>
    </font>
    <font>
      <b/>
      <sz val="12"/>
      <name val="仿宋_GB2312"/>
      <charset val="134"/>
    </font>
    <font>
      <sz val="11"/>
      <color theme="1"/>
      <name val="等线"/>
      <charset val="0"/>
      <scheme val="minor"/>
    </font>
    <font>
      <sz val="11"/>
      <color theme="0"/>
      <name val="等线"/>
      <charset val="0"/>
      <scheme val="minor"/>
    </font>
    <font>
      <sz val="11"/>
      <color rgb="FF9C0006"/>
      <name val="等线"/>
      <charset val="0"/>
      <scheme val="minor"/>
    </font>
    <font>
      <b/>
      <sz val="11"/>
      <color theme="1"/>
      <name val="等线"/>
      <charset val="0"/>
      <scheme val="minor"/>
    </font>
    <font>
      <sz val="11"/>
      <color rgb="FFFF0000"/>
      <name val="等线"/>
      <charset val="0"/>
      <scheme val="minor"/>
    </font>
    <font>
      <sz val="11"/>
      <color rgb="FFFA7D00"/>
      <name val="等线"/>
      <charset val="0"/>
      <scheme val="minor"/>
    </font>
    <font>
      <b/>
      <sz val="11"/>
      <color theme="3"/>
      <name val="等线"/>
      <charset val="134"/>
      <scheme val="minor"/>
    </font>
    <font>
      <b/>
      <sz val="13"/>
      <color theme="3"/>
      <name val="等线"/>
      <charset val="134"/>
      <scheme val="minor"/>
    </font>
    <font>
      <sz val="11"/>
      <color theme="1"/>
      <name val="等线"/>
      <charset val="134"/>
      <scheme val="minor"/>
    </font>
    <font>
      <sz val="11"/>
      <color rgb="FF9C6500"/>
      <name val="等线"/>
      <charset val="0"/>
      <scheme val="minor"/>
    </font>
    <font>
      <sz val="11"/>
      <color rgb="FF006100"/>
      <name val="等线"/>
      <charset val="0"/>
      <scheme val="minor"/>
    </font>
    <font>
      <u/>
      <sz val="11"/>
      <color rgb="FF800080"/>
      <name val="等线"/>
      <charset val="0"/>
      <scheme val="minor"/>
    </font>
    <font>
      <u/>
      <sz val="11"/>
      <color rgb="FF0000FF"/>
      <name val="等线"/>
      <charset val="0"/>
      <scheme val="minor"/>
    </font>
    <font>
      <b/>
      <sz val="18"/>
      <color theme="3"/>
      <name val="等线"/>
      <charset val="134"/>
      <scheme val="minor"/>
    </font>
    <font>
      <b/>
      <sz val="11"/>
      <color rgb="FFFFFFFF"/>
      <name val="等线"/>
      <charset val="0"/>
      <scheme val="minor"/>
    </font>
    <font>
      <b/>
      <sz val="15"/>
      <color theme="3"/>
      <name val="等线"/>
      <charset val="134"/>
      <scheme val="minor"/>
    </font>
    <font>
      <sz val="11"/>
      <color rgb="FF3F3F76"/>
      <name val="等线"/>
      <charset val="0"/>
      <scheme val="minor"/>
    </font>
    <font>
      <b/>
      <sz val="11"/>
      <color rgb="FF3F3F3F"/>
      <name val="等线"/>
      <charset val="0"/>
      <scheme val="minor"/>
    </font>
    <font>
      <i/>
      <sz val="11"/>
      <color rgb="FF7F7F7F"/>
      <name val="等线"/>
      <charset val="0"/>
      <scheme val="minor"/>
    </font>
    <font>
      <b/>
      <sz val="11"/>
      <color rgb="FFFA7D00"/>
      <name val="等线"/>
      <charset val="0"/>
      <scheme val="minor"/>
    </font>
    <font>
      <sz val="13"/>
      <name val="仿宋GB_2312"/>
      <charset val="0"/>
    </font>
  </fonts>
  <fills count="33">
    <fill>
      <patternFill patternType="none"/>
    </fill>
    <fill>
      <patternFill patternType="gray125"/>
    </fill>
    <fill>
      <patternFill patternType="solid">
        <fgColor theme="4" tint="0.599993896298105"/>
        <bgColor indexed="64"/>
      </patternFill>
    </fill>
    <fill>
      <patternFill patternType="solid">
        <fgColor theme="9" tint="0.799981688894314"/>
        <bgColor indexed="64"/>
      </patternFill>
    </fill>
    <fill>
      <patternFill patternType="solid">
        <fgColor theme="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7" tint="0.399975585192419"/>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7"/>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rgb="FFA5A5A5"/>
        <bgColor indexed="64"/>
      </patternFill>
    </fill>
    <fill>
      <patternFill patternType="solid">
        <fgColor theme="8" tint="0.399975585192419"/>
        <bgColor indexed="64"/>
      </patternFill>
    </fill>
    <fill>
      <patternFill patternType="solid">
        <fgColor rgb="FFFFCC99"/>
        <bgColor indexed="64"/>
      </patternFill>
    </fill>
    <fill>
      <patternFill patternType="solid">
        <fgColor rgb="FFF2F2F2"/>
        <bgColor indexed="64"/>
      </patternFill>
    </fill>
    <fill>
      <patternFill patternType="solid">
        <fgColor theme="8" tint="0.599993896298105"/>
        <bgColor indexed="64"/>
      </patternFill>
    </fill>
    <fill>
      <patternFill patternType="solid">
        <fgColor theme="4"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6" fillId="23" borderId="0" applyNumberFormat="0" applyBorder="0" applyAlignment="0" applyProtection="0">
      <alignment vertical="center"/>
    </xf>
    <xf numFmtId="0" fontId="5" fillId="22" borderId="0" applyNumberFormat="0" applyBorder="0" applyAlignment="0" applyProtection="0">
      <alignment vertical="center"/>
    </xf>
    <xf numFmtId="0" fontId="5" fillId="21"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5" fillId="16" borderId="0" applyNumberFormat="0" applyBorder="0" applyAlignment="0" applyProtection="0">
      <alignment vertical="center"/>
    </xf>
    <xf numFmtId="0" fontId="6" fillId="15" borderId="0" applyNumberFormat="0" applyBorder="0" applyAlignment="0" applyProtection="0">
      <alignment vertical="center"/>
    </xf>
    <xf numFmtId="0" fontId="6" fillId="20" borderId="0" applyNumberFormat="0" applyBorder="0" applyAlignment="0" applyProtection="0">
      <alignment vertical="center"/>
    </xf>
    <xf numFmtId="0" fontId="6" fillId="28" borderId="0" applyNumberFormat="0" applyBorder="0" applyAlignment="0" applyProtection="0">
      <alignment vertical="center"/>
    </xf>
    <xf numFmtId="0" fontId="5" fillId="14" borderId="0" applyNumberFormat="0" applyBorder="0" applyAlignment="0" applyProtection="0">
      <alignment vertical="center"/>
    </xf>
    <xf numFmtId="0" fontId="5" fillId="31" borderId="0" applyNumberFormat="0" applyBorder="0" applyAlignment="0" applyProtection="0">
      <alignment vertical="center"/>
    </xf>
    <xf numFmtId="0" fontId="5" fillId="13"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9" fillId="27" borderId="11" applyNumberFormat="0" applyAlignment="0" applyProtection="0">
      <alignment vertical="center"/>
    </xf>
    <xf numFmtId="0" fontId="20" fillId="0" borderId="9" applyNumberFormat="0" applyFill="0" applyAlignment="0" applyProtection="0">
      <alignment vertical="center"/>
    </xf>
    <xf numFmtId="0" fontId="21" fillId="29" borderId="12" applyNumberFormat="0" applyAlignment="0" applyProtection="0">
      <alignment vertical="center"/>
    </xf>
    <xf numFmtId="0" fontId="17" fillId="0" borderId="0" applyNumberFormat="0" applyFill="0" applyBorder="0" applyAlignment="0" applyProtection="0">
      <alignment vertical="center"/>
    </xf>
    <xf numFmtId="0" fontId="22" fillId="30" borderId="13" applyNumberFormat="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42" fontId="13" fillId="0" borderId="0" applyFont="0" applyFill="0" applyBorder="0" applyAlignment="0" applyProtection="0">
      <alignment vertical="center"/>
    </xf>
    <xf numFmtId="0" fontId="11" fillId="0" borderId="14" applyNumberFormat="0" applyFill="0" applyAlignment="0" applyProtection="0">
      <alignment vertical="center"/>
    </xf>
    <xf numFmtId="0" fontId="23" fillId="0" borderId="0" applyNumberFormat="0" applyFill="0" applyBorder="0" applyAlignment="0" applyProtection="0">
      <alignment vertical="center"/>
    </xf>
    <xf numFmtId="0" fontId="24" fillId="30" borderId="12" applyNumberFormat="0" applyAlignment="0" applyProtection="0">
      <alignment vertical="center"/>
    </xf>
    <xf numFmtId="0" fontId="6" fillId="32" borderId="0" applyNumberFormat="0" applyBorder="0" applyAlignment="0" applyProtection="0">
      <alignment vertical="center"/>
    </xf>
    <xf numFmtId="41" fontId="13" fillId="0" borderId="0" applyFont="0" applyFill="0" applyBorder="0" applyAlignment="0" applyProtection="0">
      <alignment vertical="center"/>
    </xf>
    <xf numFmtId="0" fontId="6" fillId="26" borderId="0" applyNumberFormat="0" applyBorder="0" applyAlignment="0" applyProtection="0">
      <alignment vertical="center"/>
    </xf>
    <xf numFmtId="0" fontId="13" fillId="12" borderId="10" applyNumberFormat="0" applyFont="0" applyAlignment="0" applyProtection="0">
      <alignment vertical="center"/>
    </xf>
    <xf numFmtId="0" fontId="15" fillId="10" borderId="0" applyNumberFormat="0" applyBorder="0" applyAlignment="0" applyProtection="0">
      <alignment vertical="center"/>
    </xf>
    <xf numFmtId="44" fontId="13" fillId="0" borderId="0" applyFont="0" applyFill="0" applyBorder="0" applyAlignment="0" applyProtection="0">
      <alignment vertical="center"/>
    </xf>
    <xf numFmtId="43" fontId="13" fillId="0" borderId="0" applyFont="0" applyFill="0" applyBorder="0" applyAlignment="0" applyProtection="0">
      <alignment vertical="center"/>
    </xf>
    <xf numFmtId="0" fontId="12" fillId="0" borderId="9" applyNumberFormat="0" applyFill="0" applyAlignment="0" applyProtection="0">
      <alignment vertical="center"/>
    </xf>
    <xf numFmtId="0" fontId="11" fillId="0" borderId="0" applyNumberFormat="0" applyFill="0" applyBorder="0" applyAlignment="0" applyProtection="0">
      <alignment vertical="center"/>
    </xf>
    <xf numFmtId="9" fontId="13" fillId="0" borderId="0" applyFont="0" applyFill="0" applyBorder="0" applyAlignment="0" applyProtection="0">
      <alignment vertical="center"/>
    </xf>
    <xf numFmtId="0" fontId="10" fillId="0" borderId="8" applyNumberFormat="0" applyFill="0" applyAlignment="0" applyProtection="0">
      <alignment vertical="center"/>
    </xf>
    <xf numFmtId="0" fontId="5" fillId="17" borderId="0" applyNumberFormat="0" applyBorder="0" applyAlignment="0" applyProtection="0">
      <alignment vertical="center"/>
    </xf>
    <xf numFmtId="0" fontId="5" fillId="8" borderId="0" applyNumberFormat="0" applyBorder="0" applyAlignment="0" applyProtection="0">
      <alignment vertical="center"/>
    </xf>
    <xf numFmtId="0" fontId="6" fillId="7" borderId="0" applyNumberFormat="0" applyBorder="0" applyAlignment="0" applyProtection="0">
      <alignment vertical="center"/>
    </xf>
    <xf numFmtId="0" fontId="8" fillId="0" borderId="7" applyNumberFormat="0" applyFill="0" applyAlignment="0" applyProtection="0">
      <alignment vertical="center"/>
    </xf>
    <xf numFmtId="0" fontId="6" fillId="6" borderId="0" applyNumberFormat="0" applyBorder="0" applyAlignment="0" applyProtection="0">
      <alignment vertical="center"/>
    </xf>
    <xf numFmtId="0" fontId="7" fillId="5" borderId="0" applyNumberFormat="0" applyBorder="0" applyAlignment="0" applyProtection="0">
      <alignment vertical="center"/>
    </xf>
    <xf numFmtId="0" fontId="5" fillId="3" borderId="0" applyNumberFormat="0" applyBorder="0" applyAlignment="0" applyProtection="0">
      <alignment vertical="center"/>
    </xf>
    <xf numFmtId="0" fontId="9" fillId="0" borderId="0" applyNumberFormat="0" applyFill="0" applyBorder="0" applyAlignment="0" applyProtection="0">
      <alignment vertical="center"/>
    </xf>
    <xf numFmtId="0" fontId="14" fillId="9" borderId="0" applyNumberFormat="0" applyBorder="0" applyAlignment="0" applyProtection="0">
      <alignment vertical="center"/>
    </xf>
    <xf numFmtId="0" fontId="6" fillId="4" borderId="0" applyNumberFormat="0" applyBorder="0" applyAlignment="0" applyProtection="0">
      <alignment vertical="center"/>
    </xf>
    <xf numFmtId="0" fontId="6" fillId="11" borderId="0" applyNumberFormat="0" applyBorder="0" applyAlignment="0" applyProtection="0">
      <alignment vertical="center"/>
    </xf>
    <xf numFmtId="0" fontId="5" fillId="2" borderId="0" applyNumberFormat="0" applyBorder="0" applyAlignment="0" applyProtection="0">
      <alignment vertical="center"/>
    </xf>
  </cellStyleXfs>
  <cellXfs count="37">
    <xf numFmtId="0" fontId="0" fillId="0" borderId="0" xfId="0" applyFont="1">
      <alignment vertical="center"/>
    </xf>
    <xf numFmtId="0" fontId="1" fillId="0" borderId="0" xfId="0" applyFont="1" applyFill="1" applyAlignment="1">
      <alignment wrapText="1"/>
    </xf>
    <xf numFmtId="0" fontId="2" fillId="0" borderId="0" xfId="0" applyFont="1" applyFill="1" applyAlignment="1">
      <alignment horizontal="center" vertical="center" wrapText="1"/>
    </xf>
    <xf numFmtId="0" fontId="2" fillId="0" borderId="0" xfId="0" applyFont="1">
      <alignment vertical="center"/>
    </xf>
    <xf numFmtId="0" fontId="2" fillId="0" borderId="0" xfId="0" applyFont="1" applyFill="1">
      <alignment vertical="center"/>
    </xf>
    <xf numFmtId="0" fontId="0" fillId="0" borderId="0" xfId="0" applyFont="1" applyAlignment="1">
      <alignment vertical="center"/>
    </xf>
    <xf numFmtId="0" fontId="0" fillId="0" borderId="0" xfId="0" applyFont="1" applyFill="1" applyAlignment="1">
      <alignment horizontal="left" vertical="center"/>
    </xf>
    <xf numFmtId="0" fontId="0" fillId="0" borderId="0" xfId="0" applyFont="1" applyFill="1" applyAlignment="1">
      <alignment horizontal="center" vertical="center"/>
    </xf>
    <xf numFmtId="0" fontId="0" fillId="0" borderId="0" xfId="0" applyFont="1" applyFill="1" applyAlignment="1">
      <alignment vertical="center"/>
    </xf>
    <xf numFmtId="49" fontId="0" fillId="0" borderId="0" xfId="0" applyNumberFormat="1" applyFont="1" applyFill="1" applyAlignment="1">
      <alignment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5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31" fontId="2" fillId="0" borderId="2" xfId="0"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1" fillId="0" borderId="0" xfId="0" applyFont="1" applyFill="1" applyAlignment="1">
      <alignment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2" xfId="0"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0" xfId="0" applyFont="1" applyAlignment="1">
      <alignment vertical="center"/>
    </xf>
    <xf numFmtId="0" fontId="2" fillId="0" borderId="2" xfId="0" applyFont="1" applyFill="1" applyBorder="1" applyAlignment="1" quotePrefix="1">
      <alignment horizontal="center"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23"/>
  <sheetViews>
    <sheetView tabSelected="1" view="pageBreakPreview" zoomScaleNormal="80" workbookViewId="0">
      <pane xSplit="1" ySplit="3" topLeftCell="B4" activePane="bottomRight" state="frozen"/>
      <selection/>
      <selection pane="topRight"/>
      <selection pane="bottomLeft"/>
      <selection pane="bottomRight" activeCell="C2" sqref="C2"/>
    </sheetView>
  </sheetViews>
  <sheetFormatPr defaultColWidth="9" defaultRowHeight="15.75"/>
  <cols>
    <col min="1" max="1" width="5.375" style="5"/>
    <col min="2" max="2" width="19.875" style="6" customWidth="1"/>
    <col min="3" max="3" width="21.625" style="7" customWidth="1"/>
    <col min="4" max="4" width="23.625" style="8" customWidth="1"/>
    <col min="5" max="5" width="21.125" style="8" customWidth="1"/>
    <col min="6" max="6" width="18.375" style="8" customWidth="1"/>
    <col min="7" max="7" width="12" style="8" customWidth="1"/>
    <col min="8" max="8" width="13.375" style="8" customWidth="1"/>
    <col min="9" max="9" width="18.375" style="8" customWidth="1"/>
    <col min="10" max="10" width="13" style="9" customWidth="1"/>
    <col min="11" max="11" width="10" style="9" customWidth="1"/>
    <col min="12" max="12" width="12" style="9" customWidth="1"/>
  </cols>
  <sheetData>
    <row r="1" ht="46" customHeight="1" spans="1:13">
      <c r="A1" s="10" t="s">
        <v>0</v>
      </c>
      <c r="B1" s="10"/>
      <c r="C1" s="10"/>
      <c r="D1" s="10"/>
      <c r="E1" s="10"/>
      <c r="F1" s="10"/>
      <c r="G1" s="10"/>
      <c r="H1" s="10"/>
      <c r="I1" s="10"/>
      <c r="J1" s="10"/>
      <c r="K1" s="10"/>
      <c r="L1" s="10"/>
      <c r="M1" s="5"/>
    </row>
    <row r="2" s="1" customFormat="1" ht="73" customHeight="1" spans="1:13">
      <c r="A2" s="11" t="s">
        <v>1</v>
      </c>
      <c r="B2" s="11" t="s">
        <v>2</v>
      </c>
      <c r="C2" s="12" t="s">
        <v>3</v>
      </c>
      <c r="D2" s="12" t="s">
        <v>4</v>
      </c>
      <c r="E2" s="12" t="s">
        <v>5</v>
      </c>
      <c r="F2" s="12" t="s">
        <v>6</v>
      </c>
      <c r="G2" s="12" t="s">
        <v>7</v>
      </c>
      <c r="H2" s="12" t="s">
        <v>8</v>
      </c>
      <c r="I2" s="12" t="s">
        <v>9</v>
      </c>
      <c r="J2" s="20" t="s">
        <v>10</v>
      </c>
      <c r="K2" s="20" t="s">
        <v>11</v>
      </c>
      <c r="L2" s="21" t="s">
        <v>12</v>
      </c>
      <c r="M2" s="24"/>
    </row>
    <row r="3" s="2" customFormat="1" ht="70" customHeight="1" spans="1:12">
      <c r="A3" s="13">
        <v>1</v>
      </c>
      <c r="B3" s="13" t="s">
        <v>13</v>
      </c>
      <c r="C3" s="13" t="s">
        <v>14</v>
      </c>
      <c r="D3" s="13" t="s">
        <v>15</v>
      </c>
      <c r="E3" s="13" t="s">
        <v>16</v>
      </c>
      <c r="F3" s="13" t="s">
        <v>17</v>
      </c>
      <c r="G3" s="13" t="s">
        <v>18</v>
      </c>
      <c r="H3" s="13" t="s">
        <v>18</v>
      </c>
      <c r="I3" s="13" t="s">
        <v>19</v>
      </c>
      <c r="J3" s="13" t="s">
        <v>20</v>
      </c>
      <c r="K3" s="13" t="s">
        <v>20</v>
      </c>
      <c r="L3" s="13">
        <v>924</v>
      </c>
    </row>
    <row r="4" s="2" customFormat="1" ht="70" customHeight="1" spans="1:12">
      <c r="A4" s="13">
        <v>2</v>
      </c>
      <c r="B4" s="13" t="s">
        <v>21</v>
      </c>
      <c r="C4" s="13" t="s">
        <v>22</v>
      </c>
      <c r="D4" s="13" t="s">
        <v>23</v>
      </c>
      <c r="E4" s="13" t="s">
        <v>16</v>
      </c>
      <c r="F4" s="13" t="s">
        <v>17</v>
      </c>
      <c r="G4" s="13" t="s">
        <v>24</v>
      </c>
      <c r="H4" s="13" t="s">
        <v>24</v>
      </c>
      <c r="I4" s="13" t="s">
        <v>25</v>
      </c>
      <c r="J4" s="13" t="s">
        <v>20</v>
      </c>
      <c r="K4" s="13" t="s">
        <v>20</v>
      </c>
      <c r="L4" s="13">
        <v>924</v>
      </c>
    </row>
    <row r="5" s="2" customFormat="1" ht="70" customHeight="1" spans="1:12">
      <c r="A5" s="13">
        <v>3</v>
      </c>
      <c r="B5" s="13" t="s">
        <v>26</v>
      </c>
      <c r="C5" s="13" t="s">
        <v>27</v>
      </c>
      <c r="D5" s="13" t="s">
        <v>28</v>
      </c>
      <c r="E5" s="13" t="s">
        <v>16</v>
      </c>
      <c r="F5" s="13" t="s">
        <v>17</v>
      </c>
      <c r="G5" s="13" t="s">
        <v>29</v>
      </c>
      <c r="H5" s="13" t="s">
        <v>29</v>
      </c>
      <c r="I5" s="13" t="s">
        <v>30</v>
      </c>
      <c r="J5" s="13" t="s">
        <v>20</v>
      </c>
      <c r="K5" s="13" t="s">
        <v>20</v>
      </c>
      <c r="L5" s="13">
        <v>966</v>
      </c>
    </row>
    <row r="6" s="2" customFormat="1" ht="70" customHeight="1" spans="1:12">
      <c r="A6" s="13">
        <v>4</v>
      </c>
      <c r="B6" s="13" t="s">
        <v>31</v>
      </c>
      <c r="C6" s="13" t="s">
        <v>32</v>
      </c>
      <c r="D6" s="13" t="s">
        <v>33</v>
      </c>
      <c r="E6" s="13" t="s">
        <v>16</v>
      </c>
      <c r="F6" s="13" t="s">
        <v>17</v>
      </c>
      <c r="G6" s="13" t="s">
        <v>34</v>
      </c>
      <c r="H6" s="13" t="s">
        <v>34</v>
      </c>
      <c r="I6" s="13" t="s">
        <v>35</v>
      </c>
      <c r="J6" s="13" t="s">
        <v>20</v>
      </c>
      <c r="K6" s="13" t="s">
        <v>20</v>
      </c>
      <c r="L6" s="13">
        <v>924</v>
      </c>
    </row>
    <row r="7" s="2" customFormat="1" ht="70" customHeight="1" spans="1:12">
      <c r="A7" s="13">
        <v>5</v>
      </c>
      <c r="B7" s="13" t="s">
        <v>36</v>
      </c>
      <c r="C7" s="14" t="s">
        <v>37</v>
      </c>
      <c r="D7" s="13" t="s">
        <v>38</v>
      </c>
      <c r="E7" s="13" t="s">
        <v>16</v>
      </c>
      <c r="F7" s="13" t="s">
        <v>17</v>
      </c>
      <c r="G7" s="13" t="s">
        <v>39</v>
      </c>
      <c r="H7" s="13" t="s">
        <v>39</v>
      </c>
      <c r="I7" s="13" t="s">
        <v>40</v>
      </c>
      <c r="J7" s="13" t="s">
        <v>20</v>
      </c>
      <c r="K7" s="13" t="s">
        <v>20</v>
      </c>
      <c r="L7" s="13">
        <v>840</v>
      </c>
    </row>
    <row r="8" s="2" customFormat="1" ht="70" customHeight="1" spans="1:12">
      <c r="A8" s="13">
        <v>6</v>
      </c>
      <c r="B8" s="13" t="s">
        <v>41</v>
      </c>
      <c r="C8" s="13" t="s">
        <v>42</v>
      </c>
      <c r="D8" s="13" t="s">
        <v>43</v>
      </c>
      <c r="E8" s="13" t="s">
        <v>16</v>
      </c>
      <c r="F8" s="13" t="s">
        <v>17</v>
      </c>
      <c r="G8" s="13" t="s">
        <v>18</v>
      </c>
      <c r="H8" s="13" t="s">
        <v>18</v>
      </c>
      <c r="I8" s="13" t="s">
        <v>44</v>
      </c>
      <c r="J8" s="15" t="s">
        <v>20</v>
      </c>
      <c r="K8" s="15" t="s">
        <v>45</v>
      </c>
      <c r="L8" s="15" t="s">
        <v>46</v>
      </c>
    </row>
    <row r="9" s="2" customFormat="1" ht="70" customHeight="1" spans="1:12">
      <c r="A9" s="13">
        <v>7</v>
      </c>
      <c r="B9" s="13" t="s">
        <v>47</v>
      </c>
      <c r="C9" s="13" t="s">
        <v>48</v>
      </c>
      <c r="D9" s="13" t="s">
        <v>49</v>
      </c>
      <c r="E9" s="13" t="s">
        <v>50</v>
      </c>
      <c r="F9" s="13" t="s">
        <v>17</v>
      </c>
      <c r="G9" s="13" t="s">
        <v>29</v>
      </c>
      <c r="H9" s="13" t="s">
        <v>29</v>
      </c>
      <c r="I9" s="13" t="s">
        <v>51</v>
      </c>
      <c r="J9" s="15" t="s">
        <v>20</v>
      </c>
      <c r="K9" s="15" t="s">
        <v>45</v>
      </c>
      <c r="L9" s="15" t="s">
        <v>46</v>
      </c>
    </row>
    <row r="10" s="2" customFormat="1" ht="70" customHeight="1" spans="1:12">
      <c r="A10" s="13">
        <v>8</v>
      </c>
      <c r="B10" s="13" t="s">
        <v>52</v>
      </c>
      <c r="C10" s="15" t="s">
        <v>53</v>
      </c>
      <c r="D10" s="13" t="s">
        <v>54</v>
      </c>
      <c r="E10" s="13" t="s">
        <v>16</v>
      </c>
      <c r="F10" s="13" t="s">
        <v>55</v>
      </c>
      <c r="G10" s="13" t="s">
        <v>56</v>
      </c>
      <c r="H10" s="13" t="s">
        <v>56</v>
      </c>
      <c r="I10" s="13" t="s">
        <v>57</v>
      </c>
      <c r="J10" s="13" t="s">
        <v>20</v>
      </c>
      <c r="K10" s="13" t="s">
        <v>20</v>
      </c>
      <c r="L10" s="13">
        <v>924</v>
      </c>
    </row>
    <row r="11" s="2" customFormat="1" ht="70" customHeight="1" spans="1:12">
      <c r="A11" s="13">
        <v>9</v>
      </c>
      <c r="B11" s="13" t="s">
        <v>58</v>
      </c>
      <c r="C11" s="13" t="s">
        <v>59</v>
      </c>
      <c r="D11" s="13" t="s">
        <v>60</v>
      </c>
      <c r="E11" s="13" t="s">
        <v>50</v>
      </c>
      <c r="F11" s="13" t="s">
        <v>55</v>
      </c>
      <c r="G11" s="13" t="s">
        <v>61</v>
      </c>
      <c r="H11" s="13" t="s">
        <v>61</v>
      </c>
      <c r="I11" s="13" t="s">
        <v>62</v>
      </c>
      <c r="J11" s="13" t="s">
        <v>20</v>
      </c>
      <c r="K11" s="13" t="s">
        <v>20</v>
      </c>
      <c r="L11" s="13">
        <v>966</v>
      </c>
    </row>
    <row r="12" s="2" customFormat="1" ht="70" customHeight="1" spans="1:12">
      <c r="A12" s="13">
        <v>10</v>
      </c>
      <c r="B12" s="13" t="s">
        <v>63</v>
      </c>
      <c r="C12" s="13" t="s">
        <v>64</v>
      </c>
      <c r="D12" s="13" t="s">
        <v>65</v>
      </c>
      <c r="E12" s="13" t="s">
        <v>66</v>
      </c>
      <c r="F12" s="13" t="s">
        <v>67</v>
      </c>
      <c r="G12" s="13" t="s">
        <v>68</v>
      </c>
      <c r="H12" s="13" t="s">
        <v>68</v>
      </c>
      <c r="I12" s="15" t="s">
        <v>69</v>
      </c>
      <c r="J12" s="13" t="s">
        <v>20</v>
      </c>
      <c r="K12" s="13" t="s">
        <v>20</v>
      </c>
      <c r="L12" s="13">
        <v>966</v>
      </c>
    </row>
    <row r="13" s="2" customFormat="1" ht="70" customHeight="1" spans="1:12">
      <c r="A13" s="13">
        <v>11</v>
      </c>
      <c r="B13" s="13" t="s">
        <v>70</v>
      </c>
      <c r="C13" s="13" t="s">
        <v>71</v>
      </c>
      <c r="D13" s="13" t="s">
        <v>72</v>
      </c>
      <c r="E13" s="13" t="s">
        <v>66</v>
      </c>
      <c r="F13" s="13" t="s">
        <v>67</v>
      </c>
      <c r="G13" s="13" t="s">
        <v>73</v>
      </c>
      <c r="H13" s="13" t="s">
        <v>73</v>
      </c>
      <c r="I13" s="13" t="s">
        <v>74</v>
      </c>
      <c r="J13" s="13" t="s">
        <v>20</v>
      </c>
      <c r="K13" s="13" t="s">
        <v>20</v>
      </c>
      <c r="L13" s="13">
        <v>924</v>
      </c>
    </row>
    <row r="14" s="2" customFormat="1" ht="70" customHeight="1" spans="1:12">
      <c r="A14" s="13">
        <v>12</v>
      </c>
      <c r="B14" s="13" t="s">
        <v>75</v>
      </c>
      <c r="C14" s="13" t="s">
        <v>76</v>
      </c>
      <c r="D14" s="13" t="s">
        <v>77</v>
      </c>
      <c r="E14" s="13" t="s">
        <v>66</v>
      </c>
      <c r="F14" s="13" t="s">
        <v>67</v>
      </c>
      <c r="G14" s="13" t="s">
        <v>78</v>
      </c>
      <c r="H14" s="13" t="s">
        <v>78</v>
      </c>
      <c r="I14" s="13" t="s">
        <v>79</v>
      </c>
      <c r="J14" s="15" t="s">
        <v>20</v>
      </c>
      <c r="K14" s="15" t="s">
        <v>45</v>
      </c>
      <c r="L14" s="15" t="s">
        <v>46</v>
      </c>
    </row>
    <row r="15" s="2" customFormat="1" ht="70" customHeight="1" spans="1:12">
      <c r="A15" s="13">
        <v>13</v>
      </c>
      <c r="B15" s="13" t="s">
        <v>80</v>
      </c>
      <c r="C15" s="14" t="s">
        <v>81</v>
      </c>
      <c r="D15" s="13" t="s">
        <v>82</v>
      </c>
      <c r="E15" s="13" t="s">
        <v>83</v>
      </c>
      <c r="F15" s="13" t="s">
        <v>84</v>
      </c>
      <c r="G15" s="13" t="s">
        <v>85</v>
      </c>
      <c r="H15" s="13" t="s">
        <v>85</v>
      </c>
      <c r="I15" s="13" t="s">
        <v>86</v>
      </c>
      <c r="J15" s="13" t="s">
        <v>20</v>
      </c>
      <c r="K15" s="13" t="s">
        <v>20</v>
      </c>
      <c r="L15" s="13">
        <v>966</v>
      </c>
    </row>
    <row r="16" s="2" customFormat="1" ht="70" customHeight="1" spans="1:12">
      <c r="A16" s="13">
        <v>14</v>
      </c>
      <c r="B16" s="13" t="s">
        <v>87</v>
      </c>
      <c r="C16" s="14" t="s">
        <v>88</v>
      </c>
      <c r="D16" s="13" t="s">
        <v>89</v>
      </c>
      <c r="E16" s="13" t="s">
        <v>83</v>
      </c>
      <c r="F16" s="13" t="s">
        <v>84</v>
      </c>
      <c r="G16" s="13" t="s">
        <v>90</v>
      </c>
      <c r="H16" s="13" t="s">
        <v>90</v>
      </c>
      <c r="I16" s="13" t="s">
        <v>91</v>
      </c>
      <c r="J16" s="13" t="s">
        <v>20</v>
      </c>
      <c r="K16" s="13" t="s">
        <v>20</v>
      </c>
      <c r="L16" s="13">
        <v>840</v>
      </c>
    </row>
    <row r="17" s="2" customFormat="1" ht="70" customHeight="1" spans="1:12">
      <c r="A17" s="13">
        <v>15</v>
      </c>
      <c r="B17" s="13" t="s">
        <v>92</v>
      </c>
      <c r="C17" s="13" t="s">
        <v>93</v>
      </c>
      <c r="D17" s="13" t="s">
        <v>94</v>
      </c>
      <c r="E17" s="13" t="s">
        <v>95</v>
      </c>
      <c r="F17" s="13" t="s">
        <v>96</v>
      </c>
      <c r="G17" s="13" t="s">
        <v>97</v>
      </c>
      <c r="H17" s="13" t="s">
        <v>97</v>
      </c>
      <c r="I17" s="15" t="s">
        <v>98</v>
      </c>
      <c r="J17" s="13" t="s">
        <v>20</v>
      </c>
      <c r="K17" s="13" t="s">
        <v>20</v>
      </c>
      <c r="L17" s="13">
        <v>924</v>
      </c>
    </row>
    <row r="18" s="2" customFormat="1" ht="70" customHeight="1" spans="1:12">
      <c r="A18" s="13">
        <v>16</v>
      </c>
      <c r="B18" s="13" t="s">
        <v>99</v>
      </c>
      <c r="C18" s="16" t="s">
        <v>93</v>
      </c>
      <c r="D18" s="13" t="s">
        <v>100</v>
      </c>
      <c r="E18" s="13" t="s">
        <v>101</v>
      </c>
      <c r="F18" s="13" t="s">
        <v>96</v>
      </c>
      <c r="G18" s="13" t="s">
        <v>102</v>
      </c>
      <c r="H18" s="13" t="s">
        <v>102</v>
      </c>
      <c r="I18" s="13" t="s">
        <v>103</v>
      </c>
      <c r="J18" s="15" t="s">
        <v>20</v>
      </c>
      <c r="K18" s="15" t="s">
        <v>45</v>
      </c>
      <c r="L18" s="15" t="s">
        <v>46</v>
      </c>
    </row>
    <row r="19" s="2" customFormat="1" ht="70" customHeight="1" spans="1:12">
      <c r="A19" s="13">
        <v>17</v>
      </c>
      <c r="B19" s="13" t="s">
        <v>104</v>
      </c>
      <c r="C19" s="13" t="s">
        <v>105</v>
      </c>
      <c r="D19" s="13" t="s">
        <v>106</v>
      </c>
      <c r="E19" s="13" t="s">
        <v>66</v>
      </c>
      <c r="F19" s="13" t="s">
        <v>17</v>
      </c>
      <c r="G19" s="13" t="s">
        <v>78</v>
      </c>
      <c r="H19" s="13" t="s">
        <v>78</v>
      </c>
      <c r="I19" s="22" t="s">
        <v>107</v>
      </c>
      <c r="J19" s="13" t="s">
        <v>20</v>
      </c>
      <c r="K19" s="13" t="s">
        <v>20</v>
      </c>
      <c r="L19" s="13">
        <v>924</v>
      </c>
    </row>
    <row r="20" s="2" customFormat="1" ht="70" customHeight="1" spans="1:12">
      <c r="A20" s="13">
        <v>18</v>
      </c>
      <c r="B20" s="13" t="s">
        <v>108</v>
      </c>
      <c r="C20" s="17" t="s">
        <v>109</v>
      </c>
      <c r="D20" s="13" t="s">
        <v>110</v>
      </c>
      <c r="E20" s="13" t="s">
        <v>16</v>
      </c>
      <c r="F20" s="13" t="s">
        <v>17</v>
      </c>
      <c r="G20" s="13" t="s">
        <v>111</v>
      </c>
      <c r="H20" s="13" t="s">
        <v>111</v>
      </c>
      <c r="I20" s="13" t="s">
        <v>112</v>
      </c>
      <c r="J20" s="13" t="s">
        <v>20</v>
      </c>
      <c r="K20" s="13" t="s">
        <v>20</v>
      </c>
      <c r="L20" s="13">
        <v>966</v>
      </c>
    </row>
    <row r="21" s="2" customFormat="1" ht="70" customHeight="1" spans="1:12">
      <c r="A21" s="13">
        <v>19</v>
      </c>
      <c r="B21" s="13" t="s">
        <v>113</v>
      </c>
      <c r="C21" s="13" t="s">
        <v>114</v>
      </c>
      <c r="D21" s="13" t="s">
        <v>115</v>
      </c>
      <c r="E21" s="13" t="s">
        <v>16</v>
      </c>
      <c r="F21" s="13" t="s">
        <v>17</v>
      </c>
      <c r="G21" s="13" t="s">
        <v>116</v>
      </c>
      <c r="H21" s="13" t="s">
        <v>116</v>
      </c>
      <c r="I21" s="13" t="s">
        <v>117</v>
      </c>
      <c r="J21" s="13" t="s">
        <v>20</v>
      </c>
      <c r="K21" s="13" t="s">
        <v>20</v>
      </c>
      <c r="L21" s="13">
        <v>840</v>
      </c>
    </row>
    <row r="22" s="2" customFormat="1" ht="70" customHeight="1" spans="1:12">
      <c r="A22" s="13">
        <v>20</v>
      </c>
      <c r="B22" s="13" t="s">
        <v>118</v>
      </c>
      <c r="C22" s="13" t="s">
        <v>119</v>
      </c>
      <c r="D22" s="13" t="s">
        <v>120</v>
      </c>
      <c r="E22" s="13" t="s">
        <v>121</v>
      </c>
      <c r="F22" s="13" t="s">
        <v>17</v>
      </c>
      <c r="G22" s="13" t="s">
        <v>122</v>
      </c>
      <c r="H22" s="13" t="s">
        <v>122</v>
      </c>
      <c r="I22" s="13" t="s">
        <v>123</v>
      </c>
      <c r="J22" s="13" t="s">
        <v>20</v>
      </c>
      <c r="K22" s="13" t="s">
        <v>20</v>
      </c>
      <c r="L22" s="13">
        <v>966</v>
      </c>
    </row>
    <row r="23" s="2" customFormat="1" ht="70" customHeight="1" spans="1:12">
      <c r="A23" s="13">
        <v>21</v>
      </c>
      <c r="B23" s="13" t="s">
        <v>124</v>
      </c>
      <c r="C23" s="13" t="s">
        <v>125</v>
      </c>
      <c r="D23" s="13" t="s">
        <v>126</v>
      </c>
      <c r="E23" s="13" t="s">
        <v>127</v>
      </c>
      <c r="F23" s="13" t="s">
        <v>17</v>
      </c>
      <c r="G23" s="13" t="s">
        <v>128</v>
      </c>
      <c r="H23" s="13" t="s">
        <v>128</v>
      </c>
      <c r="I23" s="15" t="s">
        <v>129</v>
      </c>
      <c r="J23" s="13" t="s">
        <v>20</v>
      </c>
      <c r="K23" s="13" t="s">
        <v>20</v>
      </c>
      <c r="L23" s="13">
        <v>924</v>
      </c>
    </row>
    <row r="24" s="2" customFormat="1" ht="70" customHeight="1" spans="1:12">
      <c r="A24" s="13">
        <v>22</v>
      </c>
      <c r="B24" s="13" t="s">
        <v>130</v>
      </c>
      <c r="C24" s="13" t="s">
        <v>131</v>
      </c>
      <c r="D24" s="13" t="s">
        <v>132</v>
      </c>
      <c r="E24" s="13" t="s">
        <v>127</v>
      </c>
      <c r="F24" s="13" t="s">
        <v>17</v>
      </c>
      <c r="G24" s="13" t="s">
        <v>133</v>
      </c>
      <c r="H24" s="13" t="s">
        <v>133</v>
      </c>
      <c r="I24" s="13" t="s">
        <v>134</v>
      </c>
      <c r="J24" s="13" t="s">
        <v>20</v>
      </c>
      <c r="K24" s="13" t="s">
        <v>20</v>
      </c>
      <c r="L24" s="13">
        <v>924</v>
      </c>
    </row>
    <row r="25" s="2" customFormat="1" ht="70" customHeight="1" spans="1:12">
      <c r="A25" s="13">
        <v>23</v>
      </c>
      <c r="B25" s="13" t="s">
        <v>135</v>
      </c>
      <c r="C25" s="13" t="s">
        <v>136</v>
      </c>
      <c r="D25" s="13" t="s">
        <v>137</v>
      </c>
      <c r="E25" s="13" t="s">
        <v>138</v>
      </c>
      <c r="F25" s="13" t="s">
        <v>17</v>
      </c>
      <c r="G25" s="13" t="s">
        <v>139</v>
      </c>
      <c r="H25" s="13" t="s">
        <v>139</v>
      </c>
      <c r="I25" s="13" t="s">
        <v>140</v>
      </c>
      <c r="J25" s="13" t="s">
        <v>20</v>
      </c>
      <c r="K25" s="13" t="s">
        <v>141</v>
      </c>
      <c r="L25" s="13">
        <v>840</v>
      </c>
    </row>
    <row r="26" s="2" customFormat="1" ht="70" customHeight="1" spans="1:12">
      <c r="A26" s="13">
        <v>24</v>
      </c>
      <c r="B26" s="13" t="s">
        <v>142</v>
      </c>
      <c r="C26" s="13" t="s">
        <v>143</v>
      </c>
      <c r="D26" s="13" t="s">
        <v>144</v>
      </c>
      <c r="E26" s="13" t="s">
        <v>127</v>
      </c>
      <c r="F26" s="13" t="s">
        <v>145</v>
      </c>
      <c r="G26" s="13" t="s">
        <v>146</v>
      </c>
      <c r="H26" s="13" t="s">
        <v>146</v>
      </c>
      <c r="I26" s="13" t="s">
        <v>147</v>
      </c>
      <c r="J26" s="13" t="s">
        <v>20</v>
      </c>
      <c r="K26" s="13" t="s">
        <v>20</v>
      </c>
      <c r="L26" s="13">
        <v>966</v>
      </c>
    </row>
    <row r="27" s="2" customFormat="1" ht="70" customHeight="1" spans="1:12">
      <c r="A27" s="13">
        <v>25</v>
      </c>
      <c r="B27" s="13" t="s">
        <v>148</v>
      </c>
      <c r="C27" s="13" t="s">
        <v>149</v>
      </c>
      <c r="D27" s="13" t="s">
        <v>150</v>
      </c>
      <c r="E27" s="13" t="s">
        <v>127</v>
      </c>
      <c r="F27" s="13" t="s">
        <v>151</v>
      </c>
      <c r="G27" s="13" t="s">
        <v>152</v>
      </c>
      <c r="H27" s="13" t="s">
        <v>152</v>
      </c>
      <c r="I27" s="13" t="s">
        <v>153</v>
      </c>
      <c r="J27" s="13" t="s">
        <v>20</v>
      </c>
      <c r="K27" s="13" t="s">
        <v>20</v>
      </c>
      <c r="L27" s="13">
        <v>966</v>
      </c>
    </row>
    <row r="28" s="2" customFormat="1" ht="70" customHeight="1" spans="1:12">
      <c r="A28" s="13">
        <v>26</v>
      </c>
      <c r="B28" s="13" t="s">
        <v>154</v>
      </c>
      <c r="C28" s="13" t="s">
        <v>155</v>
      </c>
      <c r="D28" s="13" t="s">
        <v>156</v>
      </c>
      <c r="E28" s="13" t="s">
        <v>157</v>
      </c>
      <c r="F28" s="13" t="s">
        <v>158</v>
      </c>
      <c r="G28" s="13" t="s">
        <v>159</v>
      </c>
      <c r="H28" s="13" t="s">
        <v>159</v>
      </c>
      <c r="I28" s="13" t="s">
        <v>160</v>
      </c>
      <c r="J28" s="13" t="s">
        <v>20</v>
      </c>
      <c r="K28" s="13" t="s">
        <v>20</v>
      </c>
      <c r="L28" s="13">
        <v>966</v>
      </c>
    </row>
    <row r="29" s="2" customFormat="1" ht="70" customHeight="1" spans="1:12">
      <c r="A29" s="13">
        <v>27</v>
      </c>
      <c r="B29" s="13" t="s">
        <v>161</v>
      </c>
      <c r="C29" s="13" t="s">
        <v>162</v>
      </c>
      <c r="D29" s="14" t="s">
        <v>163</v>
      </c>
      <c r="E29" s="14" t="s">
        <v>164</v>
      </c>
      <c r="F29" s="14" t="s">
        <v>165</v>
      </c>
      <c r="G29" s="14" t="s">
        <v>166</v>
      </c>
      <c r="H29" s="14" t="s">
        <v>166</v>
      </c>
      <c r="I29" s="15" t="s">
        <v>167</v>
      </c>
      <c r="J29" s="13" t="s">
        <v>20</v>
      </c>
      <c r="K29" s="13" t="s">
        <v>20</v>
      </c>
      <c r="L29" s="13">
        <v>966</v>
      </c>
    </row>
    <row r="30" s="2" customFormat="1" ht="70" customHeight="1" spans="1:12">
      <c r="A30" s="13">
        <v>28</v>
      </c>
      <c r="B30" s="13" t="s">
        <v>168</v>
      </c>
      <c r="C30" s="13" t="s">
        <v>169</v>
      </c>
      <c r="D30" s="14" t="s">
        <v>170</v>
      </c>
      <c r="E30" s="14" t="s">
        <v>171</v>
      </c>
      <c r="F30" s="14" t="s">
        <v>17</v>
      </c>
      <c r="G30" s="14" t="s">
        <v>172</v>
      </c>
      <c r="H30" s="14" t="s">
        <v>172</v>
      </c>
      <c r="I30" s="13" t="s">
        <v>173</v>
      </c>
      <c r="J30" s="13" t="s">
        <v>20</v>
      </c>
      <c r="K30" s="13" t="s">
        <v>20</v>
      </c>
      <c r="L30" s="13">
        <v>840</v>
      </c>
    </row>
    <row r="31" s="2" customFormat="1" ht="70" customHeight="1" spans="1:12">
      <c r="A31" s="13">
        <v>29</v>
      </c>
      <c r="B31" s="13" t="s">
        <v>174</v>
      </c>
      <c r="C31" s="13" t="s">
        <v>175</v>
      </c>
      <c r="D31" s="13" t="s">
        <v>176</v>
      </c>
      <c r="E31" s="13" t="s">
        <v>177</v>
      </c>
      <c r="F31" s="13" t="s">
        <v>17</v>
      </c>
      <c r="G31" s="13" t="s">
        <v>178</v>
      </c>
      <c r="H31" s="13" t="s">
        <v>178</v>
      </c>
      <c r="I31" s="13" t="s">
        <v>179</v>
      </c>
      <c r="J31" s="13" t="s">
        <v>20</v>
      </c>
      <c r="K31" s="13" t="s">
        <v>20</v>
      </c>
      <c r="L31" s="13">
        <v>966</v>
      </c>
    </row>
    <row r="32" s="2" customFormat="1" ht="70" customHeight="1" spans="1:12">
      <c r="A32" s="13">
        <v>30</v>
      </c>
      <c r="B32" s="13" t="s">
        <v>180</v>
      </c>
      <c r="C32" s="13" t="s">
        <v>181</v>
      </c>
      <c r="D32" s="13" t="s">
        <v>182</v>
      </c>
      <c r="E32" s="13" t="s">
        <v>183</v>
      </c>
      <c r="F32" s="13" t="s">
        <v>17</v>
      </c>
      <c r="G32" s="13" t="s">
        <v>184</v>
      </c>
      <c r="H32" s="13" t="s">
        <v>184</v>
      </c>
      <c r="I32" s="13" t="s">
        <v>185</v>
      </c>
      <c r="J32" s="13" t="s">
        <v>20</v>
      </c>
      <c r="K32" s="13" t="s">
        <v>20</v>
      </c>
      <c r="L32" s="13">
        <v>924</v>
      </c>
    </row>
    <row r="33" s="2" customFormat="1" ht="70" customHeight="1" spans="1:12">
      <c r="A33" s="13">
        <v>31</v>
      </c>
      <c r="B33" s="13" t="s">
        <v>186</v>
      </c>
      <c r="C33" s="13" t="s">
        <v>187</v>
      </c>
      <c r="D33" s="13" t="s">
        <v>188</v>
      </c>
      <c r="E33" s="13" t="s">
        <v>189</v>
      </c>
      <c r="F33" s="13" t="s">
        <v>17</v>
      </c>
      <c r="G33" s="13" t="s">
        <v>190</v>
      </c>
      <c r="H33" s="13" t="s">
        <v>190</v>
      </c>
      <c r="I33" s="13" t="s">
        <v>191</v>
      </c>
      <c r="J33" s="15" t="s">
        <v>20</v>
      </c>
      <c r="K33" s="15" t="s">
        <v>45</v>
      </c>
      <c r="L33" s="15" t="s">
        <v>46</v>
      </c>
    </row>
    <row r="34" s="2" customFormat="1" ht="70" customHeight="1" spans="1:12">
      <c r="A34" s="13">
        <v>32</v>
      </c>
      <c r="B34" s="13" t="s">
        <v>192</v>
      </c>
      <c r="C34" s="13" t="s">
        <v>193</v>
      </c>
      <c r="D34" s="13" t="s">
        <v>194</v>
      </c>
      <c r="E34" s="13" t="s">
        <v>195</v>
      </c>
      <c r="F34" s="13" t="s">
        <v>196</v>
      </c>
      <c r="G34" s="13" t="s">
        <v>197</v>
      </c>
      <c r="H34" s="13" t="s">
        <v>197</v>
      </c>
      <c r="I34" s="23" t="s">
        <v>198</v>
      </c>
      <c r="J34" s="13" t="s">
        <v>20</v>
      </c>
      <c r="K34" s="13" t="s">
        <v>20</v>
      </c>
      <c r="L34" s="13">
        <v>966</v>
      </c>
    </row>
    <row r="35" s="2" customFormat="1" ht="70" customHeight="1" spans="1:12">
      <c r="A35" s="13">
        <v>33</v>
      </c>
      <c r="B35" s="13" t="s">
        <v>199</v>
      </c>
      <c r="C35" s="13" t="s">
        <v>200</v>
      </c>
      <c r="D35" s="13" t="s">
        <v>201</v>
      </c>
      <c r="E35" s="13" t="s">
        <v>202</v>
      </c>
      <c r="F35" s="13" t="s">
        <v>196</v>
      </c>
      <c r="G35" s="13" t="s">
        <v>203</v>
      </c>
      <c r="H35" s="13" t="s">
        <v>203</v>
      </c>
      <c r="I35" s="13" t="s">
        <v>204</v>
      </c>
      <c r="J35" s="13" t="s">
        <v>20</v>
      </c>
      <c r="K35" s="13" t="s">
        <v>141</v>
      </c>
      <c r="L35" s="13">
        <v>840</v>
      </c>
    </row>
    <row r="36" s="2" customFormat="1" ht="70" customHeight="1" spans="1:12">
      <c r="A36" s="13">
        <v>34</v>
      </c>
      <c r="B36" s="13" t="s">
        <v>205</v>
      </c>
      <c r="C36" s="13" t="s">
        <v>206</v>
      </c>
      <c r="D36" s="13" t="s">
        <v>207</v>
      </c>
      <c r="E36" s="13" t="s">
        <v>202</v>
      </c>
      <c r="F36" s="13" t="s">
        <v>196</v>
      </c>
      <c r="G36" s="13" t="s">
        <v>208</v>
      </c>
      <c r="H36" s="13" t="s">
        <v>208</v>
      </c>
      <c r="I36" s="13" t="s">
        <v>209</v>
      </c>
      <c r="J36" s="15" t="s">
        <v>20</v>
      </c>
      <c r="K36" s="15" t="s">
        <v>45</v>
      </c>
      <c r="L36" s="15" t="s">
        <v>46</v>
      </c>
    </row>
    <row r="37" s="2" customFormat="1" ht="70" customHeight="1" spans="1:12">
      <c r="A37" s="13">
        <v>35</v>
      </c>
      <c r="B37" s="13" t="s">
        <v>210</v>
      </c>
      <c r="C37" s="13" t="s">
        <v>211</v>
      </c>
      <c r="D37" s="13" t="s">
        <v>212</v>
      </c>
      <c r="E37" s="13" t="s">
        <v>138</v>
      </c>
      <c r="F37" s="13" t="s">
        <v>213</v>
      </c>
      <c r="G37" s="13" t="s">
        <v>214</v>
      </c>
      <c r="H37" s="13" t="s">
        <v>214</v>
      </c>
      <c r="I37" s="13" t="s">
        <v>215</v>
      </c>
      <c r="J37" s="13" t="s">
        <v>20</v>
      </c>
      <c r="K37" s="13" t="s">
        <v>20</v>
      </c>
      <c r="L37" s="13">
        <v>924</v>
      </c>
    </row>
    <row r="38" s="2" customFormat="1" ht="70" customHeight="1" spans="1:12">
      <c r="A38" s="13">
        <v>36</v>
      </c>
      <c r="B38" s="13" t="s">
        <v>216</v>
      </c>
      <c r="C38" s="13" t="s">
        <v>217</v>
      </c>
      <c r="D38" s="13" t="s">
        <v>218</v>
      </c>
      <c r="E38" s="13" t="s">
        <v>189</v>
      </c>
      <c r="F38" s="13" t="s">
        <v>17</v>
      </c>
      <c r="G38" s="13" t="s">
        <v>219</v>
      </c>
      <c r="H38" s="13" t="s">
        <v>219</v>
      </c>
      <c r="I38" s="13" t="s">
        <v>220</v>
      </c>
      <c r="J38" s="13" t="s">
        <v>20</v>
      </c>
      <c r="K38" s="13" t="s">
        <v>20</v>
      </c>
      <c r="L38" s="13">
        <v>924</v>
      </c>
    </row>
    <row r="39" s="2" customFormat="1" ht="70" customHeight="1" spans="1:12">
      <c r="A39" s="13">
        <v>37</v>
      </c>
      <c r="B39" s="13" t="s">
        <v>221</v>
      </c>
      <c r="C39" s="13" t="s">
        <v>222</v>
      </c>
      <c r="D39" s="13" t="s">
        <v>223</v>
      </c>
      <c r="E39" s="13" t="s">
        <v>101</v>
      </c>
      <c r="F39" s="13" t="s">
        <v>17</v>
      </c>
      <c r="G39" s="13" t="s">
        <v>224</v>
      </c>
      <c r="H39" s="13" t="s">
        <v>224</v>
      </c>
      <c r="I39" s="13" t="s">
        <v>225</v>
      </c>
      <c r="J39" s="13" t="s">
        <v>20</v>
      </c>
      <c r="K39" s="13" t="s">
        <v>20</v>
      </c>
      <c r="L39" s="13">
        <v>924</v>
      </c>
    </row>
    <row r="40" s="2" customFormat="1" ht="70" customHeight="1" spans="1:12">
      <c r="A40" s="13">
        <v>38</v>
      </c>
      <c r="B40" s="13" t="s">
        <v>226</v>
      </c>
      <c r="C40" s="13" t="s">
        <v>227</v>
      </c>
      <c r="D40" s="13" t="s">
        <v>228</v>
      </c>
      <c r="E40" s="13" t="s">
        <v>101</v>
      </c>
      <c r="F40" s="13" t="s">
        <v>17</v>
      </c>
      <c r="G40" s="13" t="s">
        <v>229</v>
      </c>
      <c r="H40" s="13" t="s">
        <v>229</v>
      </c>
      <c r="I40" s="13" t="s">
        <v>230</v>
      </c>
      <c r="J40" s="13" t="s">
        <v>20</v>
      </c>
      <c r="K40" s="13" t="s">
        <v>20</v>
      </c>
      <c r="L40" s="13">
        <v>840</v>
      </c>
    </row>
    <row r="41" s="2" customFormat="1" ht="70" customHeight="1" spans="1:12">
      <c r="A41" s="13">
        <v>39</v>
      </c>
      <c r="B41" s="13" t="s">
        <v>231</v>
      </c>
      <c r="C41" s="13" t="s">
        <v>232</v>
      </c>
      <c r="D41" s="13" t="s">
        <v>233</v>
      </c>
      <c r="E41" s="13" t="s">
        <v>234</v>
      </c>
      <c r="F41" s="13" t="s">
        <v>17</v>
      </c>
      <c r="G41" s="13" t="s">
        <v>235</v>
      </c>
      <c r="H41" s="13" t="s">
        <v>235</v>
      </c>
      <c r="I41" s="13" t="s">
        <v>236</v>
      </c>
      <c r="J41" s="13" t="s">
        <v>20</v>
      </c>
      <c r="K41" s="13" t="s">
        <v>20</v>
      </c>
      <c r="L41" s="13">
        <v>840</v>
      </c>
    </row>
    <row r="42" s="2" customFormat="1" ht="70" customHeight="1" spans="1:12">
      <c r="A42" s="13">
        <v>40</v>
      </c>
      <c r="B42" s="13" t="s">
        <v>237</v>
      </c>
      <c r="C42" s="13" t="s">
        <v>238</v>
      </c>
      <c r="D42" s="13" t="s">
        <v>239</v>
      </c>
      <c r="E42" s="13" t="s">
        <v>234</v>
      </c>
      <c r="F42" s="13" t="s">
        <v>17</v>
      </c>
      <c r="G42" s="13" t="s">
        <v>240</v>
      </c>
      <c r="H42" s="13" t="s">
        <v>240</v>
      </c>
      <c r="I42" s="13" t="s">
        <v>241</v>
      </c>
      <c r="J42" s="13" t="s">
        <v>20</v>
      </c>
      <c r="K42" s="13" t="s">
        <v>20</v>
      </c>
      <c r="L42" s="13">
        <v>840</v>
      </c>
    </row>
    <row r="43" s="2" customFormat="1" ht="70" customHeight="1" spans="1:12">
      <c r="A43" s="13">
        <v>41</v>
      </c>
      <c r="B43" s="13" t="s">
        <v>242</v>
      </c>
      <c r="C43" s="13" t="s">
        <v>243</v>
      </c>
      <c r="D43" s="13" t="s">
        <v>244</v>
      </c>
      <c r="E43" s="13" t="s">
        <v>245</v>
      </c>
      <c r="F43" s="13" t="s">
        <v>17</v>
      </c>
      <c r="G43" s="13" t="s">
        <v>246</v>
      </c>
      <c r="H43" s="13" t="s">
        <v>246</v>
      </c>
      <c r="I43" s="13" t="s">
        <v>247</v>
      </c>
      <c r="J43" s="13" t="s">
        <v>20</v>
      </c>
      <c r="K43" s="13" t="s">
        <v>20</v>
      </c>
      <c r="L43" s="13">
        <v>840</v>
      </c>
    </row>
    <row r="44" s="2" customFormat="1" ht="70" customHeight="1" spans="1:12">
      <c r="A44" s="13">
        <v>42</v>
      </c>
      <c r="B44" s="13" t="s">
        <v>248</v>
      </c>
      <c r="C44" s="13" t="s">
        <v>249</v>
      </c>
      <c r="D44" s="13" t="s">
        <v>250</v>
      </c>
      <c r="E44" s="13" t="s">
        <v>251</v>
      </c>
      <c r="F44" s="13" t="s">
        <v>17</v>
      </c>
      <c r="G44" s="13" t="s">
        <v>252</v>
      </c>
      <c r="H44" s="13" t="s">
        <v>252</v>
      </c>
      <c r="I44" s="13" t="s">
        <v>253</v>
      </c>
      <c r="J44" s="13" t="s">
        <v>20</v>
      </c>
      <c r="K44" s="13" t="s">
        <v>20</v>
      </c>
      <c r="L44" s="13">
        <v>800</v>
      </c>
    </row>
    <row r="45" s="2" customFormat="1" ht="70" customHeight="1" spans="1:12">
      <c r="A45" s="13">
        <v>43</v>
      </c>
      <c r="B45" s="13" t="s">
        <v>254</v>
      </c>
      <c r="C45" s="13" t="s">
        <v>255</v>
      </c>
      <c r="D45" s="16" t="s">
        <v>256</v>
      </c>
      <c r="E45" s="13" t="s">
        <v>101</v>
      </c>
      <c r="F45" s="13" t="s">
        <v>17</v>
      </c>
      <c r="G45" s="16" t="s">
        <v>257</v>
      </c>
      <c r="H45" s="16" t="s">
        <v>257</v>
      </c>
      <c r="I45" s="13" t="s">
        <v>103</v>
      </c>
      <c r="J45" s="13" t="s">
        <v>20</v>
      </c>
      <c r="K45" s="13" t="s">
        <v>45</v>
      </c>
      <c r="L45" s="16">
        <v>840</v>
      </c>
    </row>
    <row r="46" s="2" customFormat="1" ht="70" customHeight="1" spans="1:12">
      <c r="A46" s="13">
        <v>44</v>
      </c>
      <c r="B46" s="13" t="s">
        <v>258</v>
      </c>
      <c r="C46" s="13" t="s">
        <v>259</v>
      </c>
      <c r="D46" s="13" t="s">
        <v>260</v>
      </c>
      <c r="E46" s="13" t="s">
        <v>101</v>
      </c>
      <c r="F46" s="13" t="s">
        <v>17</v>
      </c>
      <c r="G46" s="13" t="s">
        <v>224</v>
      </c>
      <c r="H46" s="13" t="s">
        <v>224</v>
      </c>
      <c r="I46" s="13" t="s">
        <v>103</v>
      </c>
      <c r="J46" s="15" t="s">
        <v>20</v>
      </c>
      <c r="K46" s="15" t="s">
        <v>45</v>
      </c>
      <c r="L46" s="15" t="s">
        <v>46</v>
      </c>
    </row>
    <row r="47" s="2" customFormat="1" ht="70" customHeight="1" spans="1:12">
      <c r="A47" s="13">
        <v>45</v>
      </c>
      <c r="B47" s="13" t="s">
        <v>261</v>
      </c>
      <c r="C47" s="13" t="s">
        <v>262</v>
      </c>
      <c r="D47" s="13" t="s">
        <v>263</v>
      </c>
      <c r="E47" s="13" t="s">
        <v>245</v>
      </c>
      <c r="F47" s="13" t="s">
        <v>264</v>
      </c>
      <c r="G47" s="13" t="s">
        <v>265</v>
      </c>
      <c r="H47" s="13" t="s">
        <v>265</v>
      </c>
      <c r="I47" s="13" t="s">
        <v>266</v>
      </c>
      <c r="J47" s="13" t="s">
        <v>20</v>
      </c>
      <c r="K47" s="13" t="s">
        <v>20</v>
      </c>
      <c r="L47" s="13">
        <v>966</v>
      </c>
    </row>
    <row r="48" s="2" customFormat="1" ht="70" customHeight="1" spans="1:12">
      <c r="A48" s="13">
        <v>46</v>
      </c>
      <c r="B48" s="13" t="s">
        <v>267</v>
      </c>
      <c r="C48" s="18" t="s">
        <v>268</v>
      </c>
      <c r="D48" s="13" t="s">
        <v>269</v>
      </c>
      <c r="E48" s="13" t="s">
        <v>101</v>
      </c>
      <c r="F48" s="15" t="s">
        <v>264</v>
      </c>
      <c r="G48" s="13" t="s">
        <v>270</v>
      </c>
      <c r="H48" s="13" t="s">
        <v>270</v>
      </c>
      <c r="I48" s="13" t="s">
        <v>271</v>
      </c>
      <c r="J48" s="13" t="s">
        <v>20</v>
      </c>
      <c r="K48" s="13" t="s">
        <v>20</v>
      </c>
      <c r="L48" s="13">
        <v>966</v>
      </c>
    </row>
    <row r="49" s="2" customFormat="1" ht="70" customHeight="1" spans="1:12">
      <c r="A49" s="13">
        <v>47</v>
      </c>
      <c r="B49" s="13" t="s">
        <v>272</v>
      </c>
      <c r="C49" s="16" t="s">
        <v>273</v>
      </c>
      <c r="D49" s="16" t="s">
        <v>274</v>
      </c>
      <c r="E49" s="16" t="s">
        <v>101</v>
      </c>
      <c r="F49" s="16" t="s">
        <v>264</v>
      </c>
      <c r="G49" s="16" t="s">
        <v>275</v>
      </c>
      <c r="H49" s="16" t="s">
        <v>275</v>
      </c>
      <c r="I49" s="16" t="s">
        <v>276</v>
      </c>
      <c r="J49" s="16" t="s">
        <v>20</v>
      </c>
      <c r="K49" s="13" t="s">
        <v>45</v>
      </c>
      <c r="L49" s="16">
        <v>840</v>
      </c>
    </row>
    <row r="50" s="2" customFormat="1" ht="70" customHeight="1" spans="1:12">
      <c r="A50" s="13">
        <v>48</v>
      </c>
      <c r="B50" s="13" t="s">
        <v>277</v>
      </c>
      <c r="C50" s="14" t="s">
        <v>278</v>
      </c>
      <c r="D50" s="14" t="s">
        <v>279</v>
      </c>
      <c r="E50" s="13" t="s">
        <v>280</v>
      </c>
      <c r="F50" s="13" t="s">
        <v>281</v>
      </c>
      <c r="G50" s="13" t="s">
        <v>282</v>
      </c>
      <c r="H50" s="13" t="s">
        <v>282</v>
      </c>
      <c r="I50" s="15" t="s">
        <v>283</v>
      </c>
      <c r="J50" s="13" t="s">
        <v>20</v>
      </c>
      <c r="K50" s="13" t="s">
        <v>20</v>
      </c>
      <c r="L50" s="13">
        <v>966</v>
      </c>
    </row>
    <row r="51" s="2" customFormat="1" ht="70" customHeight="1" spans="1:12">
      <c r="A51" s="13">
        <v>49</v>
      </c>
      <c r="B51" s="13" t="s">
        <v>284</v>
      </c>
      <c r="C51" s="14" t="s">
        <v>285</v>
      </c>
      <c r="D51" s="13" t="s">
        <v>286</v>
      </c>
      <c r="E51" s="13" t="s">
        <v>280</v>
      </c>
      <c r="F51" s="13" t="s">
        <v>281</v>
      </c>
      <c r="G51" s="13" t="s">
        <v>287</v>
      </c>
      <c r="H51" s="13" t="s">
        <v>287</v>
      </c>
      <c r="I51" s="13" t="s">
        <v>288</v>
      </c>
      <c r="J51" s="13" t="s">
        <v>20</v>
      </c>
      <c r="K51" s="13" t="s">
        <v>20</v>
      </c>
      <c r="L51" s="13">
        <v>924</v>
      </c>
    </row>
    <row r="52" s="2" customFormat="1" ht="70" customHeight="1" spans="1:12">
      <c r="A52" s="13">
        <v>50</v>
      </c>
      <c r="B52" s="13" t="s">
        <v>289</v>
      </c>
      <c r="C52" s="13" t="s">
        <v>290</v>
      </c>
      <c r="D52" s="13" t="s">
        <v>291</v>
      </c>
      <c r="E52" s="13" t="s">
        <v>245</v>
      </c>
      <c r="F52" s="13" t="s">
        <v>17</v>
      </c>
      <c r="G52" s="13" t="s">
        <v>292</v>
      </c>
      <c r="H52" s="13" t="s">
        <v>292</v>
      </c>
      <c r="I52" s="13" t="s">
        <v>293</v>
      </c>
      <c r="J52" s="13" t="s">
        <v>20</v>
      </c>
      <c r="K52" s="13" t="s">
        <v>20</v>
      </c>
      <c r="L52" s="13">
        <v>840</v>
      </c>
    </row>
    <row r="53" s="2" customFormat="1" ht="70" customHeight="1" spans="1:12">
      <c r="A53" s="13">
        <v>51</v>
      </c>
      <c r="B53" s="13" t="s">
        <v>294</v>
      </c>
      <c r="C53" s="13" t="s">
        <v>295</v>
      </c>
      <c r="D53" s="13" t="s">
        <v>296</v>
      </c>
      <c r="E53" s="13" t="s">
        <v>245</v>
      </c>
      <c r="F53" s="13" t="s">
        <v>17</v>
      </c>
      <c r="G53" s="13" t="s">
        <v>297</v>
      </c>
      <c r="H53" s="13" t="s">
        <v>297</v>
      </c>
      <c r="I53" s="13" t="s">
        <v>298</v>
      </c>
      <c r="J53" s="13" t="s">
        <v>20</v>
      </c>
      <c r="K53" s="13" t="s">
        <v>20</v>
      </c>
      <c r="L53" s="13">
        <v>840</v>
      </c>
    </row>
    <row r="54" s="2" customFormat="1" ht="70" customHeight="1" spans="1:12">
      <c r="A54" s="13">
        <v>52</v>
      </c>
      <c r="B54" s="13" t="s">
        <v>299</v>
      </c>
      <c r="C54" s="13" t="s">
        <v>300</v>
      </c>
      <c r="D54" s="13" t="s">
        <v>301</v>
      </c>
      <c r="E54" s="13" t="s">
        <v>245</v>
      </c>
      <c r="F54" s="13" t="s">
        <v>17</v>
      </c>
      <c r="G54" s="13" t="s">
        <v>246</v>
      </c>
      <c r="H54" s="13" t="s">
        <v>246</v>
      </c>
      <c r="I54" s="13" t="s">
        <v>302</v>
      </c>
      <c r="J54" s="13" t="s">
        <v>20</v>
      </c>
      <c r="K54" s="13" t="s">
        <v>20</v>
      </c>
      <c r="L54" s="13">
        <v>840</v>
      </c>
    </row>
    <row r="55" s="2" customFormat="1" ht="70" customHeight="1" spans="1:12">
      <c r="A55" s="13">
        <v>53</v>
      </c>
      <c r="B55" s="13" t="s">
        <v>303</v>
      </c>
      <c r="C55" s="13" t="s">
        <v>304</v>
      </c>
      <c r="D55" s="13" t="s">
        <v>305</v>
      </c>
      <c r="E55" s="13" t="s">
        <v>251</v>
      </c>
      <c r="F55" s="13" t="s">
        <v>17</v>
      </c>
      <c r="G55" s="13" t="s">
        <v>306</v>
      </c>
      <c r="H55" s="13" t="s">
        <v>306</v>
      </c>
      <c r="I55" s="13" t="s">
        <v>307</v>
      </c>
      <c r="J55" s="13" t="s">
        <v>20</v>
      </c>
      <c r="K55" s="13" t="s">
        <v>20</v>
      </c>
      <c r="L55" s="13">
        <v>924</v>
      </c>
    </row>
    <row r="56" s="2" customFormat="1" ht="70" customHeight="1" spans="1:12">
      <c r="A56" s="13">
        <v>54</v>
      </c>
      <c r="B56" s="15" t="s">
        <v>308</v>
      </c>
      <c r="C56" s="13" t="s">
        <v>309</v>
      </c>
      <c r="D56" s="13" t="s">
        <v>310</v>
      </c>
      <c r="E56" s="13" t="s">
        <v>311</v>
      </c>
      <c r="F56" s="13" t="s">
        <v>17</v>
      </c>
      <c r="G56" s="13" t="s">
        <v>312</v>
      </c>
      <c r="H56" s="13" t="s">
        <v>312</v>
      </c>
      <c r="I56" s="13" t="s">
        <v>313</v>
      </c>
      <c r="J56" s="13" t="s">
        <v>20</v>
      </c>
      <c r="K56" s="13" t="s">
        <v>20</v>
      </c>
      <c r="L56" s="13">
        <v>924</v>
      </c>
    </row>
    <row r="57" s="2" customFormat="1" ht="70" customHeight="1" spans="1:12">
      <c r="A57" s="13">
        <v>55</v>
      </c>
      <c r="B57" s="13" t="s">
        <v>314</v>
      </c>
      <c r="C57" s="13" t="s">
        <v>315</v>
      </c>
      <c r="D57" s="13" t="s">
        <v>316</v>
      </c>
      <c r="E57" s="13" t="s">
        <v>251</v>
      </c>
      <c r="F57" s="13" t="s">
        <v>17</v>
      </c>
      <c r="G57" s="13" t="s">
        <v>317</v>
      </c>
      <c r="H57" s="13" t="s">
        <v>317</v>
      </c>
      <c r="I57" s="13" t="s">
        <v>318</v>
      </c>
      <c r="J57" s="13" t="s">
        <v>20</v>
      </c>
      <c r="K57" s="13" t="s">
        <v>20</v>
      </c>
      <c r="L57" s="13">
        <v>924</v>
      </c>
    </row>
    <row r="58" s="2" customFormat="1" ht="70" customHeight="1" spans="1:12">
      <c r="A58" s="13">
        <v>56</v>
      </c>
      <c r="B58" s="13" t="s">
        <v>319</v>
      </c>
      <c r="C58" s="13" t="s">
        <v>320</v>
      </c>
      <c r="D58" s="13" t="s">
        <v>321</v>
      </c>
      <c r="E58" s="13" t="s">
        <v>251</v>
      </c>
      <c r="F58" s="13" t="s">
        <v>17</v>
      </c>
      <c r="G58" s="13" t="s">
        <v>322</v>
      </c>
      <c r="H58" s="13" t="s">
        <v>322</v>
      </c>
      <c r="I58" s="13" t="s">
        <v>323</v>
      </c>
      <c r="J58" s="13" t="s">
        <v>20</v>
      </c>
      <c r="K58" s="13" t="s">
        <v>20</v>
      </c>
      <c r="L58" s="13">
        <v>840</v>
      </c>
    </row>
    <row r="59" s="2" customFormat="1" ht="70" customHeight="1" spans="1:12">
      <c r="A59" s="13">
        <v>57</v>
      </c>
      <c r="B59" s="13" t="s">
        <v>324</v>
      </c>
      <c r="C59" s="13" t="s">
        <v>325</v>
      </c>
      <c r="D59" s="13" t="s">
        <v>326</v>
      </c>
      <c r="E59" s="13" t="s">
        <v>251</v>
      </c>
      <c r="F59" s="13" t="s">
        <v>17</v>
      </c>
      <c r="G59" s="13" t="s">
        <v>327</v>
      </c>
      <c r="H59" s="13" t="s">
        <v>327</v>
      </c>
      <c r="I59" s="13" t="s">
        <v>328</v>
      </c>
      <c r="J59" s="13" t="s">
        <v>20</v>
      </c>
      <c r="K59" s="13" t="s">
        <v>20</v>
      </c>
      <c r="L59" s="13">
        <v>840</v>
      </c>
    </row>
    <row r="60" s="2" customFormat="1" ht="70" customHeight="1" spans="1:12">
      <c r="A60" s="13">
        <v>58</v>
      </c>
      <c r="B60" s="13" t="s">
        <v>329</v>
      </c>
      <c r="C60" s="13" t="s">
        <v>330</v>
      </c>
      <c r="D60" s="13" t="s">
        <v>331</v>
      </c>
      <c r="E60" s="13" t="s">
        <v>245</v>
      </c>
      <c r="F60" s="13" t="s">
        <v>17</v>
      </c>
      <c r="G60" s="13" t="s">
        <v>332</v>
      </c>
      <c r="H60" s="13" t="s">
        <v>332</v>
      </c>
      <c r="I60" s="13" t="s">
        <v>333</v>
      </c>
      <c r="J60" s="13" t="s">
        <v>20</v>
      </c>
      <c r="K60" s="13" t="s">
        <v>141</v>
      </c>
      <c r="L60" s="13">
        <v>840</v>
      </c>
    </row>
    <row r="61" s="2" customFormat="1" ht="70" customHeight="1" spans="1:12">
      <c r="A61" s="13">
        <v>59</v>
      </c>
      <c r="B61" s="13" t="s">
        <v>334</v>
      </c>
      <c r="C61" s="19" t="s">
        <v>335</v>
      </c>
      <c r="D61" s="13" t="s">
        <v>336</v>
      </c>
      <c r="E61" s="13" t="s">
        <v>337</v>
      </c>
      <c r="F61" s="13" t="s">
        <v>338</v>
      </c>
      <c r="G61" s="13" t="s">
        <v>102</v>
      </c>
      <c r="H61" s="13" t="s">
        <v>102</v>
      </c>
      <c r="I61" s="13" t="s">
        <v>339</v>
      </c>
      <c r="J61" s="13" t="s">
        <v>20</v>
      </c>
      <c r="K61" s="13" t="s">
        <v>20</v>
      </c>
      <c r="L61" s="13">
        <v>924</v>
      </c>
    </row>
    <row r="62" s="2" customFormat="1" ht="70" customHeight="1" spans="1:12">
      <c r="A62" s="13">
        <v>60</v>
      </c>
      <c r="B62" s="13" t="s">
        <v>340</v>
      </c>
      <c r="C62" s="13" t="s">
        <v>341</v>
      </c>
      <c r="D62" s="13" t="s">
        <v>342</v>
      </c>
      <c r="E62" s="13" t="s">
        <v>343</v>
      </c>
      <c r="F62" s="13" t="s">
        <v>338</v>
      </c>
      <c r="G62" s="13" t="s">
        <v>344</v>
      </c>
      <c r="H62" s="13" t="s">
        <v>344</v>
      </c>
      <c r="I62" s="37" t="s">
        <v>345</v>
      </c>
      <c r="J62" s="13" t="s">
        <v>20</v>
      </c>
      <c r="K62" s="13" t="s">
        <v>20</v>
      </c>
      <c r="L62" s="13">
        <v>966</v>
      </c>
    </row>
    <row r="63" s="2" customFormat="1" ht="70" customHeight="1" spans="1:12">
      <c r="A63" s="13">
        <v>61</v>
      </c>
      <c r="B63" s="13" t="s">
        <v>346</v>
      </c>
      <c r="C63" s="13" t="s">
        <v>347</v>
      </c>
      <c r="D63" s="13" t="s">
        <v>348</v>
      </c>
      <c r="E63" s="13" t="s">
        <v>349</v>
      </c>
      <c r="F63" s="13" t="s">
        <v>350</v>
      </c>
      <c r="G63" s="13" t="s">
        <v>351</v>
      </c>
      <c r="H63" s="13" t="s">
        <v>351</v>
      </c>
      <c r="I63" s="13" t="s">
        <v>352</v>
      </c>
      <c r="J63" s="13" t="s">
        <v>20</v>
      </c>
      <c r="K63" s="13" t="s">
        <v>20</v>
      </c>
      <c r="L63" s="13">
        <v>924</v>
      </c>
    </row>
    <row r="64" s="2" customFormat="1" ht="70" customHeight="1" spans="1:12">
      <c r="A64" s="13">
        <v>62</v>
      </c>
      <c r="B64" s="13" t="s">
        <v>353</v>
      </c>
      <c r="C64" s="13" t="s">
        <v>354</v>
      </c>
      <c r="D64" s="13" t="s">
        <v>355</v>
      </c>
      <c r="E64" s="13" t="s">
        <v>337</v>
      </c>
      <c r="F64" s="13" t="s">
        <v>356</v>
      </c>
      <c r="G64" s="13" t="s">
        <v>357</v>
      </c>
      <c r="H64" s="13" t="s">
        <v>357</v>
      </c>
      <c r="I64" s="13" t="s">
        <v>358</v>
      </c>
      <c r="J64" s="13" t="s">
        <v>20</v>
      </c>
      <c r="K64" s="13" t="s">
        <v>20</v>
      </c>
      <c r="L64" s="13">
        <v>840</v>
      </c>
    </row>
    <row r="65" s="2" customFormat="1" ht="70" customHeight="1" spans="1:12">
      <c r="A65" s="13">
        <v>63</v>
      </c>
      <c r="B65" s="13" t="s">
        <v>359</v>
      </c>
      <c r="C65" s="13" t="s">
        <v>360</v>
      </c>
      <c r="D65" s="16" t="s">
        <v>361</v>
      </c>
      <c r="E65" s="13" t="s">
        <v>311</v>
      </c>
      <c r="F65" s="13" t="s">
        <v>362</v>
      </c>
      <c r="G65" s="13" t="s">
        <v>363</v>
      </c>
      <c r="H65" s="16" t="s">
        <v>363</v>
      </c>
      <c r="I65" s="16" t="s">
        <v>364</v>
      </c>
      <c r="J65" s="13" t="s">
        <v>20</v>
      </c>
      <c r="K65" s="13" t="s">
        <v>45</v>
      </c>
      <c r="L65" s="16">
        <v>840</v>
      </c>
    </row>
    <row r="66" s="2" customFormat="1" ht="70" customHeight="1" spans="1:12">
      <c r="A66" s="13">
        <v>64</v>
      </c>
      <c r="B66" s="13" t="s">
        <v>365</v>
      </c>
      <c r="C66" s="14" t="s">
        <v>366</v>
      </c>
      <c r="D66" s="14" t="s">
        <v>367</v>
      </c>
      <c r="E66" s="13" t="s">
        <v>368</v>
      </c>
      <c r="F66" s="14" t="s">
        <v>17</v>
      </c>
      <c r="G66" s="14" t="s">
        <v>369</v>
      </c>
      <c r="H66" s="14" t="s">
        <v>369</v>
      </c>
      <c r="I66" s="13" t="s">
        <v>370</v>
      </c>
      <c r="J66" s="14" t="s">
        <v>20</v>
      </c>
      <c r="K66" s="14" t="s">
        <v>20</v>
      </c>
      <c r="L66" s="13">
        <v>924</v>
      </c>
    </row>
    <row r="67" s="2" customFormat="1" ht="70" customHeight="1" spans="1:12">
      <c r="A67" s="13">
        <v>65</v>
      </c>
      <c r="B67" s="13" t="s">
        <v>371</v>
      </c>
      <c r="C67" s="13" t="s">
        <v>372</v>
      </c>
      <c r="D67" s="13" t="s">
        <v>373</v>
      </c>
      <c r="E67" s="13" t="s">
        <v>368</v>
      </c>
      <c r="F67" s="13" t="s">
        <v>17</v>
      </c>
      <c r="G67" s="13" t="s">
        <v>224</v>
      </c>
      <c r="H67" s="13" t="s">
        <v>224</v>
      </c>
      <c r="I67" s="13" t="s">
        <v>374</v>
      </c>
      <c r="J67" s="13" t="s">
        <v>20</v>
      </c>
      <c r="K67" s="13" t="s">
        <v>20</v>
      </c>
      <c r="L67" s="13">
        <v>924</v>
      </c>
    </row>
    <row r="68" s="2" customFormat="1" ht="70" customHeight="1" spans="1:12">
      <c r="A68" s="13">
        <v>66</v>
      </c>
      <c r="B68" s="13" t="s">
        <v>375</v>
      </c>
      <c r="C68" s="13" t="s">
        <v>376</v>
      </c>
      <c r="D68" s="13" t="s">
        <v>377</v>
      </c>
      <c r="E68" s="13" t="s">
        <v>378</v>
      </c>
      <c r="F68" s="13" t="s">
        <v>17</v>
      </c>
      <c r="G68" s="13" t="s">
        <v>379</v>
      </c>
      <c r="H68" s="13" t="s">
        <v>379</v>
      </c>
      <c r="I68" s="13" t="s">
        <v>380</v>
      </c>
      <c r="J68" s="13" t="s">
        <v>20</v>
      </c>
      <c r="K68" s="13" t="s">
        <v>20</v>
      </c>
      <c r="L68" s="13">
        <v>924</v>
      </c>
    </row>
    <row r="69" s="2" customFormat="1" ht="70" customHeight="1" spans="1:12">
      <c r="A69" s="13">
        <v>67</v>
      </c>
      <c r="B69" s="13" t="s">
        <v>381</v>
      </c>
      <c r="C69" s="13" t="s">
        <v>382</v>
      </c>
      <c r="D69" s="13" t="s">
        <v>383</v>
      </c>
      <c r="E69" s="13" t="s">
        <v>384</v>
      </c>
      <c r="F69" s="13" t="s">
        <v>17</v>
      </c>
      <c r="G69" s="13" t="s">
        <v>385</v>
      </c>
      <c r="H69" s="13" t="s">
        <v>385</v>
      </c>
      <c r="I69" s="13" t="s">
        <v>386</v>
      </c>
      <c r="J69" s="13" t="s">
        <v>20</v>
      </c>
      <c r="K69" s="13" t="s">
        <v>20</v>
      </c>
      <c r="L69" s="13">
        <v>840</v>
      </c>
    </row>
    <row r="70" s="2" customFormat="1" ht="70" customHeight="1" spans="1:12">
      <c r="A70" s="13">
        <v>68</v>
      </c>
      <c r="B70" s="13" t="s">
        <v>387</v>
      </c>
      <c r="C70" s="13" t="s">
        <v>388</v>
      </c>
      <c r="D70" s="13" t="s">
        <v>389</v>
      </c>
      <c r="E70" s="13" t="s">
        <v>390</v>
      </c>
      <c r="F70" s="13" t="s">
        <v>17</v>
      </c>
      <c r="G70" s="13" t="s">
        <v>391</v>
      </c>
      <c r="H70" s="13" t="s">
        <v>391</v>
      </c>
      <c r="I70" s="13" t="s">
        <v>392</v>
      </c>
      <c r="J70" s="13" t="s">
        <v>20</v>
      </c>
      <c r="K70" s="13" t="s">
        <v>20</v>
      </c>
      <c r="L70" s="13">
        <v>840</v>
      </c>
    </row>
    <row r="71" s="2" customFormat="1" ht="70" customHeight="1" spans="1:12">
      <c r="A71" s="13">
        <v>69</v>
      </c>
      <c r="B71" s="13" t="s">
        <v>393</v>
      </c>
      <c r="C71" s="16" t="s">
        <v>394</v>
      </c>
      <c r="D71" s="13" t="s">
        <v>395</v>
      </c>
      <c r="E71" s="13" t="s">
        <v>368</v>
      </c>
      <c r="F71" s="16" t="s">
        <v>17</v>
      </c>
      <c r="G71" s="13" t="s">
        <v>396</v>
      </c>
      <c r="H71" s="16" t="s">
        <v>396</v>
      </c>
      <c r="I71" s="16" t="s">
        <v>397</v>
      </c>
      <c r="J71" s="13" t="s">
        <v>20</v>
      </c>
      <c r="K71" s="13" t="s">
        <v>45</v>
      </c>
      <c r="L71" s="16">
        <v>840</v>
      </c>
    </row>
    <row r="72" s="2" customFormat="1" ht="70" customHeight="1" spans="1:12">
      <c r="A72" s="13">
        <v>70</v>
      </c>
      <c r="B72" s="13" t="s">
        <v>398</v>
      </c>
      <c r="C72" s="13" t="s">
        <v>399</v>
      </c>
      <c r="D72" s="13" t="s">
        <v>400</v>
      </c>
      <c r="E72" s="13" t="s">
        <v>384</v>
      </c>
      <c r="F72" s="13" t="s">
        <v>401</v>
      </c>
      <c r="G72" s="13" t="s">
        <v>402</v>
      </c>
      <c r="H72" s="13" t="s">
        <v>402</v>
      </c>
      <c r="I72" s="13" t="s">
        <v>403</v>
      </c>
      <c r="J72" s="13" t="s">
        <v>20</v>
      </c>
      <c r="K72" s="13" t="s">
        <v>20</v>
      </c>
      <c r="L72" s="13">
        <v>924</v>
      </c>
    </row>
    <row r="73" s="2" customFormat="1" ht="70" customHeight="1" spans="1:12">
      <c r="A73" s="13">
        <v>71</v>
      </c>
      <c r="B73" s="13" t="s">
        <v>404</v>
      </c>
      <c r="C73" s="13" t="s">
        <v>405</v>
      </c>
      <c r="D73" s="13" t="s">
        <v>406</v>
      </c>
      <c r="E73" s="13" t="s">
        <v>378</v>
      </c>
      <c r="F73" s="13" t="s">
        <v>401</v>
      </c>
      <c r="G73" s="13" t="s">
        <v>407</v>
      </c>
      <c r="H73" s="13" t="s">
        <v>407</v>
      </c>
      <c r="I73" s="13" t="s">
        <v>408</v>
      </c>
      <c r="J73" s="13" t="s">
        <v>20</v>
      </c>
      <c r="K73" s="13" t="s">
        <v>20</v>
      </c>
      <c r="L73" s="13">
        <v>966</v>
      </c>
    </row>
    <row r="74" s="2" customFormat="1" ht="70" customHeight="1" spans="1:12">
      <c r="A74" s="13">
        <v>72</v>
      </c>
      <c r="B74" s="13" t="s">
        <v>409</v>
      </c>
      <c r="C74" s="13" t="s">
        <v>103</v>
      </c>
      <c r="D74" s="13" t="s">
        <v>410</v>
      </c>
      <c r="E74" s="13" t="s">
        <v>384</v>
      </c>
      <c r="F74" s="13" t="s">
        <v>401</v>
      </c>
      <c r="G74" s="13" t="s">
        <v>407</v>
      </c>
      <c r="H74" s="13" t="s">
        <v>407</v>
      </c>
      <c r="I74" s="13" t="s">
        <v>411</v>
      </c>
      <c r="J74" s="16" t="s">
        <v>20</v>
      </c>
      <c r="K74" s="13" t="s">
        <v>45</v>
      </c>
      <c r="L74" s="16">
        <v>840</v>
      </c>
    </row>
    <row r="75" s="2" customFormat="1" ht="70" customHeight="1" spans="1:12">
      <c r="A75" s="13">
        <v>73</v>
      </c>
      <c r="B75" s="13" t="s">
        <v>412</v>
      </c>
      <c r="C75" s="23" t="s">
        <v>413</v>
      </c>
      <c r="D75" s="13" t="s">
        <v>414</v>
      </c>
      <c r="E75" s="13" t="s">
        <v>378</v>
      </c>
      <c r="F75" s="13" t="s">
        <v>415</v>
      </c>
      <c r="G75" s="13" t="s">
        <v>416</v>
      </c>
      <c r="H75" s="13" t="s">
        <v>416</v>
      </c>
      <c r="I75" s="23" t="s">
        <v>417</v>
      </c>
      <c r="J75" s="13" t="s">
        <v>20</v>
      </c>
      <c r="K75" s="13" t="s">
        <v>20</v>
      </c>
      <c r="L75" s="13">
        <v>924</v>
      </c>
    </row>
    <row r="76" s="2" customFormat="1" ht="70" customHeight="1" spans="1:12">
      <c r="A76" s="13">
        <v>74</v>
      </c>
      <c r="B76" s="13" t="s">
        <v>418</v>
      </c>
      <c r="C76" s="13" t="s">
        <v>419</v>
      </c>
      <c r="D76" s="13" t="s">
        <v>420</v>
      </c>
      <c r="E76" s="13" t="s">
        <v>421</v>
      </c>
      <c r="F76" s="13" t="s">
        <v>422</v>
      </c>
      <c r="G76" s="13" t="s">
        <v>423</v>
      </c>
      <c r="H76" s="13" t="s">
        <v>423</v>
      </c>
      <c r="I76" s="13" t="s">
        <v>424</v>
      </c>
      <c r="J76" s="13" t="s">
        <v>20</v>
      </c>
      <c r="K76" s="13" t="s">
        <v>20</v>
      </c>
      <c r="L76" s="13">
        <v>966</v>
      </c>
    </row>
    <row r="77" s="2" customFormat="1" ht="70" customHeight="1" spans="1:12">
      <c r="A77" s="13">
        <v>75</v>
      </c>
      <c r="B77" s="13" t="s">
        <v>425</v>
      </c>
      <c r="C77" s="13" t="s">
        <v>426</v>
      </c>
      <c r="D77" s="13" t="s">
        <v>427</v>
      </c>
      <c r="E77" s="13" t="s">
        <v>390</v>
      </c>
      <c r="F77" s="13" t="s">
        <v>428</v>
      </c>
      <c r="G77" s="13" t="s">
        <v>429</v>
      </c>
      <c r="H77" s="13" t="s">
        <v>429</v>
      </c>
      <c r="I77" s="13" t="s">
        <v>430</v>
      </c>
      <c r="J77" s="13" t="s">
        <v>20</v>
      </c>
      <c r="K77" s="13" t="s">
        <v>20</v>
      </c>
      <c r="L77" s="13">
        <v>924</v>
      </c>
    </row>
    <row r="78" s="2" customFormat="1" ht="70" customHeight="1" spans="1:12">
      <c r="A78" s="13">
        <v>76</v>
      </c>
      <c r="B78" s="13" t="s">
        <v>431</v>
      </c>
      <c r="C78" s="23" t="s">
        <v>432</v>
      </c>
      <c r="D78" s="13" t="s">
        <v>433</v>
      </c>
      <c r="E78" s="13" t="s">
        <v>390</v>
      </c>
      <c r="F78" s="13" t="s">
        <v>434</v>
      </c>
      <c r="G78" s="13" t="s">
        <v>435</v>
      </c>
      <c r="H78" s="13" t="s">
        <v>435</v>
      </c>
      <c r="I78" s="13" t="s">
        <v>436</v>
      </c>
      <c r="J78" s="13" t="s">
        <v>20</v>
      </c>
      <c r="K78" s="13" t="s">
        <v>20</v>
      </c>
      <c r="L78" s="13">
        <v>924</v>
      </c>
    </row>
    <row r="79" s="2" customFormat="1" ht="70" customHeight="1" spans="1:12">
      <c r="A79" s="13">
        <v>77</v>
      </c>
      <c r="B79" s="13" t="s">
        <v>437</v>
      </c>
      <c r="C79" s="13" t="s">
        <v>438</v>
      </c>
      <c r="D79" s="13" t="s">
        <v>439</v>
      </c>
      <c r="E79" s="13" t="s">
        <v>280</v>
      </c>
      <c r="F79" s="13" t="s">
        <v>17</v>
      </c>
      <c r="G79" s="13" t="s">
        <v>440</v>
      </c>
      <c r="H79" s="14" t="s">
        <v>440</v>
      </c>
      <c r="I79" s="13" t="s">
        <v>441</v>
      </c>
      <c r="J79" s="13" t="s">
        <v>20</v>
      </c>
      <c r="K79" s="13" t="s">
        <v>20</v>
      </c>
      <c r="L79" s="13">
        <v>924</v>
      </c>
    </row>
    <row r="80" s="2" customFormat="1" ht="70" customHeight="1" spans="1:12">
      <c r="A80" s="13">
        <v>78</v>
      </c>
      <c r="B80" s="13" t="s">
        <v>442</v>
      </c>
      <c r="C80" s="13" t="s">
        <v>443</v>
      </c>
      <c r="D80" s="13" t="s">
        <v>444</v>
      </c>
      <c r="E80" s="13" t="s">
        <v>66</v>
      </c>
      <c r="F80" s="13" t="s">
        <v>17</v>
      </c>
      <c r="G80" s="13" t="s">
        <v>445</v>
      </c>
      <c r="H80" s="14" t="s">
        <v>445</v>
      </c>
      <c r="I80" s="13" t="s">
        <v>446</v>
      </c>
      <c r="J80" s="13" t="s">
        <v>20</v>
      </c>
      <c r="K80" s="13" t="s">
        <v>20</v>
      </c>
      <c r="L80" s="13">
        <v>840</v>
      </c>
    </row>
    <row r="81" s="2" customFormat="1" ht="70" customHeight="1" spans="1:12">
      <c r="A81" s="13">
        <v>79</v>
      </c>
      <c r="B81" s="13" t="s">
        <v>447</v>
      </c>
      <c r="C81" s="13" t="s">
        <v>448</v>
      </c>
      <c r="D81" s="13" t="s">
        <v>449</v>
      </c>
      <c r="E81" s="13" t="s">
        <v>280</v>
      </c>
      <c r="F81" s="13" t="s">
        <v>17</v>
      </c>
      <c r="G81" s="13" t="s">
        <v>450</v>
      </c>
      <c r="H81" s="14" t="s">
        <v>450</v>
      </c>
      <c r="I81" s="13" t="s">
        <v>451</v>
      </c>
      <c r="J81" s="13" t="s">
        <v>20</v>
      </c>
      <c r="K81" s="13" t="s">
        <v>20</v>
      </c>
      <c r="L81" s="13">
        <v>840</v>
      </c>
    </row>
    <row r="82" s="2" customFormat="1" ht="70" customHeight="1" spans="1:12">
      <c r="A82" s="13">
        <v>80</v>
      </c>
      <c r="B82" s="13" t="s">
        <v>452</v>
      </c>
      <c r="C82" s="13" t="s">
        <v>453</v>
      </c>
      <c r="D82" s="13" t="s">
        <v>454</v>
      </c>
      <c r="E82" s="13" t="s">
        <v>455</v>
      </c>
      <c r="F82" s="13" t="s">
        <v>428</v>
      </c>
      <c r="G82" s="13" t="s">
        <v>456</v>
      </c>
      <c r="H82" s="13" t="s">
        <v>456</v>
      </c>
      <c r="I82" s="13" t="s">
        <v>457</v>
      </c>
      <c r="J82" s="13" t="s">
        <v>20</v>
      </c>
      <c r="K82" s="13" t="s">
        <v>20</v>
      </c>
      <c r="L82" s="13">
        <v>966</v>
      </c>
    </row>
    <row r="83" s="2" customFormat="1" ht="70" customHeight="1" spans="1:12">
      <c r="A83" s="13">
        <v>81</v>
      </c>
      <c r="B83" s="13" t="s">
        <v>458</v>
      </c>
      <c r="C83" s="13" t="s">
        <v>459</v>
      </c>
      <c r="D83" s="13" t="s">
        <v>460</v>
      </c>
      <c r="E83" s="13" t="s">
        <v>461</v>
      </c>
      <c r="F83" s="13" t="s">
        <v>428</v>
      </c>
      <c r="G83" s="13" t="s">
        <v>462</v>
      </c>
      <c r="H83" s="13" t="s">
        <v>462</v>
      </c>
      <c r="I83" s="13" t="s">
        <v>463</v>
      </c>
      <c r="J83" s="13" t="s">
        <v>20</v>
      </c>
      <c r="K83" s="13" t="s">
        <v>20</v>
      </c>
      <c r="L83" s="13">
        <v>924</v>
      </c>
    </row>
    <row r="84" s="2" customFormat="1" ht="70" customHeight="1" spans="1:12">
      <c r="A84" s="13">
        <v>82</v>
      </c>
      <c r="B84" s="13" t="s">
        <v>464</v>
      </c>
      <c r="C84" s="13" t="s">
        <v>465</v>
      </c>
      <c r="D84" s="13" t="s">
        <v>466</v>
      </c>
      <c r="E84" s="13" t="s">
        <v>467</v>
      </c>
      <c r="F84" s="13" t="s">
        <v>145</v>
      </c>
      <c r="G84" s="13" t="s">
        <v>468</v>
      </c>
      <c r="H84" s="13" t="s">
        <v>468</v>
      </c>
      <c r="I84" s="13" t="s">
        <v>469</v>
      </c>
      <c r="J84" s="13" t="s">
        <v>20</v>
      </c>
      <c r="K84" s="13" t="s">
        <v>20</v>
      </c>
      <c r="L84" s="13">
        <v>924</v>
      </c>
    </row>
    <row r="85" s="2" customFormat="1" ht="70" customHeight="1" spans="1:12">
      <c r="A85" s="13">
        <v>83</v>
      </c>
      <c r="B85" s="13" t="s">
        <v>470</v>
      </c>
      <c r="C85" s="13" t="s">
        <v>471</v>
      </c>
      <c r="D85" s="13" t="s">
        <v>472</v>
      </c>
      <c r="E85" s="13" t="s">
        <v>390</v>
      </c>
      <c r="F85" s="13" t="s">
        <v>434</v>
      </c>
      <c r="G85" s="13" t="s">
        <v>473</v>
      </c>
      <c r="H85" s="13" t="s">
        <v>473</v>
      </c>
      <c r="I85" s="13" t="s">
        <v>474</v>
      </c>
      <c r="J85" s="13" t="s">
        <v>20</v>
      </c>
      <c r="K85" s="13" t="s">
        <v>20</v>
      </c>
      <c r="L85" s="13">
        <v>966</v>
      </c>
    </row>
    <row r="86" s="2" customFormat="1" ht="70" customHeight="1" spans="1:12">
      <c r="A86" s="13">
        <v>84</v>
      </c>
      <c r="B86" s="13" t="s">
        <v>475</v>
      </c>
      <c r="C86" s="25" t="s">
        <v>476</v>
      </c>
      <c r="D86" s="25" t="s">
        <v>477</v>
      </c>
      <c r="E86" s="25" t="s">
        <v>66</v>
      </c>
      <c r="F86" s="25" t="s">
        <v>17</v>
      </c>
      <c r="G86" s="25" t="s">
        <v>478</v>
      </c>
      <c r="H86" s="25" t="s">
        <v>478</v>
      </c>
      <c r="I86" s="13" t="s">
        <v>479</v>
      </c>
      <c r="J86" s="25" t="s">
        <v>20</v>
      </c>
      <c r="K86" s="25" t="s">
        <v>20</v>
      </c>
      <c r="L86" s="13">
        <v>840</v>
      </c>
    </row>
    <row r="87" s="2" customFormat="1" ht="70" customHeight="1" spans="1:12">
      <c r="A87" s="13">
        <v>85</v>
      </c>
      <c r="B87" s="25" t="s">
        <v>480</v>
      </c>
      <c r="C87" s="26" t="s">
        <v>481</v>
      </c>
      <c r="D87" s="26" t="s">
        <v>482</v>
      </c>
      <c r="E87" s="26" t="s">
        <v>66</v>
      </c>
      <c r="F87" s="26" t="s">
        <v>483</v>
      </c>
      <c r="G87" s="26" t="s">
        <v>484</v>
      </c>
      <c r="H87" s="25" t="s">
        <v>484</v>
      </c>
      <c r="I87" s="13" t="s">
        <v>485</v>
      </c>
      <c r="J87" s="25" t="s">
        <v>20</v>
      </c>
      <c r="K87" s="25" t="s">
        <v>45</v>
      </c>
      <c r="L87" s="16">
        <v>840</v>
      </c>
    </row>
    <row r="88" s="2" customFormat="1" ht="70" customHeight="1" spans="1:12">
      <c r="A88" s="13">
        <v>86</v>
      </c>
      <c r="B88" s="13" t="s">
        <v>486</v>
      </c>
      <c r="C88" s="16" t="s">
        <v>487</v>
      </c>
      <c r="D88" s="13" t="s">
        <v>488</v>
      </c>
      <c r="E88" s="16" t="s">
        <v>467</v>
      </c>
      <c r="F88" s="16" t="s">
        <v>145</v>
      </c>
      <c r="G88" s="16" t="s">
        <v>489</v>
      </c>
      <c r="H88" s="16" t="s">
        <v>489</v>
      </c>
      <c r="I88" s="16" t="s">
        <v>490</v>
      </c>
      <c r="J88" s="16" t="s">
        <v>20</v>
      </c>
      <c r="K88" s="13" t="s">
        <v>45</v>
      </c>
      <c r="L88" s="16">
        <v>840</v>
      </c>
    </row>
    <row r="89" s="2" customFormat="1" ht="70" customHeight="1" spans="1:12">
      <c r="A89" s="13">
        <v>87</v>
      </c>
      <c r="B89" s="13" t="s">
        <v>491</v>
      </c>
      <c r="C89" s="13" t="s">
        <v>492</v>
      </c>
      <c r="D89" s="13" t="s">
        <v>493</v>
      </c>
      <c r="E89" s="13" t="s">
        <v>127</v>
      </c>
      <c r="F89" s="13" t="s">
        <v>494</v>
      </c>
      <c r="G89" s="13" t="s">
        <v>494</v>
      </c>
      <c r="H89" s="13" t="s">
        <v>495</v>
      </c>
      <c r="I89" s="13" t="s">
        <v>496</v>
      </c>
      <c r="J89" s="13" t="s">
        <v>497</v>
      </c>
      <c r="K89" s="13" t="s">
        <v>498</v>
      </c>
      <c r="L89" s="13">
        <v>2100</v>
      </c>
    </row>
    <row r="90" s="2" customFormat="1" ht="70" customHeight="1" spans="1:12">
      <c r="A90" s="13">
        <v>88</v>
      </c>
      <c r="B90" s="13" t="s">
        <v>499</v>
      </c>
      <c r="C90" s="13" t="s">
        <v>500</v>
      </c>
      <c r="D90" s="13" t="s">
        <v>501</v>
      </c>
      <c r="E90" s="13" t="s">
        <v>138</v>
      </c>
      <c r="F90" s="13" t="s">
        <v>502</v>
      </c>
      <c r="G90" s="13" t="s">
        <v>502</v>
      </c>
      <c r="H90" s="13" t="s">
        <v>503</v>
      </c>
      <c r="I90" s="13" t="s">
        <v>504</v>
      </c>
      <c r="J90" s="13" t="s">
        <v>505</v>
      </c>
      <c r="K90" s="13" t="s">
        <v>498</v>
      </c>
      <c r="L90" s="13">
        <v>950</v>
      </c>
    </row>
    <row r="91" s="2" customFormat="1" ht="70" customHeight="1" spans="1:12">
      <c r="A91" s="13">
        <v>89</v>
      </c>
      <c r="B91" s="13" t="s">
        <v>506</v>
      </c>
      <c r="C91" s="15" t="s">
        <v>507</v>
      </c>
      <c r="D91" s="13" t="s">
        <v>508</v>
      </c>
      <c r="E91" s="13" t="s">
        <v>138</v>
      </c>
      <c r="F91" s="13" t="s">
        <v>509</v>
      </c>
      <c r="G91" s="13" t="s">
        <v>509</v>
      </c>
      <c r="H91" s="13" t="s">
        <v>510</v>
      </c>
      <c r="I91" s="13" t="s">
        <v>511</v>
      </c>
      <c r="J91" s="13" t="s">
        <v>505</v>
      </c>
      <c r="K91" s="13" t="s">
        <v>498</v>
      </c>
      <c r="L91" s="13">
        <v>1080</v>
      </c>
    </row>
    <row r="92" s="2" customFormat="1" ht="70" customHeight="1" spans="1:12">
      <c r="A92" s="13">
        <v>90</v>
      </c>
      <c r="B92" s="13" t="s">
        <v>512</v>
      </c>
      <c r="C92" s="15" t="s">
        <v>513</v>
      </c>
      <c r="D92" s="13" t="s">
        <v>514</v>
      </c>
      <c r="E92" s="13" t="s">
        <v>138</v>
      </c>
      <c r="F92" s="13" t="s">
        <v>515</v>
      </c>
      <c r="G92" s="13" t="s">
        <v>516</v>
      </c>
      <c r="H92" s="13" t="s">
        <v>517</v>
      </c>
      <c r="I92" s="13" t="s">
        <v>518</v>
      </c>
      <c r="J92" s="13" t="s">
        <v>505</v>
      </c>
      <c r="K92" s="13" t="s">
        <v>498</v>
      </c>
      <c r="L92" s="13" t="s">
        <v>519</v>
      </c>
    </row>
    <row r="93" s="2" customFormat="1" ht="70" customHeight="1" spans="1:12">
      <c r="A93" s="13">
        <v>91</v>
      </c>
      <c r="B93" s="13" t="s">
        <v>520</v>
      </c>
      <c r="C93" s="15" t="s">
        <v>521</v>
      </c>
      <c r="D93" s="13" t="s">
        <v>522</v>
      </c>
      <c r="E93" s="13" t="s">
        <v>127</v>
      </c>
      <c r="F93" s="13" t="s">
        <v>523</v>
      </c>
      <c r="G93" s="13" t="s">
        <v>524</v>
      </c>
      <c r="H93" s="13" t="s">
        <v>525</v>
      </c>
      <c r="I93" s="34" t="s">
        <v>526</v>
      </c>
      <c r="J93" s="13" t="s">
        <v>505</v>
      </c>
      <c r="K93" s="13" t="s">
        <v>498</v>
      </c>
      <c r="L93" s="13">
        <v>1200</v>
      </c>
    </row>
    <row r="94" s="2" customFormat="1" ht="70" customHeight="1" spans="1:12">
      <c r="A94" s="13">
        <v>92</v>
      </c>
      <c r="B94" s="13" t="s">
        <v>527</v>
      </c>
      <c r="C94" s="15" t="s">
        <v>528</v>
      </c>
      <c r="D94" s="13" t="s">
        <v>529</v>
      </c>
      <c r="E94" s="13" t="s">
        <v>164</v>
      </c>
      <c r="F94" s="13" t="s">
        <v>530</v>
      </c>
      <c r="G94" s="13" t="s">
        <v>531</v>
      </c>
      <c r="H94" s="13" t="s">
        <v>532</v>
      </c>
      <c r="I94" s="13" t="s">
        <v>533</v>
      </c>
      <c r="J94" s="13" t="s">
        <v>505</v>
      </c>
      <c r="K94" s="13" t="s">
        <v>498</v>
      </c>
      <c r="L94" s="13">
        <v>1150</v>
      </c>
    </row>
    <row r="95" s="2" customFormat="1" ht="70" customHeight="1" spans="1:12">
      <c r="A95" s="13">
        <v>93</v>
      </c>
      <c r="B95" s="13" t="s">
        <v>534</v>
      </c>
      <c r="C95" s="13" t="s">
        <v>535</v>
      </c>
      <c r="D95" s="13" t="s">
        <v>536</v>
      </c>
      <c r="E95" s="13" t="s">
        <v>164</v>
      </c>
      <c r="F95" s="13" t="s">
        <v>537</v>
      </c>
      <c r="G95" s="13" t="s">
        <v>538</v>
      </c>
      <c r="H95" s="13" t="s">
        <v>539</v>
      </c>
      <c r="I95" s="13" t="s">
        <v>540</v>
      </c>
      <c r="J95" s="13" t="s">
        <v>505</v>
      </c>
      <c r="K95" s="13" t="s">
        <v>498</v>
      </c>
      <c r="L95" s="13">
        <v>1200</v>
      </c>
    </row>
    <row r="96" s="2" customFormat="1" ht="70" customHeight="1" spans="1:12">
      <c r="A96" s="13">
        <v>94</v>
      </c>
      <c r="B96" s="13" t="s">
        <v>541</v>
      </c>
      <c r="C96" s="13" t="s">
        <v>542</v>
      </c>
      <c r="D96" s="13" t="s">
        <v>543</v>
      </c>
      <c r="E96" s="13" t="s">
        <v>138</v>
      </c>
      <c r="F96" s="13" t="s">
        <v>544</v>
      </c>
      <c r="G96" s="13" t="s">
        <v>545</v>
      </c>
      <c r="H96" s="13" t="s">
        <v>545</v>
      </c>
      <c r="I96" s="16" t="s">
        <v>546</v>
      </c>
      <c r="J96" s="13" t="s">
        <v>505</v>
      </c>
      <c r="K96" s="13" t="s">
        <v>498</v>
      </c>
      <c r="L96" s="13">
        <v>950</v>
      </c>
    </row>
    <row r="97" s="2" customFormat="1" ht="70" customHeight="1" spans="1:12">
      <c r="A97" s="13">
        <v>95</v>
      </c>
      <c r="B97" s="13" t="s">
        <v>547</v>
      </c>
      <c r="C97" s="15" t="s">
        <v>548</v>
      </c>
      <c r="D97" s="13" t="s">
        <v>549</v>
      </c>
      <c r="E97" s="13" t="s">
        <v>171</v>
      </c>
      <c r="F97" s="13" t="s">
        <v>550</v>
      </c>
      <c r="G97" s="13" t="s">
        <v>551</v>
      </c>
      <c r="H97" s="13" t="s">
        <v>552</v>
      </c>
      <c r="I97" s="13" t="s">
        <v>553</v>
      </c>
      <c r="J97" s="13" t="s">
        <v>505</v>
      </c>
      <c r="K97" s="13" t="s">
        <v>498</v>
      </c>
      <c r="L97" s="13">
        <v>1100</v>
      </c>
    </row>
    <row r="98" s="2" customFormat="1" ht="70" customHeight="1" spans="1:12">
      <c r="A98" s="13">
        <v>96</v>
      </c>
      <c r="B98" s="13" t="s">
        <v>554</v>
      </c>
      <c r="C98" s="13" t="s">
        <v>555</v>
      </c>
      <c r="D98" s="13" t="s">
        <v>556</v>
      </c>
      <c r="E98" s="13" t="s">
        <v>138</v>
      </c>
      <c r="F98" s="13" t="s">
        <v>557</v>
      </c>
      <c r="G98" s="13" t="s">
        <v>558</v>
      </c>
      <c r="H98" s="13" t="s">
        <v>559</v>
      </c>
      <c r="I98" s="13" t="s">
        <v>560</v>
      </c>
      <c r="J98" s="13" t="s">
        <v>505</v>
      </c>
      <c r="K98" s="13" t="s">
        <v>498</v>
      </c>
      <c r="L98" s="13">
        <v>1150</v>
      </c>
    </row>
    <row r="99" s="2" customFormat="1" ht="70" customHeight="1" spans="1:12">
      <c r="A99" s="13">
        <v>97</v>
      </c>
      <c r="B99" s="13" t="s">
        <v>561</v>
      </c>
      <c r="C99" s="15" t="s">
        <v>562</v>
      </c>
      <c r="D99" s="13" t="s">
        <v>563</v>
      </c>
      <c r="E99" s="13" t="s">
        <v>138</v>
      </c>
      <c r="F99" s="13" t="s">
        <v>564</v>
      </c>
      <c r="G99" s="13" t="s">
        <v>565</v>
      </c>
      <c r="H99" s="13" t="s">
        <v>564</v>
      </c>
      <c r="I99" s="16" t="s">
        <v>566</v>
      </c>
      <c r="J99" s="13" t="s">
        <v>505</v>
      </c>
      <c r="K99" s="13" t="s">
        <v>498</v>
      </c>
      <c r="L99" s="13">
        <v>1100</v>
      </c>
    </row>
    <row r="100" s="2" customFormat="1" ht="70" customHeight="1" spans="1:12">
      <c r="A100" s="13">
        <v>98</v>
      </c>
      <c r="B100" s="13" t="s">
        <v>567</v>
      </c>
      <c r="C100" s="13" t="s">
        <v>568</v>
      </c>
      <c r="D100" s="13" t="s">
        <v>569</v>
      </c>
      <c r="E100" s="13" t="s">
        <v>570</v>
      </c>
      <c r="F100" s="13" t="s">
        <v>571</v>
      </c>
      <c r="G100" s="13" t="s">
        <v>571</v>
      </c>
      <c r="H100" s="13" t="s">
        <v>572</v>
      </c>
      <c r="I100" s="13" t="s">
        <v>573</v>
      </c>
      <c r="J100" s="13" t="s">
        <v>505</v>
      </c>
      <c r="K100" s="13" t="s">
        <v>498</v>
      </c>
      <c r="L100" s="13">
        <v>950</v>
      </c>
    </row>
    <row r="101" s="2" customFormat="1" ht="70" customHeight="1" spans="1:12">
      <c r="A101" s="13">
        <v>99</v>
      </c>
      <c r="B101" s="13" t="s">
        <v>574</v>
      </c>
      <c r="C101" s="13" t="s">
        <v>575</v>
      </c>
      <c r="D101" s="13" t="s">
        <v>576</v>
      </c>
      <c r="E101" s="13" t="s">
        <v>164</v>
      </c>
      <c r="F101" s="13" t="s">
        <v>577</v>
      </c>
      <c r="G101" s="13" t="s">
        <v>577</v>
      </c>
      <c r="H101" s="13" t="s">
        <v>578</v>
      </c>
      <c r="I101" s="13" t="s">
        <v>579</v>
      </c>
      <c r="J101" s="13" t="s">
        <v>505</v>
      </c>
      <c r="K101" s="13" t="s">
        <v>498</v>
      </c>
      <c r="L101" s="13">
        <v>900</v>
      </c>
    </row>
    <row r="102" s="2" customFormat="1" ht="70" customHeight="1" spans="1:12">
      <c r="A102" s="13">
        <v>100</v>
      </c>
      <c r="B102" s="13" t="s">
        <v>580</v>
      </c>
      <c r="C102" s="13" t="s">
        <v>581</v>
      </c>
      <c r="D102" s="13" t="s">
        <v>582</v>
      </c>
      <c r="E102" s="13" t="s">
        <v>183</v>
      </c>
      <c r="F102" s="13" t="s">
        <v>583</v>
      </c>
      <c r="G102" s="13" t="s">
        <v>583</v>
      </c>
      <c r="H102" s="13" t="s">
        <v>584</v>
      </c>
      <c r="I102" s="13" t="s">
        <v>585</v>
      </c>
      <c r="J102" s="13" t="s">
        <v>505</v>
      </c>
      <c r="K102" s="13" t="s">
        <v>498</v>
      </c>
      <c r="L102" s="13">
        <v>850</v>
      </c>
    </row>
    <row r="103" s="2" customFormat="1" ht="70" customHeight="1" spans="1:12">
      <c r="A103" s="13">
        <v>101</v>
      </c>
      <c r="B103" s="13" t="s">
        <v>586</v>
      </c>
      <c r="C103" s="13" t="s">
        <v>587</v>
      </c>
      <c r="D103" s="13" t="s">
        <v>588</v>
      </c>
      <c r="E103" s="13" t="s">
        <v>183</v>
      </c>
      <c r="F103" s="13" t="s">
        <v>589</v>
      </c>
      <c r="G103" s="13" t="s">
        <v>590</v>
      </c>
      <c r="H103" s="13" t="s">
        <v>591</v>
      </c>
      <c r="I103" s="16" t="s">
        <v>592</v>
      </c>
      <c r="J103" s="13" t="s">
        <v>505</v>
      </c>
      <c r="K103" s="13" t="s">
        <v>498</v>
      </c>
      <c r="L103" s="13">
        <v>1200</v>
      </c>
    </row>
    <row r="104" s="2" customFormat="1" ht="70" customHeight="1" spans="1:12">
      <c r="A104" s="13">
        <v>102</v>
      </c>
      <c r="B104" s="13" t="s">
        <v>593</v>
      </c>
      <c r="C104" s="15" t="s">
        <v>594</v>
      </c>
      <c r="D104" s="13" t="s">
        <v>595</v>
      </c>
      <c r="E104" s="13" t="s">
        <v>596</v>
      </c>
      <c r="F104" s="13" t="s">
        <v>597</v>
      </c>
      <c r="G104" s="13" t="s">
        <v>597</v>
      </c>
      <c r="H104" s="13" t="s">
        <v>598</v>
      </c>
      <c r="I104" s="13" t="s">
        <v>599</v>
      </c>
      <c r="J104" s="13" t="s">
        <v>505</v>
      </c>
      <c r="K104" s="13" t="s">
        <v>498</v>
      </c>
      <c r="L104" s="13">
        <v>950</v>
      </c>
    </row>
    <row r="105" s="2" customFormat="1" ht="70" customHeight="1" spans="1:12">
      <c r="A105" s="13">
        <v>103</v>
      </c>
      <c r="B105" s="13" t="s">
        <v>600</v>
      </c>
      <c r="C105" s="15" t="s">
        <v>601</v>
      </c>
      <c r="D105" s="13" t="s">
        <v>602</v>
      </c>
      <c r="E105" s="13" t="s">
        <v>245</v>
      </c>
      <c r="F105" s="13" t="s">
        <v>603</v>
      </c>
      <c r="G105" s="13" t="s">
        <v>603</v>
      </c>
      <c r="H105" s="13" t="s">
        <v>604</v>
      </c>
      <c r="I105" s="13" t="s">
        <v>605</v>
      </c>
      <c r="J105" s="13" t="s">
        <v>505</v>
      </c>
      <c r="K105" s="13" t="s">
        <v>498</v>
      </c>
      <c r="L105" s="13">
        <v>950</v>
      </c>
    </row>
    <row r="106" s="2" customFormat="1" ht="70" customHeight="1" spans="1:12">
      <c r="A106" s="13">
        <v>104</v>
      </c>
      <c r="B106" s="13" t="s">
        <v>606</v>
      </c>
      <c r="C106" s="15" t="s">
        <v>607</v>
      </c>
      <c r="D106" s="13" t="s">
        <v>608</v>
      </c>
      <c r="E106" s="13" t="s">
        <v>101</v>
      </c>
      <c r="F106" s="13" t="s">
        <v>509</v>
      </c>
      <c r="G106" s="13" t="s">
        <v>509</v>
      </c>
      <c r="H106" s="13" t="s">
        <v>609</v>
      </c>
      <c r="I106" s="13" t="s">
        <v>610</v>
      </c>
      <c r="J106" s="13" t="s">
        <v>505</v>
      </c>
      <c r="K106" s="13" t="s">
        <v>498</v>
      </c>
      <c r="L106" s="13">
        <v>950</v>
      </c>
    </row>
    <row r="107" s="2" customFormat="1" ht="70" customHeight="1" spans="1:12">
      <c r="A107" s="13">
        <v>105</v>
      </c>
      <c r="B107" s="13" t="s">
        <v>611</v>
      </c>
      <c r="C107" s="13" t="s">
        <v>612</v>
      </c>
      <c r="D107" s="13" t="s">
        <v>613</v>
      </c>
      <c r="E107" s="13" t="s">
        <v>280</v>
      </c>
      <c r="F107" s="13" t="s">
        <v>614</v>
      </c>
      <c r="G107" s="13" t="s">
        <v>524</v>
      </c>
      <c r="H107" s="13" t="s">
        <v>615</v>
      </c>
      <c r="I107" s="13" t="s">
        <v>616</v>
      </c>
      <c r="J107" s="13" t="s">
        <v>505</v>
      </c>
      <c r="K107" s="13" t="s">
        <v>498</v>
      </c>
      <c r="L107" s="13">
        <v>1200</v>
      </c>
    </row>
    <row r="108" s="2" customFormat="1" ht="70" customHeight="1" spans="1:12">
      <c r="A108" s="13">
        <v>106</v>
      </c>
      <c r="B108" s="13" t="s">
        <v>617</v>
      </c>
      <c r="C108" s="25" t="s">
        <v>618</v>
      </c>
      <c r="D108" s="25" t="s">
        <v>619</v>
      </c>
      <c r="E108" s="25" t="s">
        <v>280</v>
      </c>
      <c r="F108" s="25" t="s">
        <v>620</v>
      </c>
      <c r="G108" s="25" t="s">
        <v>620</v>
      </c>
      <c r="H108" s="25" t="s">
        <v>621</v>
      </c>
      <c r="I108" s="25" t="s">
        <v>622</v>
      </c>
      <c r="J108" s="25" t="s">
        <v>497</v>
      </c>
      <c r="K108" s="25" t="s">
        <v>498</v>
      </c>
      <c r="L108" s="25">
        <v>850</v>
      </c>
    </row>
    <row r="109" s="3" customFormat="1" ht="70" customHeight="1" spans="1:12">
      <c r="A109" s="13">
        <v>107</v>
      </c>
      <c r="B109" s="27" t="s">
        <v>623</v>
      </c>
      <c r="C109" s="28" t="s">
        <v>624</v>
      </c>
      <c r="D109" s="29" t="s">
        <v>625</v>
      </c>
      <c r="E109" s="29" t="s">
        <v>349</v>
      </c>
      <c r="F109" s="29" t="s">
        <v>626</v>
      </c>
      <c r="G109" s="29" t="s">
        <v>627</v>
      </c>
      <c r="H109" s="29" t="s">
        <v>628</v>
      </c>
      <c r="I109" s="29" t="s">
        <v>629</v>
      </c>
      <c r="J109" s="29" t="s">
        <v>505</v>
      </c>
      <c r="K109" s="29" t="s">
        <v>498</v>
      </c>
      <c r="L109" s="29">
        <v>950</v>
      </c>
    </row>
    <row r="110" s="3" customFormat="1" ht="70" customHeight="1" spans="1:12">
      <c r="A110" s="13">
        <v>108</v>
      </c>
      <c r="B110" s="27" t="s">
        <v>630</v>
      </c>
      <c r="C110" s="28" t="s">
        <v>631</v>
      </c>
      <c r="D110" s="29" t="s">
        <v>632</v>
      </c>
      <c r="E110" s="29" t="s">
        <v>349</v>
      </c>
      <c r="F110" s="29" t="s">
        <v>633</v>
      </c>
      <c r="G110" s="29" t="s">
        <v>633</v>
      </c>
      <c r="H110" s="29" t="s">
        <v>634</v>
      </c>
      <c r="I110" s="29" t="s">
        <v>635</v>
      </c>
      <c r="J110" s="29" t="s">
        <v>505</v>
      </c>
      <c r="K110" s="29" t="s">
        <v>498</v>
      </c>
      <c r="L110" s="29" t="s">
        <v>636</v>
      </c>
    </row>
    <row r="111" s="3" customFormat="1" ht="70" customHeight="1" spans="1:12">
      <c r="A111" s="13">
        <v>109</v>
      </c>
      <c r="B111" s="27" t="s">
        <v>637</v>
      </c>
      <c r="C111" s="30" t="s">
        <v>638</v>
      </c>
      <c r="D111" s="29" t="s">
        <v>639</v>
      </c>
      <c r="E111" s="29" t="s">
        <v>349</v>
      </c>
      <c r="F111" s="30" t="s">
        <v>627</v>
      </c>
      <c r="G111" s="29" t="s">
        <v>627</v>
      </c>
      <c r="H111" s="29" t="s">
        <v>640</v>
      </c>
      <c r="I111" s="29" t="s">
        <v>641</v>
      </c>
      <c r="J111" s="29" t="s">
        <v>505</v>
      </c>
      <c r="K111" s="29" t="s">
        <v>498</v>
      </c>
      <c r="L111" s="29" t="s">
        <v>519</v>
      </c>
    </row>
    <row r="112" s="3" customFormat="1" ht="70" customHeight="1" spans="1:12">
      <c r="A112" s="13">
        <v>110</v>
      </c>
      <c r="B112" s="27" t="s">
        <v>642</v>
      </c>
      <c r="C112" s="29" t="s">
        <v>643</v>
      </c>
      <c r="D112" s="29" t="s">
        <v>644</v>
      </c>
      <c r="E112" s="29" t="s">
        <v>343</v>
      </c>
      <c r="F112" s="29" t="s">
        <v>645</v>
      </c>
      <c r="G112" s="29" t="s">
        <v>645</v>
      </c>
      <c r="H112" s="29" t="s">
        <v>646</v>
      </c>
      <c r="I112" s="29" t="s">
        <v>647</v>
      </c>
      <c r="J112" s="29" t="s">
        <v>505</v>
      </c>
      <c r="K112" s="29" t="s">
        <v>498</v>
      </c>
      <c r="L112" s="29">
        <v>950</v>
      </c>
    </row>
    <row r="113" s="3" customFormat="1" ht="70" customHeight="1" spans="1:12">
      <c r="A113" s="13">
        <v>111</v>
      </c>
      <c r="B113" s="13" t="s">
        <v>648</v>
      </c>
      <c r="C113" s="31" t="s">
        <v>649</v>
      </c>
      <c r="D113" s="31" t="s">
        <v>650</v>
      </c>
      <c r="E113" s="31" t="s">
        <v>349</v>
      </c>
      <c r="F113" s="31" t="s">
        <v>651</v>
      </c>
      <c r="G113" s="31" t="s">
        <v>652</v>
      </c>
      <c r="H113" s="31" t="s">
        <v>653</v>
      </c>
      <c r="I113" s="35" t="s">
        <v>654</v>
      </c>
      <c r="J113" s="31" t="s">
        <v>505</v>
      </c>
      <c r="K113" s="31" t="s">
        <v>498</v>
      </c>
      <c r="L113" s="31">
        <v>850</v>
      </c>
    </row>
    <row r="114" s="3" customFormat="1" ht="70" customHeight="1" spans="1:12">
      <c r="A114" s="13">
        <v>112</v>
      </c>
      <c r="B114" s="13" t="s">
        <v>655</v>
      </c>
      <c r="C114" s="13" t="s">
        <v>656</v>
      </c>
      <c r="D114" s="13" t="s">
        <v>657</v>
      </c>
      <c r="E114" s="13" t="s">
        <v>384</v>
      </c>
      <c r="F114" s="13" t="s">
        <v>658</v>
      </c>
      <c r="G114" s="13" t="s">
        <v>659</v>
      </c>
      <c r="H114" s="13" t="s">
        <v>660</v>
      </c>
      <c r="I114" s="27" t="s">
        <v>661</v>
      </c>
      <c r="J114" s="13" t="s">
        <v>497</v>
      </c>
      <c r="K114" s="13" t="s">
        <v>498</v>
      </c>
      <c r="L114" s="13">
        <v>950</v>
      </c>
    </row>
    <row r="115" s="3" customFormat="1" ht="70" customHeight="1" spans="1:12">
      <c r="A115" s="13">
        <v>113</v>
      </c>
      <c r="B115" s="13" t="s">
        <v>662</v>
      </c>
      <c r="C115" s="13" t="s">
        <v>663</v>
      </c>
      <c r="D115" s="13" t="s">
        <v>664</v>
      </c>
      <c r="E115" s="13" t="s">
        <v>665</v>
      </c>
      <c r="F115" s="13" t="s">
        <v>666</v>
      </c>
      <c r="G115" s="13" t="s">
        <v>667</v>
      </c>
      <c r="H115" s="13" t="s">
        <v>667</v>
      </c>
      <c r="I115" s="27" t="s">
        <v>668</v>
      </c>
      <c r="J115" s="13" t="s">
        <v>497</v>
      </c>
      <c r="K115" s="13" t="s">
        <v>498</v>
      </c>
      <c r="L115" s="13">
        <v>850</v>
      </c>
    </row>
    <row r="116" s="3" customFormat="1" ht="70" customHeight="1" spans="1:12">
      <c r="A116" s="13">
        <v>114</v>
      </c>
      <c r="B116" s="13" t="s">
        <v>669</v>
      </c>
      <c r="C116" s="13" t="s">
        <v>670</v>
      </c>
      <c r="D116" s="13" t="s">
        <v>671</v>
      </c>
      <c r="E116" s="13" t="s">
        <v>665</v>
      </c>
      <c r="F116" s="13" t="s">
        <v>672</v>
      </c>
      <c r="G116" s="13" t="s">
        <v>672</v>
      </c>
      <c r="H116" s="13" t="s">
        <v>673</v>
      </c>
      <c r="I116" s="27" t="s">
        <v>674</v>
      </c>
      <c r="J116" s="13" t="s">
        <v>505</v>
      </c>
      <c r="K116" s="13" t="s">
        <v>675</v>
      </c>
      <c r="L116" s="13">
        <v>925</v>
      </c>
    </row>
    <row r="117" s="3" customFormat="1" ht="70" customHeight="1" spans="1:12">
      <c r="A117" s="13">
        <v>115</v>
      </c>
      <c r="B117" s="13" t="s">
        <v>676</v>
      </c>
      <c r="C117" s="13" t="s">
        <v>677</v>
      </c>
      <c r="D117" s="13" t="s">
        <v>678</v>
      </c>
      <c r="E117" s="13" t="s">
        <v>461</v>
      </c>
      <c r="F117" s="13" t="s">
        <v>679</v>
      </c>
      <c r="G117" s="13" t="s">
        <v>679</v>
      </c>
      <c r="H117" s="13" t="s">
        <v>680</v>
      </c>
      <c r="I117" s="13" t="s">
        <v>681</v>
      </c>
      <c r="J117" s="13" t="s">
        <v>505</v>
      </c>
      <c r="K117" s="13" t="s">
        <v>498</v>
      </c>
      <c r="L117" s="13">
        <v>1200</v>
      </c>
    </row>
    <row r="118" s="3" customFormat="1" ht="70" customHeight="1" spans="1:12">
      <c r="A118" s="13">
        <v>116</v>
      </c>
      <c r="B118" s="13" t="s">
        <v>682</v>
      </c>
      <c r="C118" s="13" t="s">
        <v>683</v>
      </c>
      <c r="D118" s="13" t="s">
        <v>684</v>
      </c>
      <c r="E118" s="13" t="s">
        <v>461</v>
      </c>
      <c r="F118" s="13" t="s">
        <v>685</v>
      </c>
      <c r="G118" s="13" t="s">
        <v>686</v>
      </c>
      <c r="H118" s="13" t="s">
        <v>687</v>
      </c>
      <c r="I118" s="13" t="s">
        <v>688</v>
      </c>
      <c r="J118" s="13" t="s">
        <v>505</v>
      </c>
      <c r="K118" s="13" t="s">
        <v>498</v>
      </c>
      <c r="L118" s="13">
        <v>850</v>
      </c>
    </row>
    <row r="119" s="4" customFormat="1" ht="70" customHeight="1" spans="1:12">
      <c r="A119" s="13">
        <v>117</v>
      </c>
      <c r="B119" s="13" t="s">
        <v>689</v>
      </c>
      <c r="C119" s="15" t="s">
        <v>690</v>
      </c>
      <c r="D119" s="13" t="s">
        <v>691</v>
      </c>
      <c r="E119" s="13" t="s">
        <v>121</v>
      </c>
      <c r="F119" s="13" t="s">
        <v>692</v>
      </c>
      <c r="G119" s="13" t="s">
        <v>692</v>
      </c>
      <c r="H119" s="13" t="s">
        <v>693</v>
      </c>
      <c r="I119" s="35" t="s">
        <v>694</v>
      </c>
      <c r="J119" s="13" t="s">
        <v>497</v>
      </c>
      <c r="K119" s="13" t="s">
        <v>498</v>
      </c>
      <c r="L119" s="13">
        <v>5800</v>
      </c>
    </row>
    <row r="120" s="4" customFormat="1" ht="70" customHeight="1" spans="1:12">
      <c r="A120" s="13">
        <v>118</v>
      </c>
      <c r="B120" s="13" t="s">
        <v>695</v>
      </c>
      <c r="C120" s="15" t="s">
        <v>696</v>
      </c>
      <c r="D120" s="13" t="s">
        <v>697</v>
      </c>
      <c r="E120" s="13" t="s">
        <v>121</v>
      </c>
      <c r="F120" s="13" t="s">
        <v>698</v>
      </c>
      <c r="G120" s="13" t="s">
        <v>698</v>
      </c>
      <c r="H120" s="13" t="s">
        <v>699</v>
      </c>
      <c r="I120" s="13" t="s">
        <v>700</v>
      </c>
      <c r="J120" s="13" t="s">
        <v>505</v>
      </c>
      <c r="K120" s="13" t="s">
        <v>498</v>
      </c>
      <c r="L120" s="13">
        <v>1200</v>
      </c>
    </row>
    <row r="121" s="3" customFormat="1" ht="70" customHeight="1" spans="1:12">
      <c r="A121" s="13">
        <v>119</v>
      </c>
      <c r="B121" s="13" t="s">
        <v>701</v>
      </c>
      <c r="C121" s="37" t="s">
        <v>702</v>
      </c>
      <c r="D121" s="13" t="s">
        <v>703</v>
      </c>
      <c r="E121" s="13" t="s">
        <v>467</v>
      </c>
      <c r="F121" s="13" t="s">
        <v>704</v>
      </c>
      <c r="G121" s="13" t="s">
        <v>705</v>
      </c>
      <c r="H121" s="13" t="s">
        <v>706</v>
      </c>
      <c r="I121" s="13" t="s">
        <v>707</v>
      </c>
      <c r="J121" s="13" t="s">
        <v>505</v>
      </c>
      <c r="K121" s="13" t="s">
        <v>498</v>
      </c>
      <c r="L121" s="13">
        <v>935</v>
      </c>
    </row>
    <row r="122" s="3" customFormat="1" ht="70" customHeight="1" spans="1:12">
      <c r="A122" s="13">
        <v>120</v>
      </c>
      <c r="B122" s="13" t="s">
        <v>708</v>
      </c>
      <c r="C122" s="15" t="s">
        <v>709</v>
      </c>
      <c r="D122" s="13" t="s">
        <v>710</v>
      </c>
      <c r="E122" s="13" t="s">
        <v>467</v>
      </c>
      <c r="F122" s="13" t="s">
        <v>711</v>
      </c>
      <c r="G122" s="13" t="s">
        <v>712</v>
      </c>
      <c r="H122" s="13" t="s">
        <v>713</v>
      </c>
      <c r="I122" s="13" t="s">
        <v>714</v>
      </c>
      <c r="J122" s="13" t="s">
        <v>505</v>
      </c>
      <c r="K122" s="13" t="s">
        <v>498</v>
      </c>
      <c r="L122" s="13">
        <v>950</v>
      </c>
    </row>
    <row r="123" s="3" customFormat="1" ht="70" customHeight="1" spans="1:13">
      <c r="A123" s="32" t="s">
        <v>715</v>
      </c>
      <c r="B123" s="32"/>
      <c r="C123" s="33"/>
      <c r="D123" s="32"/>
      <c r="E123" s="32"/>
      <c r="F123" s="32"/>
      <c r="G123" s="32"/>
      <c r="H123" s="32"/>
      <c r="I123" s="32"/>
      <c r="J123" s="32"/>
      <c r="K123" s="32"/>
      <c r="L123" s="32"/>
      <c r="M123" s="36"/>
    </row>
  </sheetData>
  <sheetProtection formatCells="0" formatColumns="0" formatRows="0" insertRows="0" insertColumns="0" insertHyperlinks="0" deleteColumns="0" deleteRows="0" sort="0" autoFilter="0" pivotTables="0"/>
  <sortState ref="A3:L120">
    <sortCondition ref="A3"/>
  </sortState>
  <mergeCells count="2">
    <mergeCell ref="A1:L1"/>
    <mergeCell ref="A123:L123"/>
  </mergeCells>
  <conditionalFormatting sqref="B122">
    <cfRule type="duplicateValues" dxfId="0" priority="3"/>
  </conditionalFormatting>
  <conditionalFormatting sqref="B1:B2">
    <cfRule type="duplicateValues" dxfId="0" priority="1"/>
  </conditionalFormatting>
  <conditionalFormatting sqref="B109:B121">
    <cfRule type="duplicateValues" dxfId="0" priority="4"/>
  </conditionalFormatting>
  <conditionalFormatting sqref="B3:B108 B124:B1048576">
    <cfRule type="duplicateValues" dxfId="0" priority="5"/>
  </conditionalFormatting>
  <conditionalFormatting sqref="B3:B122 B124:B1048576">
    <cfRule type="duplicateValues" dxfId="0" priority="2"/>
  </conditionalFormatting>
  <dataValidations count="3">
    <dataValidation type="list" allowBlank="1" showInputMessage="1" showErrorMessage="1" sqref="J5 J33 J52 J54 J67 J69:J74">
      <formula1>"公办园,民办普惠园,民办非普惠园"</formula1>
    </dataValidation>
    <dataValidation type="list" allowBlank="1" showInputMessage="1" showErrorMessage="1" sqref="K3 K6 K4:K5 K7:K108">
      <formula1>"合格,基本合格,不合格,新办园,公办园"</formula1>
    </dataValidation>
    <dataValidation type="list" allowBlank="1" showInputMessage="1" showErrorMessage="1" sqref="J3 J4 J6 J53 J68 J7:J32 J34:J51 J55:J66 J75:J108">
      <formula1>"公办园,普惠性民办园,民办园"</formula1>
    </dataValidation>
  </dataValidations>
  <pageMargins left="0.751388888888889" right="0.751388888888889" top="1" bottom="1" header="0.5" footer="0.5"/>
  <pageSetup paperSize="8" scale="8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Office WWO_wpscloud_20250206155222-5ccb823cdd</Application>
  <HeadingPairs>
    <vt:vector size="2" baseType="variant">
      <vt:variant>
        <vt:lpstr>工作表</vt:lpstr>
      </vt:variant>
      <vt:variant>
        <vt:i4>1</vt:i4>
      </vt:variant>
    </vt:vector>
  </HeadingPairs>
  <TitlesOfParts>
    <vt:vector size="1" baseType="lpstr">
      <vt:lpstr>2024-2025学年光明区幼儿园办学基本信息采集表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jyj425-007</cp:lastModifiedBy>
  <dcterms:created xsi:type="dcterms:W3CDTF">2024-04-28T03:48:00Z</dcterms:created>
  <dcterms:modified xsi:type="dcterms:W3CDTF">2025-04-07T10:59:14Z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2052-11.8.2.12229</vt:lpwstr>
  </property>
  <property fmtid="{D5CDD505-2E9C-101B-9397-08002B2CF9AE}" pid="3" name="ICV">
    <vt:lpwstr>677CC8CE549988FA2991B066FEB5EEEA</vt:lpwstr>
  </property>
</Properties>
</file>