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3" sheetId="3" r:id="rId1"/>
    <sheet name="Sheet1" sheetId="4" r:id="rId2"/>
  </sheets>
  <calcPr calcId="144525" concurrentCalc="0"/>
</workbook>
</file>

<file path=xl/sharedStrings.xml><?xml version="1.0" encoding="utf-8"?>
<sst xmlns="http://schemas.openxmlformats.org/spreadsheetml/2006/main" count="108" uniqueCount="48">
  <si>
    <t>光明区凤凰街道综合行政执法队行政处罚信息公开（4.1-4.30）</t>
  </si>
  <si>
    <t>序号</t>
  </si>
  <si>
    <t>行政相对人名称(必填)</t>
  </si>
  <si>
    <t>行政相对人类别(必填)</t>
  </si>
  <si>
    <t>违法行为类型(必填)</t>
  </si>
  <si>
    <t>处罚依据(必填)</t>
  </si>
  <si>
    <t>处罚类别(必填)</t>
  </si>
  <si>
    <t>处罚内容(必填)</t>
  </si>
  <si>
    <t>罚款金额（万元）</t>
  </si>
  <si>
    <t>处罚决定日期(必填)</t>
  </si>
  <si>
    <t>处罚有效期(必填)</t>
  </si>
  <si>
    <t>公示截止期</t>
  </si>
  <si>
    <t>处罚机关(必填)</t>
  </si>
  <si>
    <t>数据来源单位(必填)</t>
  </si>
  <si>
    <t>备注</t>
  </si>
  <si>
    <t>广东某某某某科技有限公司</t>
  </si>
  <si>
    <t>法人</t>
  </si>
  <si>
    <t>《中华人民共和国森林法》第三十七条第一款</t>
  </si>
  <si>
    <t>《广东省林业局行政处罚裁量基准表》序号7第一档，裁量档次为“较轻”，违法情节为“擅自改变防护林地、特种用途林地数量分别或者合计达到1亩以下的，其他林地数量在2亩以下的”、《广东省林业局关于恢复植被和林业生产条件、树木补种标准有关问题的通知》（粤林规〔2021〕3号）中第三点“关于恢复植被和林业生产条件标准和费用”的规定，恢复植被费用按照《广东省财政厅广东省林业厅关于调整森林植被恢复费征收标准的通知》（粤财农〔2017〕54号）森林植被恢复征收标准执行以及附件《广东省森林植被恢复费征收标准表》中第（三）款“宜林地，征收标准6元/㎡”、第（三）款“城市规划区的林地按第（一）、（二）款规定征收标准的2倍”的征收标准执行；恢复林业生产条件费用按照《广东省非农业建设补充耕地管理办法》（粤府令第146号）中“地级以上市辖区内恢复林业生产条件费用28元/㎡”的征收标准执行。</t>
  </si>
  <si>
    <t>罚款</t>
  </si>
  <si>
    <t>罚款人民币贰万肆仟柒佰贰拾玖元整</t>
  </si>
  <si>
    <t>2025/4/11</t>
  </si>
  <si>
    <t>2099/12/31</t>
  </si>
  <si>
    <t>深圳市光明区凤凰街道办事处</t>
  </si>
  <si>
    <t>深圳市某某某某运输有限公司</t>
  </si>
  <si>
    <t>《深圳经济特区市容和环境卫生管理条例》第二十三条第一款</t>
  </si>
  <si>
    <t>《深圳经济特区市容和环境卫生管理条例》第二十三条第三款</t>
  </si>
  <si>
    <t>罚款人民币贰佰元整</t>
  </si>
  <si>
    <t>2025/4/22</t>
  </si>
  <si>
    <t>代某某</t>
  </si>
  <si>
    <t>自然人</t>
  </si>
  <si>
    <t>《深圳经济特区居民生活用水电燃气价格管理若干规定》第七条</t>
  </si>
  <si>
    <t>《深圳经济特区居民生活用水电燃气价格管理若干规定》第十二条</t>
  </si>
  <si>
    <t>警告</t>
  </si>
  <si>
    <t>2025/4/23</t>
  </si>
  <si>
    <t>深圳某某某某某某有限公司</t>
  </si>
  <si>
    <t>《深圳经济特区互联网租赁自行车管理若干规定》第五条第一款</t>
  </si>
  <si>
    <t>《深圳经济特区互联网租赁自行车管理若干规定》第六条第（二）项</t>
  </si>
  <si>
    <t>2025/4/28</t>
  </si>
  <si>
    <t>深圳市某某某某某工程运输有限公司</t>
  </si>
  <si>
    <t>《深圳市建筑废弃物管理办法》第二十七条第（一）项</t>
  </si>
  <si>
    <t>《深圳市建筑废弃物管理办法》第五十四条第（二）项</t>
  </si>
  <si>
    <t>罚款人民币伍仟元整</t>
  </si>
  <si>
    <t>2025/4/29</t>
  </si>
  <si>
    <t>某某工程（深圳）有限公司</t>
  </si>
  <si>
    <t>2025/4/30</t>
  </si>
  <si>
    <t>0.150000</t>
  </si>
  <si>
    <t>0.200000</t>
  </si>
</sst>
</file>

<file path=xl/styles.xml><?xml version="1.0" encoding="utf-8"?>
<styleSheet xmlns="http://schemas.openxmlformats.org/spreadsheetml/2006/main">
  <numFmts count="7">
    <numFmt numFmtId="176" formatCode="yyyy&quot;年&quot;m&quot;月&quot;d&quot;日&quot;;@"/>
    <numFmt numFmtId="177" formatCode="yyyy/m/d;@"/>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8" formatCode="[DBNum2][$RMB]General;[Red][DBNum2][$RMB]General"/>
  </numFmts>
  <fonts count="27">
    <font>
      <sz val="11"/>
      <color theme="1"/>
      <name val="宋体"/>
      <charset val="134"/>
      <scheme val="minor"/>
    </font>
    <font>
      <sz val="14"/>
      <color theme="1"/>
      <name val="宋体"/>
      <charset val="134"/>
      <scheme val="minor"/>
    </font>
    <font>
      <sz val="12"/>
      <name val="宋体"/>
      <charset val="134"/>
      <scheme val="minor"/>
    </font>
    <font>
      <sz val="18"/>
      <name val="微软雅黑"/>
      <charset val="134"/>
    </font>
    <font>
      <sz val="11"/>
      <name val="宋体"/>
      <charset val="134"/>
      <scheme val="minor"/>
    </font>
    <font>
      <sz val="26"/>
      <name val="黑体"/>
      <charset val="134"/>
    </font>
    <font>
      <b/>
      <sz val="18"/>
      <name val="宋体"/>
      <charset val="134"/>
      <scheme val="major"/>
    </font>
    <font>
      <sz val="14"/>
      <name val="宋体"/>
      <charset val="134"/>
      <scheme val="minor"/>
    </font>
    <font>
      <sz val="11"/>
      <color theme="0"/>
      <name val="宋体"/>
      <charset val="0"/>
      <scheme val="minor"/>
    </font>
    <font>
      <sz val="11"/>
      <color rgb="FF9C6500"/>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rgb="FFF2F2F2"/>
        <bgColor indexed="64"/>
      </patternFill>
    </fill>
    <fill>
      <patternFill patternType="solid">
        <fgColor theme="4" tint="0.599993896298105"/>
        <bgColor indexed="64"/>
      </patternFill>
    </fill>
    <fill>
      <patternFill patternType="solid">
        <fgColor theme="7"/>
        <bgColor indexed="64"/>
      </patternFill>
    </fill>
    <fill>
      <patternFill patternType="solid">
        <fgColor rgb="FFFFC7CE"/>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8" fillId="21"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2" fillId="26" borderId="8" applyNumberFormat="false" applyAlignment="false" applyProtection="false">
      <alignment vertical="center"/>
    </xf>
    <xf numFmtId="0" fontId="13" fillId="0" borderId="4" applyNumberFormat="false" applyFill="false" applyAlignment="false" applyProtection="false">
      <alignment vertical="center"/>
    </xf>
    <xf numFmtId="0" fontId="17" fillId="20" borderId="7" applyNumberFormat="false" applyAlignment="false" applyProtection="false">
      <alignment vertical="center"/>
    </xf>
    <xf numFmtId="0" fontId="23" fillId="0" borderId="0" applyNumberFormat="false" applyFill="false" applyBorder="false" applyAlignment="false" applyProtection="false">
      <alignment vertical="center"/>
    </xf>
    <xf numFmtId="0" fontId="14" fillId="15" borderId="5" applyNumberFormat="false" applyAlignment="false" applyProtection="false">
      <alignment vertical="center"/>
    </xf>
    <xf numFmtId="0" fontId="10" fillId="29"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5" fillId="15" borderId="7" applyNumberFormat="false" applyAlignment="false" applyProtection="false">
      <alignment vertical="center"/>
    </xf>
    <xf numFmtId="0" fontId="8"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0" fillId="7" borderId="3" applyNumberFormat="false" applyFont="false" applyAlignment="false" applyProtection="false">
      <alignment vertical="center"/>
    </xf>
    <xf numFmtId="0" fontId="11"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2" applyNumberFormat="false" applyFill="false" applyAlignment="false" applyProtection="false">
      <alignment vertical="center"/>
    </xf>
    <xf numFmtId="0" fontId="10" fillId="11"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8" fillId="5"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0" fillId="16" borderId="0" applyNumberFormat="false" applyBorder="false" applyAlignment="false" applyProtection="false">
      <alignment vertical="center"/>
    </xf>
  </cellStyleXfs>
  <cellXfs count="22">
    <xf numFmtId="0" fontId="0" fillId="0" borderId="0" xfId="0">
      <alignment vertical="center"/>
    </xf>
    <xf numFmtId="49" fontId="1" fillId="0" borderId="1" xfId="0" applyNumberFormat="true" applyFont="true" applyFill="true" applyBorder="true" applyAlignment="true">
      <alignment horizontal="center" vertical="center" wrapText="true"/>
    </xf>
    <xf numFmtId="0" fontId="2" fillId="0" borderId="0" xfId="0" applyFont="true" applyFill="true" applyBorder="true" applyAlignment="true">
      <alignment vertical="center" wrapText="true"/>
    </xf>
    <xf numFmtId="0" fontId="3" fillId="0" borderId="0" xfId="0" applyFont="true" applyFill="true" applyBorder="true" applyAlignment="true" applyProtection="true">
      <alignment horizontal="left" vertical="top" wrapText="true"/>
    </xf>
    <xf numFmtId="0" fontId="4" fillId="0" borderId="0" xfId="0" applyFont="true" applyFill="true" applyBorder="true">
      <alignment vertical="center"/>
    </xf>
    <xf numFmtId="0" fontId="2" fillId="0" borderId="0" xfId="0" applyFont="true" applyFill="true" applyBorder="true" applyAlignment="true">
      <alignment horizontal="center" vertical="center" wrapText="true"/>
    </xf>
    <xf numFmtId="49" fontId="2" fillId="0" borderId="0" xfId="0" applyNumberFormat="true" applyFont="true" applyFill="true" applyBorder="true" applyAlignment="true">
      <alignment horizontal="center" vertical="center"/>
    </xf>
    <xf numFmtId="49" fontId="2" fillId="0" borderId="0" xfId="0" applyNumberFormat="true" applyFont="true" applyFill="true" applyBorder="true" applyAlignment="true">
      <alignment vertical="center" wrapText="true"/>
    </xf>
    <xf numFmtId="176" fontId="2" fillId="0" borderId="0" xfId="0" applyNumberFormat="true" applyFont="true" applyFill="true" applyBorder="true" applyAlignment="true">
      <alignment vertical="center" wrapText="true"/>
    </xf>
    <xf numFmtId="0"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4" fillId="0" borderId="0" xfId="0" applyFont="true" applyFill="true" applyBorder="true" applyAlignment="true">
      <alignment horizontal="center" vertical="center"/>
    </xf>
    <xf numFmtId="49" fontId="6"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49" fontId="4" fillId="0" borderId="0" xfId="0" applyNumberFormat="true" applyFont="true" applyFill="true" applyBorder="true" applyAlignment="true">
      <alignment vertical="center"/>
    </xf>
    <xf numFmtId="176" fontId="6" fillId="0" borderId="1" xfId="0" applyNumberFormat="true"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wrapText="true"/>
    </xf>
    <xf numFmtId="49" fontId="4" fillId="0" borderId="0" xfId="0" applyNumberFormat="true" applyFont="true" applyFill="true" applyBorder="true">
      <alignment vertical="center"/>
    </xf>
    <xf numFmtId="176" fontId="4" fillId="0" borderId="0" xfId="0" applyNumberFormat="true" applyFont="true" applyFill="true" applyBorder="true">
      <alignment vertical="center"/>
    </xf>
    <xf numFmtId="178" fontId="3" fillId="0" borderId="0" xfId="0" applyNumberFormat="true" applyFont="true" applyFill="true" applyBorder="true" applyAlignment="true" applyProtection="true">
      <alignment horizontal="left" vertical="top"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074"/>
  <sheetViews>
    <sheetView tabSelected="1" zoomScale="70" zoomScaleNormal="70" workbookViewId="0">
      <selection activeCell="O1" sqref="O1"/>
    </sheetView>
  </sheetViews>
  <sheetFormatPr defaultColWidth="9" defaultRowHeight="77" customHeight="true"/>
  <cols>
    <col min="1" max="1" width="7.69166666666667" style="5" customWidth="true"/>
    <col min="2" max="2" width="26.7833333333333" style="2" customWidth="true"/>
    <col min="3" max="3" width="16.0666666666667" style="5" customWidth="true"/>
    <col min="4" max="4" width="37.5" style="5" customWidth="true"/>
    <col min="5" max="5" width="43.925" style="2" customWidth="true"/>
    <col min="6" max="6" width="10.8916666666667" style="2" customWidth="true"/>
    <col min="7" max="7" width="14.4666666666667" style="5" customWidth="true"/>
    <col min="8" max="8" width="13.2083333333333" style="6" customWidth="true"/>
    <col min="9" max="9" width="18.5666666666667" style="7" customWidth="true"/>
    <col min="10" max="10" width="15.7083333333333" style="8" customWidth="true"/>
    <col min="11" max="11" width="15.5333333333333" style="8" customWidth="true"/>
    <col min="12" max="12" width="16.425" style="2" customWidth="true"/>
    <col min="13" max="13" width="14.4583333333333" style="2" customWidth="true"/>
    <col min="14" max="14" width="9" style="2"/>
    <col min="15" max="15" width="21" style="2"/>
    <col min="16" max="16" width="24.6416666666667" style="2" customWidth="true"/>
    <col min="17" max="16384" width="9" style="2"/>
  </cols>
  <sheetData>
    <row r="1" s="2" customFormat="true" customHeight="true" spans="1:14">
      <c r="A1" s="9" t="s">
        <v>0</v>
      </c>
      <c r="B1" s="9"/>
      <c r="C1" s="9"/>
      <c r="D1" s="9"/>
      <c r="E1" s="9"/>
      <c r="F1" s="9"/>
      <c r="G1" s="9"/>
      <c r="H1" s="9"/>
      <c r="I1" s="9"/>
      <c r="J1" s="9"/>
      <c r="K1" s="9"/>
      <c r="L1" s="9"/>
      <c r="M1" s="9"/>
      <c r="N1" s="9"/>
    </row>
    <row r="2" s="3" customFormat="true" customHeight="true" spans="1:14">
      <c r="A2" s="10" t="s">
        <v>1</v>
      </c>
      <c r="B2" s="10" t="s">
        <v>2</v>
      </c>
      <c r="C2" s="10" t="s">
        <v>3</v>
      </c>
      <c r="D2" s="10" t="s">
        <v>4</v>
      </c>
      <c r="E2" s="10" t="s">
        <v>5</v>
      </c>
      <c r="F2" s="10" t="s">
        <v>6</v>
      </c>
      <c r="G2" s="10" t="s">
        <v>7</v>
      </c>
      <c r="H2" s="14" t="s">
        <v>8</v>
      </c>
      <c r="I2" s="14" t="s">
        <v>9</v>
      </c>
      <c r="J2" s="17" t="s">
        <v>10</v>
      </c>
      <c r="K2" s="17" t="s">
        <v>11</v>
      </c>
      <c r="L2" s="10" t="s">
        <v>12</v>
      </c>
      <c r="M2" s="10" t="s">
        <v>13</v>
      </c>
      <c r="N2" s="10" t="s">
        <v>14</v>
      </c>
    </row>
    <row r="3" s="3" customFormat="true" ht="396" spans="1:16">
      <c r="A3" s="10">
        <v>1</v>
      </c>
      <c r="B3" s="11" t="s">
        <v>15</v>
      </c>
      <c r="C3" s="12" t="s">
        <v>16</v>
      </c>
      <c r="D3" s="12" t="s">
        <v>17</v>
      </c>
      <c r="E3" s="12" t="s">
        <v>18</v>
      </c>
      <c r="F3" s="12" t="s">
        <v>19</v>
      </c>
      <c r="G3" s="11" t="s">
        <v>20</v>
      </c>
      <c r="H3" s="15">
        <v>2.4729</v>
      </c>
      <c r="I3" s="1" t="s">
        <v>21</v>
      </c>
      <c r="J3" s="1" t="s">
        <v>22</v>
      </c>
      <c r="K3" s="18">
        <v>46123</v>
      </c>
      <c r="L3" s="12" t="s">
        <v>23</v>
      </c>
      <c r="M3" s="12" t="s">
        <v>23</v>
      </c>
      <c r="N3" s="11"/>
      <c r="O3" s="21"/>
      <c r="P3" s="21"/>
    </row>
    <row r="4" s="3" customFormat="true" customHeight="true" spans="1:16">
      <c r="A4" s="10">
        <v>2</v>
      </c>
      <c r="B4" s="11" t="s">
        <v>24</v>
      </c>
      <c r="C4" s="12" t="s">
        <v>16</v>
      </c>
      <c r="D4" s="12" t="s">
        <v>25</v>
      </c>
      <c r="E4" s="12" t="s">
        <v>26</v>
      </c>
      <c r="F4" s="12" t="s">
        <v>19</v>
      </c>
      <c r="G4" s="11" t="s">
        <v>27</v>
      </c>
      <c r="H4" s="15">
        <v>0.02</v>
      </c>
      <c r="I4" s="1" t="s">
        <v>28</v>
      </c>
      <c r="J4" s="1" t="s">
        <v>22</v>
      </c>
      <c r="K4" s="18">
        <v>46134</v>
      </c>
      <c r="L4" s="12" t="s">
        <v>23</v>
      </c>
      <c r="M4" s="12" t="s">
        <v>23</v>
      </c>
      <c r="N4" s="11"/>
      <c r="O4" s="21"/>
      <c r="P4" s="21"/>
    </row>
    <row r="5" s="4" customFormat="true" customHeight="true" spans="1:14">
      <c r="A5" s="10">
        <v>3</v>
      </c>
      <c r="B5" s="11" t="s">
        <v>29</v>
      </c>
      <c r="C5" s="12" t="s">
        <v>30</v>
      </c>
      <c r="D5" s="12" t="s">
        <v>31</v>
      </c>
      <c r="E5" s="12" t="s">
        <v>32</v>
      </c>
      <c r="F5" s="12" t="s">
        <v>33</v>
      </c>
      <c r="G5" s="11" t="s">
        <v>33</v>
      </c>
      <c r="H5" s="15">
        <v>0</v>
      </c>
      <c r="I5" s="1" t="s">
        <v>34</v>
      </c>
      <c r="J5" s="1" t="s">
        <v>22</v>
      </c>
      <c r="K5" s="18">
        <v>46135</v>
      </c>
      <c r="L5" s="12" t="s">
        <v>23</v>
      </c>
      <c r="M5" s="12" t="s">
        <v>23</v>
      </c>
      <c r="N5" s="11"/>
    </row>
    <row r="6" s="4" customFormat="true" customHeight="true" spans="1:14">
      <c r="A6" s="10">
        <v>4</v>
      </c>
      <c r="B6" s="11" t="s">
        <v>35</v>
      </c>
      <c r="C6" s="12" t="s">
        <v>16</v>
      </c>
      <c r="D6" s="12" t="s">
        <v>36</v>
      </c>
      <c r="E6" s="12" t="s">
        <v>37</v>
      </c>
      <c r="F6" s="12" t="s">
        <v>19</v>
      </c>
      <c r="G6" s="11" t="s">
        <v>27</v>
      </c>
      <c r="H6" s="15">
        <v>0.02</v>
      </c>
      <c r="I6" s="1" t="s">
        <v>38</v>
      </c>
      <c r="J6" s="1" t="s">
        <v>22</v>
      </c>
      <c r="K6" s="18">
        <v>46140</v>
      </c>
      <c r="L6" s="12" t="s">
        <v>23</v>
      </c>
      <c r="M6" s="12" t="s">
        <v>23</v>
      </c>
      <c r="N6" s="11"/>
    </row>
    <row r="7" s="4" customFormat="true" customHeight="true" spans="1:14">
      <c r="A7" s="10">
        <v>5</v>
      </c>
      <c r="B7" s="11" t="s">
        <v>35</v>
      </c>
      <c r="C7" s="12" t="s">
        <v>16</v>
      </c>
      <c r="D7" s="12" t="s">
        <v>36</v>
      </c>
      <c r="E7" s="12" t="s">
        <v>37</v>
      </c>
      <c r="F7" s="12" t="s">
        <v>19</v>
      </c>
      <c r="G7" s="11" t="s">
        <v>27</v>
      </c>
      <c r="H7" s="15">
        <v>0.02</v>
      </c>
      <c r="I7" s="1" t="s">
        <v>38</v>
      </c>
      <c r="J7" s="1" t="s">
        <v>22</v>
      </c>
      <c r="K7" s="18">
        <v>46140</v>
      </c>
      <c r="L7" s="12" t="s">
        <v>23</v>
      </c>
      <c r="M7" s="12" t="s">
        <v>23</v>
      </c>
      <c r="N7" s="11"/>
    </row>
    <row r="8" s="4" customFormat="true" customHeight="true" spans="1:14">
      <c r="A8" s="10">
        <v>6</v>
      </c>
      <c r="B8" s="11" t="s">
        <v>35</v>
      </c>
      <c r="C8" s="12" t="s">
        <v>16</v>
      </c>
      <c r="D8" s="12" t="s">
        <v>36</v>
      </c>
      <c r="E8" s="12" t="s">
        <v>37</v>
      </c>
      <c r="F8" s="12" t="s">
        <v>19</v>
      </c>
      <c r="G8" s="11" t="s">
        <v>27</v>
      </c>
      <c r="H8" s="15">
        <v>0.02</v>
      </c>
      <c r="I8" s="1" t="s">
        <v>38</v>
      </c>
      <c r="J8" s="1" t="s">
        <v>22</v>
      </c>
      <c r="K8" s="18">
        <v>46140</v>
      </c>
      <c r="L8" s="12" t="s">
        <v>23</v>
      </c>
      <c r="M8" s="12" t="s">
        <v>23</v>
      </c>
      <c r="N8" s="11"/>
    </row>
    <row r="9" s="4" customFormat="true" customHeight="true" spans="1:14">
      <c r="A9" s="10">
        <v>7</v>
      </c>
      <c r="B9" s="11" t="s">
        <v>39</v>
      </c>
      <c r="C9" s="12" t="s">
        <v>16</v>
      </c>
      <c r="D9" s="12" t="s">
        <v>40</v>
      </c>
      <c r="E9" s="12" t="s">
        <v>41</v>
      </c>
      <c r="F9" s="12" t="s">
        <v>19</v>
      </c>
      <c r="G9" s="11" t="s">
        <v>42</v>
      </c>
      <c r="H9" s="15">
        <v>0.5</v>
      </c>
      <c r="I9" s="1" t="s">
        <v>43</v>
      </c>
      <c r="J9" s="1" t="s">
        <v>22</v>
      </c>
      <c r="K9" s="18">
        <v>46141</v>
      </c>
      <c r="L9" s="12" t="s">
        <v>23</v>
      </c>
      <c r="M9" s="12" t="s">
        <v>23</v>
      </c>
      <c r="N9" s="11"/>
    </row>
    <row r="10" s="4" customFormat="true" customHeight="true" spans="1:14">
      <c r="A10" s="10">
        <v>8</v>
      </c>
      <c r="B10" s="11" t="s">
        <v>44</v>
      </c>
      <c r="C10" s="12" t="s">
        <v>16</v>
      </c>
      <c r="D10" s="12" t="s">
        <v>40</v>
      </c>
      <c r="E10" s="12" t="s">
        <v>41</v>
      </c>
      <c r="F10" s="12" t="s">
        <v>19</v>
      </c>
      <c r="G10" s="11" t="s">
        <v>42</v>
      </c>
      <c r="H10" s="15">
        <v>0.5</v>
      </c>
      <c r="I10" s="1" t="s">
        <v>45</v>
      </c>
      <c r="J10" s="1" t="s">
        <v>22</v>
      </c>
      <c r="K10" s="18">
        <v>46142</v>
      </c>
      <c r="L10" s="12" t="s">
        <v>23</v>
      </c>
      <c r="M10" s="12" t="s">
        <v>23</v>
      </c>
      <c r="N10" s="11"/>
    </row>
    <row r="11" s="4" customFormat="true" customHeight="true" spans="1:14">
      <c r="A11" s="10">
        <v>9</v>
      </c>
      <c r="B11" s="11" t="s">
        <v>44</v>
      </c>
      <c r="C11" s="12" t="s">
        <v>16</v>
      </c>
      <c r="D11" s="12" t="s">
        <v>40</v>
      </c>
      <c r="E11" s="12" t="s">
        <v>41</v>
      </c>
      <c r="F11" s="12" t="s">
        <v>19</v>
      </c>
      <c r="G11" s="11" t="s">
        <v>42</v>
      </c>
      <c r="H11" s="15">
        <v>0.5</v>
      </c>
      <c r="I11" s="1" t="s">
        <v>45</v>
      </c>
      <c r="J11" s="1" t="s">
        <v>22</v>
      </c>
      <c r="K11" s="18">
        <v>46142</v>
      </c>
      <c r="L11" s="12" t="s">
        <v>23</v>
      </c>
      <c r="M11" s="12" t="s">
        <v>23</v>
      </c>
      <c r="N11" s="11"/>
    </row>
    <row r="12" s="4" customFormat="true" customHeight="true" spans="1:11">
      <c r="A12" s="13"/>
      <c r="H12" s="16"/>
      <c r="I12" s="19"/>
      <c r="J12" s="20"/>
      <c r="K12" s="20"/>
    </row>
    <row r="13" s="4" customFormat="true" customHeight="true" spans="1:11">
      <c r="A13" s="13"/>
      <c r="H13" s="16"/>
      <c r="I13" s="19"/>
      <c r="J13" s="20"/>
      <c r="K13" s="20"/>
    </row>
    <row r="14" s="4" customFormat="true" customHeight="true" spans="1:11">
      <c r="A14" s="13"/>
      <c r="H14" s="16"/>
      <c r="I14" s="19"/>
      <c r="J14" s="20"/>
      <c r="K14" s="20"/>
    </row>
    <row r="15" s="4" customFormat="true" customHeight="true" spans="1:11">
      <c r="A15" s="13"/>
      <c r="H15" s="16"/>
      <c r="I15" s="19"/>
      <c r="J15" s="20"/>
      <c r="K15" s="20"/>
    </row>
    <row r="16" s="4" customFormat="true" customHeight="true" spans="1:11">
      <c r="A16" s="13"/>
      <c r="H16" s="16"/>
      <c r="I16" s="19"/>
      <c r="J16" s="20"/>
      <c r="K16" s="20"/>
    </row>
    <row r="17" s="4" customFormat="true" customHeight="true" spans="1:11">
      <c r="A17" s="13"/>
      <c r="H17" s="16"/>
      <c r="I17" s="19"/>
      <c r="J17" s="20"/>
      <c r="K17" s="20"/>
    </row>
    <row r="18" s="4" customFormat="true" customHeight="true" spans="1:11">
      <c r="A18" s="13"/>
      <c r="H18" s="16"/>
      <c r="I18" s="19"/>
      <c r="J18" s="20"/>
      <c r="K18" s="20"/>
    </row>
    <row r="19" s="4" customFormat="true" customHeight="true" spans="1:11">
      <c r="A19" s="13"/>
      <c r="H19" s="16"/>
      <c r="I19" s="19"/>
      <c r="J19" s="20"/>
      <c r="K19" s="20"/>
    </row>
    <row r="20" s="4" customFormat="true" customHeight="true" spans="1:11">
      <c r="A20" s="13"/>
      <c r="H20" s="16"/>
      <c r="I20" s="19"/>
      <c r="J20" s="20"/>
      <c r="K20" s="20"/>
    </row>
    <row r="21" s="4" customFormat="true" customHeight="true" spans="1:11">
      <c r="A21" s="13"/>
      <c r="H21" s="16"/>
      <c r="I21" s="19"/>
      <c r="J21" s="20"/>
      <c r="K21" s="20"/>
    </row>
    <row r="22" s="4" customFormat="true" customHeight="true" spans="1:11">
      <c r="A22" s="13"/>
      <c r="H22" s="16"/>
      <c r="I22" s="19"/>
      <c r="J22" s="20"/>
      <c r="K22" s="20"/>
    </row>
    <row r="23" s="4" customFormat="true" customHeight="true" spans="1:11">
      <c r="A23" s="13"/>
      <c r="H23" s="16"/>
      <c r="I23" s="19"/>
      <c r="J23" s="20"/>
      <c r="K23" s="20"/>
    </row>
    <row r="24" s="4" customFormat="true" customHeight="true" spans="1:11">
      <c r="A24" s="13"/>
      <c r="H24" s="16"/>
      <c r="I24" s="19"/>
      <c r="J24" s="20"/>
      <c r="K24" s="20"/>
    </row>
    <row r="25" s="4" customFormat="true" customHeight="true" spans="1:11">
      <c r="A25" s="13"/>
      <c r="H25" s="16"/>
      <c r="I25" s="19"/>
      <c r="J25" s="20"/>
      <c r="K25" s="20"/>
    </row>
    <row r="26" s="4" customFormat="true" customHeight="true" spans="1:11">
      <c r="A26" s="13"/>
      <c r="H26" s="16"/>
      <c r="I26" s="19"/>
      <c r="J26" s="20"/>
      <c r="K26" s="20"/>
    </row>
    <row r="27" s="4" customFormat="true" customHeight="true" spans="1:11">
      <c r="A27" s="13"/>
      <c r="H27" s="16"/>
      <c r="I27" s="19"/>
      <c r="J27" s="20"/>
      <c r="K27" s="20"/>
    </row>
    <row r="28" s="4" customFormat="true" customHeight="true" spans="1:11">
      <c r="A28" s="13"/>
      <c r="H28" s="16"/>
      <c r="I28" s="19"/>
      <c r="J28" s="20"/>
      <c r="K28" s="20"/>
    </row>
    <row r="29" s="4" customFormat="true" customHeight="true" spans="1:11">
      <c r="A29" s="13"/>
      <c r="H29" s="16"/>
      <c r="I29" s="19"/>
      <c r="J29" s="20"/>
      <c r="K29" s="20"/>
    </row>
    <row r="30" s="4" customFormat="true" customHeight="true" spans="1:11">
      <c r="A30" s="13"/>
      <c r="H30" s="16"/>
      <c r="I30" s="19"/>
      <c r="J30" s="20"/>
      <c r="K30" s="20"/>
    </row>
    <row r="31" s="4" customFormat="true" customHeight="true" spans="1:11">
      <c r="A31" s="13"/>
      <c r="H31" s="16"/>
      <c r="I31" s="19"/>
      <c r="J31" s="20"/>
      <c r="K31" s="20"/>
    </row>
    <row r="32" s="4" customFormat="true" customHeight="true" spans="1:11">
      <c r="A32" s="13"/>
      <c r="H32" s="16"/>
      <c r="I32" s="19"/>
      <c r="J32" s="20"/>
      <c r="K32" s="20"/>
    </row>
    <row r="33" s="4" customFormat="true" customHeight="true" spans="1:11">
      <c r="A33" s="13"/>
      <c r="H33" s="16"/>
      <c r="I33" s="19"/>
      <c r="J33" s="20"/>
      <c r="K33" s="20"/>
    </row>
    <row r="34" s="4" customFormat="true" customHeight="true" spans="1:11">
      <c r="A34" s="13"/>
      <c r="H34" s="16"/>
      <c r="I34" s="19"/>
      <c r="J34" s="20"/>
      <c r="K34" s="20"/>
    </row>
    <row r="35" s="4" customFormat="true" customHeight="true" spans="1:11">
      <c r="A35" s="13"/>
      <c r="H35" s="16"/>
      <c r="I35" s="19"/>
      <c r="J35" s="20"/>
      <c r="K35" s="20"/>
    </row>
    <row r="36" s="4" customFormat="true" customHeight="true" spans="1:11">
      <c r="A36" s="13"/>
      <c r="H36" s="16"/>
      <c r="I36" s="19"/>
      <c r="J36" s="20"/>
      <c r="K36" s="20"/>
    </row>
    <row r="37" s="4" customFormat="true" customHeight="true" spans="1:11">
      <c r="A37" s="13"/>
      <c r="H37" s="16"/>
      <c r="I37" s="19"/>
      <c r="J37" s="20"/>
      <c r="K37" s="20"/>
    </row>
    <row r="38" s="4" customFormat="true" customHeight="true" spans="1:11">
      <c r="A38" s="13"/>
      <c r="H38" s="16"/>
      <c r="I38" s="19"/>
      <c r="J38" s="20"/>
      <c r="K38" s="20"/>
    </row>
    <row r="39" s="4" customFormat="true" customHeight="true" spans="1:11">
      <c r="A39" s="13"/>
      <c r="H39" s="16"/>
      <c r="I39" s="19"/>
      <c r="J39" s="20"/>
      <c r="K39" s="20"/>
    </row>
    <row r="40" s="4" customFormat="true" customHeight="true" spans="1:11">
      <c r="A40" s="13"/>
      <c r="H40" s="16"/>
      <c r="I40" s="19"/>
      <c r="J40" s="20"/>
      <c r="K40" s="20"/>
    </row>
    <row r="41" s="4" customFormat="true" customHeight="true" spans="1:11">
      <c r="A41" s="13"/>
      <c r="H41" s="16"/>
      <c r="I41" s="19"/>
      <c r="J41" s="20"/>
      <c r="K41" s="20"/>
    </row>
    <row r="42" s="4" customFormat="true" customHeight="true" spans="1:11">
      <c r="A42" s="13"/>
      <c r="H42" s="16"/>
      <c r="I42" s="19"/>
      <c r="J42" s="20"/>
      <c r="K42" s="20"/>
    </row>
    <row r="43" s="4" customFormat="true" customHeight="true" spans="1:11">
      <c r="A43" s="13"/>
      <c r="H43" s="16"/>
      <c r="I43" s="19"/>
      <c r="J43" s="20"/>
      <c r="K43" s="20"/>
    </row>
    <row r="44" s="4" customFormat="true" customHeight="true" spans="1:11">
      <c r="A44" s="13"/>
      <c r="H44" s="16"/>
      <c r="I44" s="19"/>
      <c r="J44" s="20"/>
      <c r="K44" s="20"/>
    </row>
    <row r="45" s="4" customFormat="true" customHeight="true" spans="1:11">
      <c r="A45" s="13"/>
      <c r="H45" s="16"/>
      <c r="I45" s="19"/>
      <c r="J45" s="20"/>
      <c r="K45" s="20"/>
    </row>
    <row r="46" s="4" customFormat="true" customHeight="true" spans="1:11">
      <c r="A46" s="13"/>
      <c r="H46" s="16"/>
      <c r="I46" s="19"/>
      <c r="J46" s="20"/>
      <c r="K46" s="20"/>
    </row>
    <row r="47" s="4" customFormat="true" customHeight="true" spans="1:11">
      <c r="A47" s="13"/>
      <c r="H47" s="16"/>
      <c r="I47" s="19"/>
      <c r="J47" s="20"/>
      <c r="K47" s="20"/>
    </row>
    <row r="48" s="4" customFormat="true" customHeight="true" spans="1:11">
      <c r="A48" s="13"/>
      <c r="H48" s="16"/>
      <c r="I48" s="19"/>
      <c r="J48" s="20"/>
      <c r="K48" s="20"/>
    </row>
    <row r="49" s="4" customFormat="true" customHeight="true" spans="1:11">
      <c r="A49" s="13"/>
      <c r="H49" s="16"/>
      <c r="I49" s="19"/>
      <c r="J49" s="20"/>
      <c r="K49" s="20"/>
    </row>
    <row r="50" s="4" customFormat="true" customHeight="true" spans="1:11">
      <c r="A50" s="13"/>
      <c r="H50" s="16"/>
      <c r="I50" s="19"/>
      <c r="J50" s="20"/>
      <c r="K50" s="20"/>
    </row>
    <row r="51" s="4" customFormat="true" customHeight="true" spans="1:11">
      <c r="A51" s="13"/>
      <c r="H51" s="16"/>
      <c r="I51" s="19"/>
      <c r="J51" s="20"/>
      <c r="K51" s="20"/>
    </row>
    <row r="52" s="4" customFormat="true" customHeight="true" spans="1:11">
      <c r="A52" s="13"/>
      <c r="H52" s="16"/>
      <c r="I52" s="19"/>
      <c r="J52" s="20"/>
      <c r="K52" s="20"/>
    </row>
    <row r="53" s="4" customFormat="true" customHeight="true" spans="1:11">
      <c r="A53" s="13"/>
      <c r="H53" s="16"/>
      <c r="I53" s="19"/>
      <c r="J53" s="20"/>
      <c r="K53" s="20"/>
    </row>
    <row r="54" s="4" customFormat="true" customHeight="true" spans="1:11">
      <c r="A54" s="13"/>
      <c r="H54" s="16"/>
      <c r="I54" s="19"/>
      <c r="J54" s="20"/>
      <c r="K54" s="20"/>
    </row>
    <row r="55" s="4" customFormat="true" customHeight="true" spans="1:11">
      <c r="A55" s="13"/>
      <c r="H55" s="16"/>
      <c r="I55" s="19"/>
      <c r="J55" s="20"/>
      <c r="K55" s="20"/>
    </row>
    <row r="56" s="4" customFormat="true" customHeight="true" spans="1:11">
      <c r="A56" s="13"/>
      <c r="H56" s="16"/>
      <c r="I56" s="19"/>
      <c r="J56" s="20"/>
      <c r="K56" s="20"/>
    </row>
    <row r="57" s="4" customFormat="true" customHeight="true" spans="1:11">
      <c r="A57" s="13"/>
      <c r="H57" s="16"/>
      <c r="I57" s="19"/>
      <c r="J57" s="20"/>
      <c r="K57" s="20"/>
    </row>
    <row r="58" s="4" customFormat="true" customHeight="true" spans="1:11">
      <c r="A58" s="13"/>
      <c r="H58" s="16"/>
      <c r="I58" s="19"/>
      <c r="J58" s="20"/>
      <c r="K58" s="20"/>
    </row>
    <row r="59" s="4" customFormat="true" customHeight="true" spans="1:11">
      <c r="A59" s="13"/>
      <c r="H59" s="16"/>
      <c r="I59" s="19"/>
      <c r="J59" s="20"/>
      <c r="K59" s="20"/>
    </row>
    <row r="60" s="4" customFormat="true" customHeight="true" spans="1:11">
      <c r="A60" s="13"/>
      <c r="H60" s="16"/>
      <c r="I60" s="19"/>
      <c r="J60" s="20"/>
      <c r="K60" s="20"/>
    </row>
    <row r="61" s="4" customFormat="true" customHeight="true" spans="1:11">
      <c r="A61" s="13"/>
      <c r="H61" s="16"/>
      <c r="I61" s="19"/>
      <c r="J61" s="20"/>
      <c r="K61" s="20"/>
    </row>
    <row r="62" s="4" customFormat="true" customHeight="true" spans="1:11">
      <c r="A62" s="13"/>
      <c r="H62" s="16"/>
      <c r="I62" s="19"/>
      <c r="J62" s="20"/>
      <c r="K62" s="20"/>
    </row>
    <row r="63" s="4" customFormat="true" customHeight="true" spans="1:11">
      <c r="A63" s="13"/>
      <c r="H63" s="16"/>
      <c r="I63" s="19"/>
      <c r="J63" s="20"/>
      <c r="K63" s="20"/>
    </row>
    <row r="64" s="4" customFormat="true" customHeight="true" spans="1:11">
      <c r="A64" s="13"/>
      <c r="H64" s="16"/>
      <c r="I64" s="19"/>
      <c r="J64" s="20"/>
      <c r="K64" s="20"/>
    </row>
    <row r="65" s="4" customFormat="true" customHeight="true" spans="1:11">
      <c r="A65" s="13"/>
      <c r="H65" s="16"/>
      <c r="I65" s="19"/>
      <c r="J65" s="20"/>
      <c r="K65" s="20"/>
    </row>
    <row r="66" s="4" customFormat="true" customHeight="true" spans="1:11">
      <c r="A66" s="13"/>
      <c r="H66" s="16"/>
      <c r="I66" s="19"/>
      <c r="J66" s="20"/>
      <c r="K66" s="20"/>
    </row>
    <row r="67" s="4" customFormat="true" customHeight="true" spans="1:11">
      <c r="A67" s="13"/>
      <c r="H67" s="16"/>
      <c r="I67" s="19"/>
      <c r="J67" s="20"/>
      <c r="K67" s="20"/>
    </row>
    <row r="68" s="4" customFormat="true" customHeight="true" spans="1:11">
      <c r="A68" s="13"/>
      <c r="H68" s="16"/>
      <c r="I68" s="19"/>
      <c r="J68" s="20"/>
      <c r="K68" s="20"/>
    </row>
    <row r="69" s="4" customFormat="true" customHeight="true" spans="1:11">
      <c r="A69" s="13"/>
      <c r="H69" s="16"/>
      <c r="I69" s="19"/>
      <c r="J69" s="20"/>
      <c r="K69" s="20"/>
    </row>
    <row r="70" s="4" customFormat="true" customHeight="true" spans="1:11">
      <c r="A70" s="13"/>
      <c r="H70" s="16"/>
      <c r="I70" s="19"/>
      <c r="J70" s="20"/>
      <c r="K70" s="20"/>
    </row>
    <row r="71" s="4" customFormat="true" customHeight="true" spans="1:11">
      <c r="A71" s="13"/>
      <c r="H71" s="16"/>
      <c r="I71" s="19"/>
      <c r="J71" s="20"/>
      <c r="K71" s="20"/>
    </row>
    <row r="72" s="4" customFormat="true" customHeight="true" spans="1:11">
      <c r="A72" s="13"/>
      <c r="H72" s="16"/>
      <c r="I72" s="19"/>
      <c r="J72" s="20"/>
      <c r="K72" s="20"/>
    </row>
    <row r="73" s="4" customFormat="true" customHeight="true" spans="1:11">
      <c r="A73" s="13"/>
      <c r="H73" s="16"/>
      <c r="I73" s="19"/>
      <c r="J73" s="20"/>
      <c r="K73" s="20"/>
    </row>
    <row r="74" s="4" customFormat="true" customHeight="true" spans="1:11">
      <c r="A74" s="13"/>
      <c r="H74" s="16"/>
      <c r="I74" s="19"/>
      <c r="J74" s="20"/>
      <c r="K74" s="20"/>
    </row>
    <row r="75" s="4" customFormat="true" customHeight="true" spans="1:11">
      <c r="A75" s="13"/>
      <c r="H75" s="16"/>
      <c r="I75" s="19"/>
      <c r="J75" s="20"/>
      <c r="K75" s="20"/>
    </row>
    <row r="76" s="4" customFormat="true" customHeight="true" spans="1:11">
      <c r="A76" s="13"/>
      <c r="H76" s="16"/>
      <c r="I76" s="19"/>
      <c r="J76" s="20"/>
      <c r="K76" s="20"/>
    </row>
    <row r="77" s="4" customFormat="true" customHeight="true" spans="1:11">
      <c r="A77" s="13"/>
      <c r="H77" s="16"/>
      <c r="I77" s="19"/>
      <c r="J77" s="20"/>
      <c r="K77" s="20"/>
    </row>
    <row r="78" s="4" customFormat="true" customHeight="true" spans="1:11">
      <c r="A78" s="13"/>
      <c r="H78" s="16"/>
      <c r="I78" s="19"/>
      <c r="J78" s="20"/>
      <c r="K78" s="20"/>
    </row>
    <row r="79" s="4" customFormat="true" customHeight="true" spans="1:11">
      <c r="A79" s="13"/>
      <c r="H79" s="16"/>
      <c r="I79" s="19"/>
      <c r="J79" s="20"/>
      <c r="K79" s="20"/>
    </row>
    <row r="80" s="4" customFormat="true" customHeight="true" spans="1:11">
      <c r="A80" s="13"/>
      <c r="H80" s="16"/>
      <c r="I80" s="19"/>
      <c r="J80" s="20"/>
      <c r="K80" s="20"/>
    </row>
    <row r="81" s="4" customFormat="true" customHeight="true" spans="1:11">
      <c r="A81" s="13"/>
      <c r="H81" s="16"/>
      <c r="I81" s="19"/>
      <c r="J81" s="20"/>
      <c r="K81" s="20"/>
    </row>
    <row r="82" s="4" customFormat="true" customHeight="true" spans="1:11">
      <c r="A82" s="13"/>
      <c r="H82" s="16"/>
      <c r="I82" s="19"/>
      <c r="J82" s="20"/>
      <c r="K82" s="20"/>
    </row>
    <row r="83" s="4" customFormat="true" customHeight="true" spans="1:11">
      <c r="A83" s="13"/>
      <c r="H83" s="16"/>
      <c r="I83" s="19"/>
      <c r="J83" s="20"/>
      <c r="K83" s="20"/>
    </row>
    <row r="84" s="4" customFormat="true" customHeight="true" spans="1:11">
      <c r="A84" s="13"/>
      <c r="H84" s="16"/>
      <c r="I84" s="19"/>
      <c r="J84" s="20"/>
      <c r="K84" s="20"/>
    </row>
    <row r="85" s="4" customFormat="true" customHeight="true" spans="1:11">
      <c r="A85" s="13"/>
      <c r="H85" s="16"/>
      <c r="I85" s="19"/>
      <c r="J85" s="20"/>
      <c r="K85" s="20"/>
    </row>
    <row r="86" s="4" customFormat="true" customHeight="true" spans="1:11">
      <c r="A86" s="13"/>
      <c r="H86" s="16"/>
      <c r="I86" s="19"/>
      <c r="J86" s="20"/>
      <c r="K86" s="20"/>
    </row>
    <row r="87" s="4" customFormat="true" customHeight="true" spans="1:11">
      <c r="A87" s="13"/>
      <c r="H87" s="16"/>
      <c r="I87" s="19"/>
      <c r="J87" s="20"/>
      <c r="K87" s="20"/>
    </row>
    <row r="88" s="4" customFormat="true" customHeight="true" spans="1:11">
      <c r="A88" s="13"/>
      <c r="H88" s="16"/>
      <c r="I88" s="19"/>
      <c r="J88" s="20"/>
      <c r="K88" s="20"/>
    </row>
    <row r="89" s="4" customFormat="true" customHeight="true" spans="1:11">
      <c r="A89" s="13"/>
      <c r="H89" s="16"/>
      <c r="I89" s="19"/>
      <c r="J89" s="20"/>
      <c r="K89" s="20"/>
    </row>
    <row r="90" s="4" customFormat="true" customHeight="true" spans="1:11">
      <c r="A90" s="13"/>
      <c r="H90" s="16"/>
      <c r="I90" s="19"/>
      <c r="J90" s="20"/>
      <c r="K90" s="20"/>
    </row>
    <row r="91" s="4" customFormat="true" customHeight="true" spans="1:11">
      <c r="A91" s="13"/>
      <c r="H91" s="16"/>
      <c r="I91" s="19"/>
      <c r="J91" s="20"/>
      <c r="K91" s="20"/>
    </row>
    <row r="92" s="4" customFormat="true" customHeight="true" spans="1:11">
      <c r="A92" s="13"/>
      <c r="H92" s="16"/>
      <c r="I92" s="19"/>
      <c r="J92" s="20"/>
      <c r="K92" s="20"/>
    </row>
    <row r="93" s="4" customFormat="true" customHeight="true" spans="1:11">
      <c r="A93" s="13"/>
      <c r="H93" s="16"/>
      <c r="I93" s="19"/>
      <c r="J93" s="20"/>
      <c r="K93" s="20"/>
    </row>
    <row r="94" s="4" customFormat="true" customHeight="true" spans="1:11">
      <c r="A94" s="13"/>
      <c r="H94" s="16"/>
      <c r="I94" s="19"/>
      <c r="J94" s="20"/>
      <c r="K94" s="20"/>
    </row>
    <row r="95" s="4" customFormat="true" customHeight="true" spans="1:11">
      <c r="A95" s="13"/>
      <c r="H95" s="16"/>
      <c r="I95" s="19"/>
      <c r="J95" s="20"/>
      <c r="K95" s="20"/>
    </row>
    <row r="96" s="4" customFormat="true" customHeight="true" spans="1:11">
      <c r="A96" s="13"/>
      <c r="H96" s="16"/>
      <c r="I96" s="19"/>
      <c r="J96" s="20"/>
      <c r="K96" s="20"/>
    </row>
    <row r="97" s="4" customFormat="true" customHeight="true" spans="1:11">
      <c r="A97" s="13"/>
      <c r="H97" s="16"/>
      <c r="I97" s="19"/>
      <c r="J97" s="20"/>
      <c r="K97" s="20"/>
    </row>
    <row r="98" s="4" customFormat="true" customHeight="true" spans="1:11">
      <c r="A98" s="13"/>
      <c r="H98" s="16"/>
      <c r="I98" s="19"/>
      <c r="J98" s="20"/>
      <c r="K98" s="20"/>
    </row>
    <row r="99" s="4" customFormat="true" customHeight="true" spans="1:11">
      <c r="A99" s="13"/>
      <c r="H99" s="16"/>
      <c r="I99" s="19"/>
      <c r="J99" s="20"/>
      <c r="K99" s="20"/>
    </row>
    <row r="100" s="4" customFormat="true" customHeight="true" spans="1:11">
      <c r="A100" s="13"/>
      <c r="H100" s="16"/>
      <c r="I100" s="19"/>
      <c r="J100" s="20"/>
      <c r="K100" s="20"/>
    </row>
    <row r="101" s="4" customFormat="true" customHeight="true" spans="1:11">
      <c r="A101" s="13"/>
      <c r="H101" s="16"/>
      <c r="I101" s="19"/>
      <c r="J101" s="20"/>
      <c r="K101" s="20"/>
    </row>
    <row r="102" s="4" customFormat="true" customHeight="true" spans="1:11">
      <c r="A102" s="13"/>
      <c r="H102" s="16"/>
      <c r="I102" s="19"/>
      <c r="J102" s="20"/>
      <c r="K102" s="20"/>
    </row>
    <row r="103" s="4" customFormat="true" customHeight="true" spans="1:11">
      <c r="A103" s="13"/>
      <c r="H103" s="16"/>
      <c r="I103" s="19"/>
      <c r="J103" s="20"/>
      <c r="K103" s="20"/>
    </row>
    <row r="104" s="4" customFormat="true" customHeight="true" spans="1:11">
      <c r="A104" s="13"/>
      <c r="H104" s="16"/>
      <c r="I104" s="19"/>
      <c r="J104" s="20"/>
      <c r="K104" s="20"/>
    </row>
    <row r="105" s="4" customFormat="true" customHeight="true" spans="1:11">
      <c r="A105" s="13"/>
      <c r="H105" s="16"/>
      <c r="I105" s="19"/>
      <c r="J105" s="20"/>
      <c r="K105" s="20"/>
    </row>
    <row r="106" s="4" customFormat="true" customHeight="true" spans="1:11">
      <c r="A106" s="13"/>
      <c r="H106" s="16"/>
      <c r="I106" s="19"/>
      <c r="J106" s="20"/>
      <c r="K106" s="20"/>
    </row>
    <row r="107" s="4" customFormat="true" customHeight="true" spans="1:11">
      <c r="A107" s="13"/>
      <c r="H107" s="16"/>
      <c r="I107" s="19"/>
      <c r="J107" s="20"/>
      <c r="K107" s="20"/>
    </row>
    <row r="108" s="4" customFormat="true" customHeight="true" spans="1:11">
      <c r="A108" s="13"/>
      <c r="H108" s="16"/>
      <c r="I108" s="19"/>
      <c r="J108" s="20"/>
      <c r="K108" s="20"/>
    </row>
    <row r="109" s="4" customFormat="true" customHeight="true" spans="1:11">
      <c r="A109" s="13"/>
      <c r="H109" s="16"/>
      <c r="I109" s="19"/>
      <c r="J109" s="20"/>
      <c r="K109" s="20"/>
    </row>
    <row r="110" s="4" customFormat="true" customHeight="true" spans="1:11">
      <c r="A110" s="13"/>
      <c r="H110" s="16"/>
      <c r="I110" s="19"/>
      <c r="J110" s="20"/>
      <c r="K110" s="20"/>
    </row>
    <row r="111" s="4" customFormat="true" customHeight="true" spans="1:11">
      <c r="A111" s="13"/>
      <c r="H111" s="16"/>
      <c r="I111" s="19"/>
      <c r="J111" s="20"/>
      <c r="K111" s="20"/>
    </row>
    <row r="112" s="4" customFormat="true" customHeight="true" spans="1:11">
      <c r="A112" s="13"/>
      <c r="H112" s="16"/>
      <c r="I112" s="19"/>
      <c r="J112" s="20"/>
      <c r="K112" s="20"/>
    </row>
    <row r="113" s="4" customFormat="true" customHeight="true" spans="1:11">
      <c r="A113" s="13"/>
      <c r="H113" s="16"/>
      <c r="I113" s="19"/>
      <c r="J113" s="20"/>
      <c r="K113" s="20"/>
    </row>
    <row r="114" s="4" customFormat="true" customHeight="true" spans="1:11">
      <c r="A114" s="13"/>
      <c r="H114" s="16"/>
      <c r="I114" s="19"/>
      <c r="J114" s="20"/>
      <c r="K114" s="20"/>
    </row>
    <row r="115" s="4" customFormat="true" customHeight="true" spans="1:11">
      <c r="A115" s="13"/>
      <c r="H115" s="16"/>
      <c r="I115" s="19"/>
      <c r="J115" s="20"/>
      <c r="K115" s="20"/>
    </row>
    <row r="116" s="4" customFormat="true" customHeight="true" spans="1:11">
      <c r="A116" s="13"/>
      <c r="H116" s="16"/>
      <c r="I116" s="19"/>
      <c r="J116" s="20"/>
      <c r="K116" s="20"/>
    </row>
    <row r="117" s="4" customFormat="true" customHeight="true" spans="1:11">
      <c r="A117" s="13"/>
      <c r="H117" s="16"/>
      <c r="I117" s="19"/>
      <c r="J117" s="20"/>
      <c r="K117" s="20"/>
    </row>
    <row r="118" s="4" customFormat="true" customHeight="true" spans="1:11">
      <c r="A118" s="13"/>
      <c r="H118" s="16"/>
      <c r="I118" s="19"/>
      <c r="J118" s="20"/>
      <c r="K118" s="20"/>
    </row>
    <row r="119" s="4" customFormat="true" customHeight="true" spans="1:11">
      <c r="A119" s="13"/>
      <c r="H119" s="16"/>
      <c r="I119" s="19"/>
      <c r="J119" s="20"/>
      <c r="K119" s="20"/>
    </row>
    <row r="120" s="4" customFormat="true" customHeight="true" spans="1:11">
      <c r="A120" s="13"/>
      <c r="H120" s="16"/>
      <c r="I120" s="19"/>
      <c r="J120" s="20"/>
      <c r="K120" s="20"/>
    </row>
    <row r="121" s="4" customFormat="true" customHeight="true" spans="1:11">
      <c r="A121" s="13"/>
      <c r="H121" s="16"/>
      <c r="I121" s="19"/>
      <c r="J121" s="20"/>
      <c r="K121" s="20"/>
    </row>
    <row r="122" s="4" customFormat="true" customHeight="true" spans="1:11">
      <c r="A122" s="13"/>
      <c r="H122" s="16"/>
      <c r="I122" s="19"/>
      <c r="J122" s="20"/>
      <c r="K122" s="20"/>
    </row>
    <row r="123" s="4" customFormat="true" customHeight="true" spans="1:11">
      <c r="A123" s="13"/>
      <c r="H123" s="16"/>
      <c r="I123" s="19"/>
      <c r="J123" s="20"/>
      <c r="K123" s="20"/>
    </row>
    <row r="124" s="4" customFormat="true" customHeight="true" spans="1:11">
      <c r="A124" s="13"/>
      <c r="H124" s="16"/>
      <c r="I124" s="19"/>
      <c r="J124" s="20"/>
      <c r="K124" s="20"/>
    </row>
    <row r="125" s="4" customFormat="true" customHeight="true" spans="1:11">
      <c r="A125" s="13"/>
      <c r="H125" s="16"/>
      <c r="I125" s="19"/>
      <c r="J125" s="20"/>
      <c r="K125" s="20"/>
    </row>
    <row r="126" s="4" customFormat="true" customHeight="true" spans="1:11">
      <c r="A126" s="13"/>
      <c r="H126" s="16"/>
      <c r="I126" s="19"/>
      <c r="J126" s="20"/>
      <c r="K126" s="20"/>
    </row>
    <row r="127" s="4" customFormat="true" customHeight="true" spans="1:11">
      <c r="A127" s="13"/>
      <c r="H127" s="16"/>
      <c r="I127" s="19"/>
      <c r="J127" s="20"/>
      <c r="K127" s="20"/>
    </row>
    <row r="128" s="4" customFormat="true" customHeight="true" spans="1:11">
      <c r="A128" s="13"/>
      <c r="H128" s="16"/>
      <c r="I128" s="19"/>
      <c r="J128" s="20"/>
      <c r="K128" s="20"/>
    </row>
    <row r="129" s="4" customFormat="true" customHeight="true" spans="1:11">
      <c r="A129" s="13"/>
      <c r="H129" s="16"/>
      <c r="I129" s="19"/>
      <c r="J129" s="20"/>
      <c r="K129" s="20"/>
    </row>
    <row r="130" s="4" customFormat="true" customHeight="true" spans="1:11">
      <c r="A130" s="13"/>
      <c r="H130" s="16"/>
      <c r="I130" s="19"/>
      <c r="J130" s="20"/>
      <c r="K130" s="20"/>
    </row>
    <row r="131" s="4" customFormat="true" customHeight="true" spans="1:11">
      <c r="A131" s="13"/>
      <c r="H131" s="16"/>
      <c r="I131" s="19"/>
      <c r="J131" s="20"/>
      <c r="K131" s="20"/>
    </row>
    <row r="132" s="4" customFormat="true" customHeight="true" spans="1:11">
      <c r="A132" s="13"/>
      <c r="H132" s="16"/>
      <c r="I132" s="19"/>
      <c r="J132" s="20"/>
      <c r="K132" s="20"/>
    </row>
    <row r="133" s="4" customFormat="true" customHeight="true" spans="1:11">
      <c r="A133" s="13"/>
      <c r="H133" s="16"/>
      <c r="I133" s="19"/>
      <c r="J133" s="20"/>
      <c r="K133" s="20"/>
    </row>
    <row r="134" s="4" customFormat="true" customHeight="true" spans="1:11">
      <c r="A134" s="13"/>
      <c r="H134" s="16"/>
      <c r="I134" s="19"/>
      <c r="J134" s="20"/>
      <c r="K134" s="20"/>
    </row>
    <row r="135" s="4" customFormat="true" customHeight="true" spans="1:11">
      <c r="A135" s="13"/>
      <c r="H135" s="16"/>
      <c r="I135" s="19"/>
      <c r="J135" s="20"/>
      <c r="K135" s="20"/>
    </row>
    <row r="136" s="4" customFormat="true" customHeight="true" spans="1:11">
      <c r="A136" s="13"/>
      <c r="H136" s="16"/>
      <c r="I136" s="19"/>
      <c r="J136" s="20"/>
      <c r="K136" s="20"/>
    </row>
    <row r="137" s="4" customFormat="true" customHeight="true" spans="1:11">
      <c r="A137" s="13"/>
      <c r="H137" s="16"/>
      <c r="I137" s="19"/>
      <c r="J137" s="20"/>
      <c r="K137" s="20"/>
    </row>
    <row r="138" s="4" customFormat="true" customHeight="true" spans="1:11">
      <c r="A138" s="13"/>
      <c r="H138" s="16"/>
      <c r="I138" s="19"/>
      <c r="J138" s="20"/>
      <c r="K138" s="20"/>
    </row>
    <row r="139" s="4" customFormat="true" customHeight="true" spans="1:11">
      <c r="A139" s="13"/>
      <c r="H139" s="16"/>
      <c r="I139" s="19"/>
      <c r="J139" s="20"/>
      <c r="K139" s="20"/>
    </row>
    <row r="140" s="4" customFormat="true" customHeight="true" spans="1:11">
      <c r="A140" s="13"/>
      <c r="H140" s="16"/>
      <c r="I140" s="19"/>
      <c r="J140" s="20"/>
      <c r="K140" s="20"/>
    </row>
    <row r="141" s="4" customFormat="true" customHeight="true" spans="1:11">
      <c r="A141" s="13"/>
      <c r="H141" s="16"/>
      <c r="I141" s="19"/>
      <c r="J141" s="20"/>
      <c r="K141" s="20"/>
    </row>
    <row r="142" s="4" customFormat="true" customHeight="true" spans="1:11">
      <c r="A142" s="13"/>
      <c r="H142" s="16"/>
      <c r="I142" s="19"/>
      <c r="J142" s="20"/>
      <c r="K142" s="20"/>
    </row>
    <row r="143" s="4" customFormat="true" customHeight="true" spans="1:11">
      <c r="A143" s="13"/>
      <c r="H143" s="16"/>
      <c r="I143" s="19"/>
      <c r="J143" s="20"/>
      <c r="K143" s="20"/>
    </row>
    <row r="144" s="4" customFormat="true" customHeight="true" spans="1:11">
      <c r="A144" s="13"/>
      <c r="H144" s="16"/>
      <c r="I144" s="19"/>
      <c r="J144" s="20"/>
      <c r="K144" s="20"/>
    </row>
    <row r="145" s="4" customFormat="true" customHeight="true" spans="1:11">
      <c r="A145" s="13"/>
      <c r="H145" s="16"/>
      <c r="I145" s="19"/>
      <c r="J145" s="20"/>
      <c r="K145" s="20"/>
    </row>
    <row r="146" s="4" customFormat="true" customHeight="true" spans="1:11">
      <c r="A146" s="13"/>
      <c r="H146" s="16"/>
      <c r="I146" s="19"/>
      <c r="J146" s="20"/>
      <c r="K146" s="20"/>
    </row>
    <row r="147" s="4" customFormat="true" customHeight="true" spans="1:11">
      <c r="A147" s="13"/>
      <c r="H147" s="16"/>
      <c r="I147" s="19"/>
      <c r="J147" s="20"/>
      <c r="K147" s="20"/>
    </row>
    <row r="148" s="4" customFormat="true" customHeight="true" spans="1:11">
      <c r="A148" s="13"/>
      <c r="H148" s="16"/>
      <c r="I148" s="19"/>
      <c r="J148" s="20"/>
      <c r="K148" s="20"/>
    </row>
    <row r="149" s="4" customFormat="true" customHeight="true" spans="1:11">
      <c r="A149" s="13"/>
      <c r="H149" s="16"/>
      <c r="I149" s="19"/>
      <c r="J149" s="20"/>
      <c r="K149" s="20"/>
    </row>
    <row r="150" s="4" customFormat="true" customHeight="true" spans="1:11">
      <c r="A150" s="13"/>
      <c r="H150" s="16"/>
      <c r="I150" s="19"/>
      <c r="J150" s="20"/>
      <c r="K150" s="20"/>
    </row>
    <row r="151" s="4" customFormat="true" customHeight="true" spans="1:11">
      <c r="A151" s="13"/>
      <c r="H151" s="16"/>
      <c r="I151" s="19"/>
      <c r="J151" s="20"/>
      <c r="K151" s="20"/>
    </row>
    <row r="152" s="4" customFormat="true" customHeight="true" spans="1:11">
      <c r="A152" s="13"/>
      <c r="H152" s="16"/>
      <c r="I152" s="19"/>
      <c r="J152" s="20"/>
      <c r="K152" s="20"/>
    </row>
    <row r="153" s="4" customFormat="true" customHeight="true" spans="1:11">
      <c r="A153" s="13"/>
      <c r="H153" s="16"/>
      <c r="I153" s="19"/>
      <c r="J153" s="20"/>
      <c r="K153" s="20"/>
    </row>
    <row r="154" s="4" customFormat="true" customHeight="true" spans="1:11">
      <c r="A154" s="13"/>
      <c r="H154" s="16"/>
      <c r="I154" s="19"/>
      <c r="J154" s="20"/>
      <c r="K154" s="20"/>
    </row>
    <row r="155" s="4" customFormat="true" customHeight="true" spans="1:11">
      <c r="A155" s="13"/>
      <c r="H155" s="16"/>
      <c r="I155" s="19"/>
      <c r="J155" s="20"/>
      <c r="K155" s="20"/>
    </row>
    <row r="156" s="4" customFormat="true" customHeight="true" spans="1:11">
      <c r="A156" s="13"/>
      <c r="H156" s="16"/>
      <c r="I156" s="19"/>
      <c r="J156" s="20"/>
      <c r="K156" s="20"/>
    </row>
    <row r="157" s="4" customFormat="true" customHeight="true" spans="1:11">
      <c r="A157" s="13"/>
      <c r="H157" s="16"/>
      <c r="I157" s="19"/>
      <c r="J157" s="20"/>
      <c r="K157" s="20"/>
    </row>
    <row r="158" s="4" customFormat="true" customHeight="true" spans="1:11">
      <c r="A158" s="13"/>
      <c r="H158" s="16"/>
      <c r="I158" s="19"/>
      <c r="J158" s="20"/>
      <c r="K158" s="20"/>
    </row>
    <row r="159" s="4" customFormat="true" customHeight="true" spans="1:11">
      <c r="A159" s="13"/>
      <c r="H159" s="16"/>
      <c r="I159" s="19"/>
      <c r="J159" s="20"/>
      <c r="K159" s="20"/>
    </row>
    <row r="160" s="4" customFormat="true" customHeight="true" spans="1:11">
      <c r="A160" s="13"/>
      <c r="H160" s="16"/>
      <c r="I160" s="19"/>
      <c r="J160" s="20"/>
      <c r="K160" s="20"/>
    </row>
    <row r="161" s="4" customFormat="true" customHeight="true" spans="1:11">
      <c r="A161" s="13"/>
      <c r="H161" s="16"/>
      <c r="I161" s="19"/>
      <c r="J161" s="20"/>
      <c r="K161" s="20"/>
    </row>
    <row r="162" s="4" customFormat="true" customHeight="true" spans="1:11">
      <c r="A162" s="13"/>
      <c r="H162" s="16"/>
      <c r="I162" s="19"/>
      <c r="J162" s="20"/>
      <c r="K162" s="20"/>
    </row>
    <row r="163" s="4" customFormat="true" customHeight="true" spans="1:11">
      <c r="A163" s="13"/>
      <c r="H163" s="16"/>
      <c r="I163" s="19"/>
      <c r="J163" s="20"/>
      <c r="K163" s="20"/>
    </row>
    <row r="164" s="4" customFormat="true" customHeight="true" spans="1:11">
      <c r="A164" s="13"/>
      <c r="H164" s="16"/>
      <c r="I164" s="19"/>
      <c r="J164" s="20"/>
      <c r="K164" s="20"/>
    </row>
    <row r="165" s="4" customFormat="true" customHeight="true" spans="1:11">
      <c r="A165" s="13"/>
      <c r="H165" s="16"/>
      <c r="I165" s="19"/>
      <c r="J165" s="20"/>
      <c r="K165" s="20"/>
    </row>
    <row r="166" s="4" customFormat="true" customHeight="true" spans="1:11">
      <c r="A166" s="13"/>
      <c r="H166" s="16"/>
      <c r="I166" s="19"/>
      <c r="J166" s="20"/>
      <c r="K166" s="20"/>
    </row>
    <row r="167" s="4" customFormat="true" customHeight="true" spans="1:11">
      <c r="A167" s="13"/>
      <c r="H167" s="16"/>
      <c r="I167" s="19"/>
      <c r="J167" s="20"/>
      <c r="K167" s="20"/>
    </row>
    <row r="168" s="4" customFormat="true" customHeight="true" spans="1:11">
      <c r="A168" s="13"/>
      <c r="H168" s="16"/>
      <c r="I168" s="19"/>
      <c r="J168" s="20"/>
      <c r="K168" s="20"/>
    </row>
    <row r="169" s="4" customFormat="true" customHeight="true" spans="1:11">
      <c r="A169" s="13"/>
      <c r="H169" s="16"/>
      <c r="I169" s="19"/>
      <c r="J169" s="20"/>
      <c r="K169" s="20"/>
    </row>
    <row r="170" s="4" customFormat="true" customHeight="true" spans="1:11">
      <c r="A170" s="13"/>
      <c r="H170" s="16"/>
      <c r="I170" s="19"/>
      <c r="J170" s="20"/>
      <c r="K170" s="20"/>
    </row>
    <row r="171" s="4" customFormat="true" customHeight="true" spans="1:11">
      <c r="A171" s="13"/>
      <c r="H171" s="16"/>
      <c r="I171" s="19"/>
      <c r="J171" s="20"/>
      <c r="K171" s="20"/>
    </row>
    <row r="172" s="4" customFormat="true" customHeight="true" spans="1:11">
      <c r="A172" s="13"/>
      <c r="H172" s="16"/>
      <c r="I172" s="19"/>
      <c r="J172" s="20"/>
      <c r="K172" s="20"/>
    </row>
    <row r="173" s="4" customFormat="true" customHeight="true" spans="1:11">
      <c r="A173" s="13"/>
      <c r="H173" s="16"/>
      <c r="I173" s="19"/>
      <c r="J173" s="20"/>
      <c r="K173" s="20"/>
    </row>
    <row r="174" s="4" customFormat="true" customHeight="true" spans="1:11">
      <c r="A174" s="13"/>
      <c r="H174" s="16"/>
      <c r="I174" s="19"/>
      <c r="J174" s="20"/>
      <c r="K174" s="20"/>
    </row>
    <row r="175" s="4" customFormat="true" customHeight="true" spans="1:11">
      <c r="A175" s="13"/>
      <c r="H175" s="16"/>
      <c r="I175" s="19"/>
      <c r="J175" s="20"/>
      <c r="K175" s="20"/>
    </row>
    <row r="176" s="4" customFormat="true" customHeight="true" spans="1:11">
      <c r="A176" s="13"/>
      <c r="H176" s="16"/>
      <c r="I176" s="19"/>
      <c r="J176" s="20"/>
      <c r="K176" s="20"/>
    </row>
    <row r="177" s="4" customFormat="true" customHeight="true" spans="1:11">
      <c r="A177" s="13"/>
      <c r="H177" s="16"/>
      <c r="I177" s="19"/>
      <c r="J177" s="20"/>
      <c r="K177" s="20"/>
    </row>
    <row r="178" s="4" customFormat="true" customHeight="true" spans="1:11">
      <c r="A178" s="13"/>
      <c r="H178" s="16"/>
      <c r="I178" s="19"/>
      <c r="J178" s="20"/>
      <c r="K178" s="20"/>
    </row>
    <row r="179" s="4" customFormat="true" customHeight="true" spans="1:11">
      <c r="A179" s="13"/>
      <c r="H179" s="16"/>
      <c r="I179" s="19"/>
      <c r="J179" s="20"/>
      <c r="K179" s="20"/>
    </row>
    <row r="180" s="4" customFormat="true" customHeight="true" spans="1:11">
      <c r="A180" s="13"/>
      <c r="H180" s="16"/>
      <c r="I180" s="19"/>
      <c r="J180" s="20"/>
      <c r="K180" s="20"/>
    </row>
    <row r="181" s="4" customFormat="true" customHeight="true" spans="1:11">
      <c r="A181" s="13"/>
      <c r="H181" s="16"/>
      <c r="I181" s="19"/>
      <c r="J181" s="20"/>
      <c r="K181" s="20"/>
    </row>
    <row r="182" s="4" customFormat="true" customHeight="true" spans="1:11">
      <c r="A182" s="13"/>
      <c r="H182" s="16"/>
      <c r="I182" s="19"/>
      <c r="J182" s="20"/>
      <c r="K182" s="20"/>
    </row>
    <row r="183" s="4" customFormat="true" customHeight="true" spans="1:11">
      <c r="A183" s="13"/>
      <c r="H183" s="16"/>
      <c r="I183" s="19"/>
      <c r="J183" s="20"/>
      <c r="K183" s="20"/>
    </row>
    <row r="184" s="4" customFormat="true" customHeight="true" spans="1:11">
      <c r="A184" s="13"/>
      <c r="H184" s="16"/>
      <c r="I184" s="19"/>
      <c r="J184" s="20"/>
      <c r="K184" s="20"/>
    </row>
    <row r="185" s="4" customFormat="true" customHeight="true" spans="1:11">
      <c r="A185" s="13"/>
      <c r="H185" s="16"/>
      <c r="I185" s="19"/>
      <c r="J185" s="20"/>
      <c r="K185" s="20"/>
    </row>
    <row r="186" s="4" customFormat="true" customHeight="true" spans="1:11">
      <c r="A186" s="13"/>
      <c r="H186" s="16"/>
      <c r="I186" s="19"/>
      <c r="J186" s="20"/>
      <c r="K186" s="20"/>
    </row>
    <row r="187" s="4" customFormat="true" customHeight="true" spans="1:11">
      <c r="A187" s="13"/>
      <c r="H187" s="16"/>
      <c r="I187" s="19"/>
      <c r="J187" s="20"/>
      <c r="K187" s="20"/>
    </row>
    <row r="188" s="4" customFormat="true" customHeight="true" spans="1:11">
      <c r="A188" s="13"/>
      <c r="H188" s="16"/>
      <c r="I188" s="19"/>
      <c r="J188" s="20"/>
      <c r="K188" s="20"/>
    </row>
    <row r="189" s="4" customFormat="true" customHeight="true" spans="1:11">
      <c r="A189" s="13"/>
      <c r="H189" s="16"/>
      <c r="I189" s="19"/>
      <c r="J189" s="20"/>
      <c r="K189" s="20"/>
    </row>
    <row r="190" s="4" customFormat="true" customHeight="true" spans="1:11">
      <c r="A190" s="13"/>
      <c r="H190" s="16"/>
      <c r="I190" s="19"/>
      <c r="J190" s="20"/>
      <c r="K190" s="20"/>
    </row>
    <row r="191" s="4" customFormat="true" customHeight="true" spans="1:11">
      <c r="A191" s="13"/>
      <c r="H191" s="16"/>
      <c r="I191" s="19"/>
      <c r="J191" s="20"/>
      <c r="K191" s="20"/>
    </row>
    <row r="192" s="4" customFormat="true" customHeight="true" spans="1:11">
      <c r="A192" s="13"/>
      <c r="H192" s="16"/>
      <c r="I192" s="19"/>
      <c r="J192" s="20"/>
      <c r="K192" s="20"/>
    </row>
    <row r="193" s="4" customFormat="true" customHeight="true" spans="1:11">
      <c r="A193" s="13"/>
      <c r="H193" s="16"/>
      <c r="I193" s="19"/>
      <c r="J193" s="20"/>
      <c r="K193" s="20"/>
    </row>
    <row r="194" s="4" customFormat="true" customHeight="true" spans="1:11">
      <c r="A194" s="13"/>
      <c r="H194" s="16"/>
      <c r="I194" s="19"/>
      <c r="J194" s="20"/>
      <c r="K194" s="20"/>
    </row>
    <row r="195" s="4" customFormat="true" customHeight="true" spans="1:11">
      <c r="A195" s="13"/>
      <c r="H195" s="16"/>
      <c r="I195" s="19"/>
      <c r="J195" s="20"/>
      <c r="K195" s="20"/>
    </row>
    <row r="196" s="4" customFormat="true" customHeight="true" spans="1:11">
      <c r="A196" s="13"/>
      <c r="H196" s="16"/>
      <c r="I196" s="19"/>
      <c r="J196" s="20"/>
      <c r="K196" s="20"/>
    </row>
    <row r="197" s="4" customFormat="true" customHeight="true" spans="1:11">
      <c r="A197" s="13"/>
      <c r="H197" s="16"/>
      <c r="I197" s="19"/>
      <c r="J197" s="20"/>
      <c r="K197" s="20"/>
    </row>
    <row r="198" s="4" customFormat="true" customHeight="true" spans="1:11">
      <c r="A198" s="13"/>
      <c r="H198" s="16"/>
      <c r="I198" s="19"/>
      <c r="J198" s="20"/>
      <c r="K198" s="20"/>
    </row>
    <row r="199" s="4" customFormat="true" customHeight="true" spans="1:11">
      <c r="A199" s="13"/>
      <c r="H199" s="16"/>
      <c r="I199" s="19"/>
      <c r="J199" s="20"/>
      <c r="K199" s="20"/>
    </row>
    <row r="200" s="4" customFormat="true" customHeight="true" spans="1:11">
      <c r="A200" s="13"/>
      <c r="H200" s="16"/>
      <c r="I200" s="19"/>
      <c r="J200" s="20"/>
      <c r="K200" s="20"/>
    </row>
    <row r="201" s="4" customFormat="true" customHeight="true" spans="1:11">
      <c r="A201" s="13"/>
      <c r="H201" s="16"/>
      <c r="I201" s="19"/>
      <c r="J201" s="20"/>
      <c r="K201" s="20"/>
    </row>
    <row r="202" s="4" customFormat="true" customHeight="true" spans="1:11">
      <c r="A202" s="13"/>
      <c r="H202" s="16"/>
      <c r="I202" s="19"/>
      <c r="J202" s="20"/>
      <c r="K202" s="20"/>
    </row>
    <row r="203" s="4" customFormat="true" customHeight="true" spans="1:11">
      <c r="A203" s="13"/>
      <c r="H203" s="16"/>
      <c r="I203" s="19"/>
      <c r="J203" s="20"/>
      <c r="K203" s="20"/>
    </row>
    <row r="204" s="4" customFormat="true" customHeight="true" spans="1:11">
      <c r="A204" s="13"/>
      <c r="H204" s="16"/>
      <c r="I204" s="19"/>
      <c r="J204" s="20"/>
      <c r="K204" s="20"/>
    </row>
    <row r="205" s="4" customFormat="true" customHeight="true" spans="1:11">
      <c r="A205" s="13"/>
      <c r="H205" s="16"/>
      <c r="I205" s="19"/>
      <c r="J205" s="20"/>
      <c r="K205" s="20"/>
    </row>
    <row r="206" s="4" customFormat="true" customHeight="true" spans="1:11">
      <c r="A206" s="13"/>
      <c r="H206" s="16"/>
      <c r="I206" s="19"/>
      <c r="J206" s="20"/>
      <c r="K206" s="20"/>
    </row>
    <row r="207" s="4" customFormat="true" customHeight="true" spans="1:11">
      <c r="A207" s="13"/>
      <c r="H207" s="16"/>
      <c r="I207" s="19"/>
      <c r="J207" s="20"/>
      <c r="K207" s="20"/>
    </row>
    <row r="208" s="4" customFormat="true" customHeight="true" spans="1:11">
      <c r="A208" s="13"/>
      <c r="H208" s="16"/>
      <c r="I208" s="19"/>
      <c r="J208" s="20"/>
      <c r="K208" s="20"/>
    </row>
    <row r="209" s="4" customFormat="true" customHeight="true" spans="1:11">
      <c r="A209" s="13"/>
      <c r="H209" s="16"/>
      <c r="I209" s="19"/>
      <c r="J209" s="20"/>
      <c r="K209" s="20"/>
    </row>
    <row r="210" s="4" customFormat="true" customHeight="true" spans="1:11">
      <c r="A210" s="13"/>
      <c r="H210" s="16"/>
      <c r="I210" s="19"/>
      <c r="J210" s="20"/>
      <c r="K210" s="20"/>
    </row>
    <row r="211" s="4" customFormat="true" customHeight="true" spans="1:11">
      <c r="A211" s="13"/>
      <c r="H211" s="16"/>
      <c r="I211" s="19"/>
      <c r="J211" s="20"/>
      <c r="K211" s="20"/>
    </row>
    <row r="212" s="4" customFormat="true" customHeight="true" spans="1:11">
      <c r="A212" s="13"/>
      <c r="H212" s="16"/>
      <c r="I212" s="19"/>
      <c r="J212" s="20"/>
      <c r="K212" s="20"/>
    </row>
    <row r="213" s="4" customFormat="true" customHeight="true" spans="1:11">
      <c r="A213" s="13"/>
      <c r="H213" s="16"/>
      <c r="I213" s="19"/>
      <c r="J213" s="20"/>
      <c r="K213" s="20"/>
    </row>
    <row r="214" s="4" customFormat="true" customHeight="true" spans="1:11">
      <c r="A214" s="13"/>
      <c r="H214" s="16"/>
      <c r="I214" s="19"/>
      <c r="J214" s="20"/>
      <c r="K214" s="20"/>
    </row>
    <row r="215" s="4" customFormat="true" customHeight="true" spans="1:11">
      <c r="A215" s="13"/>
      <c r="H215" s="16"/>
      <c r="I215" s="19"/>
      <c r="J215" s="20"/>
      <c r="K215" s="20"/>
    </row>
    <row r="216" s="4" customFormat="true" customHeight="true" spans="1:11">
      <c r="A216" s="13"/>
      <c r="H216" s="16"/>
      <c r="I216" s="19"/>
      <c r="J216" s="20"/>
      <c r="K216" s="20"/>
    </row>
    <row r="217" s="4" customFormat="true" customHeight="true" spans="1:11">
      <c r="A217" s="13"/>
      <c r="H217" s="16"/>
      <c r="I217" s="19"/>
      <c r="J217" s="20"/>
      <c r="K217" s="20"/>
    </row>
    <row r="218" s="4" customFormat="true" customHeight="true" spans="1:11">
      <c r="A218" s="13"/>
      <c r="H218" s="16"/>
      <c r="I218" s="19"/>
      <c r="J218" s="20"/>
      <c r="K218" s="20"/>
    </row>
    <row r="219" s="4" customFormat="true" customHeight="true" spans="1:11">
      <c r="A219" s="13"/>
      <c r="H219" s="16"/>
      <c r="I219" s="19"/>
      <c r="J219" s="20"/>
      <c r="K219" s="20"/>
    </row>
    <row r="220" s="4" customFormat="true" customHeight="true" spans="1:11">
      <c r="A220" s="13"/>
      <c r="H220" s="16"/>
      <c r="I220" s="19"/>
      <c r="J220" s="20"/>
      <c r="K220" s="20"/>
    </row>
    <row r="221" s="4" customFormat="true" customHeight="true" spans="1:11">
      <c r="A221" s="13"/>
      <c r="H221" s="16"/>
      <c r="I221" s="19"/>
      <c r="J221" s="20"/>
      <c r="K221" s="20"/>
    </row>
    <row r="222" s="4" customFormat="true" customHeight="true" spans="1:11">
      <c r="A222" s="13"/>
      <c r="H222" s="16"/>
      <c r="I222" s="19"/>
      <c r="J222" s="20"/>
      <c r="K222" s="20"/>
    </row>
    <row r="223" s="4" customFormat="true" customHeight="true" spans="1:11">
      <c r="A223" s="13"/>
      <c r="H223" s="16"/>
      <c r="I223" s="19"/>
      <c r="J223" s="20"/>
      <c r="K223" s="20"/>
    </row>
    <row r="224" s="4" customFormat="true" customHeight="true" spans="1:11">
      <c r="A224" s="13"/>
      <c r="H224" s="16"/>
      <c r="I224" s="19"/>
      <c r="J224" s="20"/>
      <c r="K224" s="20"/>
    </row>
    <row r="225" s="4" customFormat="true" customHeight="true" spans="1:11">
      <c r="A225" s="13"/>
      <c r="H225" s="16"/>
      <c r="I225" s="19"/>
      <c r="J225" s="20"/>
      <c r="K225" s="20"/>
    </row>
    <row r="226" s="4" customFormat="true" customHeight="true" spans="1:11">
      <c r="A226" s="13"/>
      <c r="H226" s="16"/>
      <c r="I226" s="19"/>
      <c r="J226" s="20"/>
      <c r="K226" s="20"/>
    </row>
    <row r="227" s="4" customFormat="true" customHeight="true" spans="1:11">
      <c r="A227" s="13"/>
      <c r="H227" s="16"/>
      <c r="I227" s="19"/>
      <c r="J227" s="20"/>
      <c r="K227" s="20"/>
    </row>
    <row r="228" s="4" customFormat="true" customHeight="true" spans="1:11">
      <c r="A228" s="13"/>
      <c r="H228" s="16"/>
      <c r="I228" s="19"/>
      <c r="J228" s="20"/>
      <c r="K228" s="20"/>
    </row>
    <row r="229" s="4" customFormat="true" customHeight="true" spans="1:11">
      <c r="A229" s="13"/>
      <c r="H229" s="16"/>
      <c r="I229" s="19"/>
      <c r="J229" s="20"/>
      <c r="K229" s="20"/>
    </row>
    <row r="230" s="4" customFormat="true" customHeight="true" spans="1:11">
      <c r="A230" s="13"/>
      <c r="H230" s="16"/>
      <c r="I230" s="19"/>
      <c r="J230" s="20"/>
      <c r="K230" s="20"/>
    </row>
    <row r="231" s="4" customFormat="true" customHeight="true" spans="1:11">
      <c r="A231" s="13"/>
      <c r="H231" s="16"/>
      <c r="I231" s="19"/>
      <c r="J231" s="20"/>
      <c r="K231" s="20"/>
    </row>
    <row r="232" s="4" customFormat="true" customHeight="true" spans="1:11">
      <c r="A232" s="13"/>
      <c r="H232" s="16"/>
      <c r="I232" s="19"/>
      <c r="J232" s="20"/>
      <c r="K232" s="20"/>
    </row>
    <row r="233" s="4" customFormat="true" customHeight="true" spans="1:11">
      <c r="A233" s="13"/>
      <c r="H233" s="16"/>
      <c r="I233" s="19"/>
      <c r="J233" s="20"/>
      <c r="K233" s="20"/>
    </row>
    <row r="234" s="4" customFormat="true" customHeight="true" spans="1:11">
      <c r="A234" s="13"/>
      <c r="H234" s="16"/>
      <c r="I234" s="19"/>
      <c r="J234" s="20"/>
      <c r="K234" s="20"/>
    </row>
    <row r="235" s="4" customFormat="true" customHeight="true" spans="1:11">
      <c r="A235" s="13"/>
      <c r="H235" s="16"/>
      <c r="I235" s="19"/>
      <c r="J235" s="20"/>
      <c r="K235" s="20"/>
    </row>
    <row r="236" s="4" customFormat="true" customHeight="true" spans="1:11">
      <c r="A236" s="13"/>
      <c r="H236" s="16"/>
      <c r="I236" s="19"/>
      <c r="J236" s="20"/>
      <c r="K236" s="20"/>
    </row>
    <row r="237" s="4" customFormat="true" customHeight="true" spans="1:11">
      <c r="A237" s="13"/>
      <c r="H237" s="16"/>
      <c r="I237" s="19"/>
      <c r="J237" s="20"/>
      <c r="K237" s="20"/>
    </row>
    <row r="238" s="4" customFormat="true" customHeight="true" spans="1:11">
      <c r="A238" s="13"/>
      <c r="H238" s="16"/>
      <c r="I238" s="19"/>
      <c r="J238" s="20"/>
      <c r="K238" s="20"/>
    </row>
    <row r="239" s="4" customFormat="true" customHeight="true" spans="1:11">
      <c r="A239" s="13"/>
      <c r="H239" s="16"/>
      <c r="I239" s="19"/>
      <c r="J239" s="20"/>
      <c r="K239" s="20"/>
    </row>
    <row r="240" s="4" customFormat="true" customHeight="true" spans="1:11">
      <c r="A240" s="13"/>
      <c r="H240" s="16"/>
      <c r="I240" s="19"/>
      <c r="J240" s="20"/>
      <c r="K240" s="20"/>
    </row>
    <row r="241" s="4" customFormat="true" customHeight="true" spans="1:11">
      <c r="A241" s="13"/>
      <c r="H241" s="16"/>
      <c r="I241" s="19"/>
      <c r="J241" s="20"/>
      <c r="K241" s="20"/>
    </row>
    <row r="242" s="4" customFormat="true" customHeight="true" spans="1:11">
      <c r="A242" s="13"/>
      <c r="H242" s="16"/>
      <c r="I242" s="19"/>
      <c r="J242" s="20"/>
      <c r="K242" s="20"/>
    </row>
    <row r="243" s="4" customFormat="true" customHeight="true" spans="1:11">
      <c r="A243" s="13"/>
      <c r="H243" s="16"/>
      <c r="I243" s="19"/>
      <c r="J243" s="20"/>
      <c r="K243" s="20"/>
    </row>
    <row r="244" s="4" customFormat="true" customHeight="true" spans="1:11">
      <c r="A244" s="13"/>
      <c r="H244" s="16"/>
      <c r="I244" s="19"/>
      <c r="J244" s="20"/>
      <c r="K244" s="20"/>
    </row>
    <row r="245" s="4" customFormat="true" customHeight="true" spans="1:11">
      <c r="A245" s="13"/>
      <c r="H245" s="16"/>
      <c r="I245" s="19"/>
      <c r="J245" s="20"/>
      <c r="K245" s="20"/>
    </row>
    <row r="246" s="4" customFormat="true" customHeight="true" spans="1:11">
      <c r="A246" s="13"/>
      <c r="H246" s="16"/>
      <c r="I246" s="19"/>
      <c r="J246" s="20"/>
      <c r="K246" s="20"/>
    </row>
    <row r="247" s="4" customFormat="true" customHeight="true" spans="1:11">
      <c r="A247" s="13"/>
      <c r="H247" s="16"/>
      <c r="I247" s="19"/>
      <c r="J247" s="20"/>
      <c r="K247" s="20"/>
    </row>
    <row r="248" s="4" customFormat="true" customHeight="true" spans="1:11">
      <c r="A248" s="13"/>
      <c r="H248" s="16"/>
      <c r="I248" s="19"/>
      <c r="J248" s="20"/>
      <c r="K248" s="20"/>
    </row>
    <row r="249" s="4" customFormat="true" customHeight="true" spans="1:11">
      <c r="A249" s="13"/>
      <c r="H249" s="16"/>
      <c r="I249" s="19"/>
      <c r="J249" s="20"/>
      <c r="K249" s="20"/>
    </row>
    <row r="250" s="4" customFormat="true" customHeight="true" spans="1:11">
      <c r="A250" s="13"/>
      <c r="H250" s="16"/>
      <c r="I250" s="19"/>
      <c r="J250" s="20"/>
      <c r="K250" s="20"/>
    </row>
    <row r="251" s="4" customFormat="true" customHeight="true" spans="1:11">
      <c r="A251" s="13"/>
      <c r="H251" s="16"/>
      <c r="I251" s="19"/>
      <c r="J251" s="20"/>
      <c r="K251" s="20"/>
    </row>
    <row r="252" s="4" customFormat="true" customHeight="true" spans="1:11">
      <c r="A252" s="13"/>
      <c r="H252" s="16"/>
      <c r="I252" s="19"/>
      <c r="J252" s="20"/>
      <c r="K252" s="20"/>
    </row>
    <row r="253" s="4" customFormat="true" customHeight="true" spans="1:11">
      <c r="A253" s="13"/>
      <c r="H253" s="16"/>
      <c r="I253" s="19"/>
      <c r="J253" s="20"/>
      <c r="K253" s="20"/>
    </row>
    <row r="254" s="4" customFormat="true" customHeight="true" spans="1:11">
      <c r="A254" s="13"/>
      <c r="H254" s="16"/>
      <c r="I254" s="19"/>
      <c r="J254" s="20"/>
      <c r="K254" s="20"/>
    </row>
    <row r="255" s="4" customFormat="true" customHeight="true" spans="1:11">
      <c r="A255" s="13"/>
      <c r="H255" s="16"/>
      <c r="I255" s="19"/>
      <c r="J255" s="20"/>
      <c r="K255" s="20"/>
    </row>
    <row r="256" s="4" customFormat="true" customHeight="true" spans="1:11">
      <c r="A256" s="13"/>
      <c r="H256" s="16"/>
      <c r="I256" s="19"/>
      <c r="J256" s="20"/>
      <c r="K256" s="20"/>
    </row>
    <row r="257" s="4" customFormat="true" customHeight="true" spans="1:11">
      <c r="A257" s="13"/>
      <c r="H257" s="16"/>
      <c r="I257" s="19"/>
      <c r="J257" s="20"/>
      <c r="K257" s="20"/>
    </row>
    <row r="258" s="4" customFormat="true" customHeight="true" spans="1:11">
      <c r="A258" s="13"/>
      <c r="H258" s="16"/>
      <c r="I258" s="19"/>
      <c r="J258" s="20"/>
      <c r="K258" s="20"/>
    </row>
    <row r="259" s="4" customFormat="true" customHeight="true" spans="1:11">
      <c r="A259" s="13"/>
      <c r="H259" s="16"/>
      <c r="I259" s="19"/>
      <c r="J259" s="20"/>
      <c r="K259" s="20"/>
    </row>
    <row r="260" s="4" customFormat="true" customHeight="true" spans="1:11">
      <c r="A260" s="13"/>
      <c r="H260" s="16"/>
      <c r="I260" s="19"/>
      <c r="J260" s="20"/>
      <c r="K260" s="20"/>
    </row>
    <row r="261" s="4" customFormat="true" customHeight="true" spans="1:11">
      <c r="A261" s="13"/>
      <c r="H261" s="16"/>
      <c r="I261" s="19"/>
      <c r="J261" s="20"/>
      <c r="K261" s="20"/>
    </row>
    <row r="262" s="4" customFormat="true" customHeight="true" spans="1:11">
      <c r="A262" s="13"/>
      <c r="H262" s="16"/>
      <c r="I262" s="19"/>
      <c r="J262" s="20"/>
      <c r="K262" s="20"/>
    </row>
    <row r="263" s="4" customFormat="true" customHeight="true" spans="1:11">
      <c r="A263" s="13"/>
      <c r="H263" s="16"/>
      <c r="I263" s="19"/>
      <c r="J263" s="20"/>
      <c r="K263" s="20"/>
    </row>
    <row r="264" s="4" customFormat="true" customHeight="true" spans="1:11">
      <c r="A264" s="13"/>
      <c r="H264" s="16"/>
      <c r="I264" s="19"/>
      <c r="J264" s="20"/>
      <c r="K264" s="20"/>
    </row>
    <row r="265" s="4" customFormat="true" customHeight="true" spans="1:11">
      <c r="A265" s="13"/>
      <c r="H265" s="16"/>
      <c r="I265" s="19"/>
      <c r="J265" s="20"/>
      <c r="K265" s="20"/>
    </row>
    <row r="266" s="4" customFormat="true" customHeight="true" spans="1:11">
      <c r="A266" s="13"/>
      <c r="H266" s="16"/>
      <c r="I266" s="19"/>
      <c r="J266" s="20"/>
      <c r="K266" s="20"/>
    </row>
    <row r="267" s="4" customFormat="true" customHeight="true" spans="1:11">
      <c r="A267" s="13"/>
      <c r="H267" s="16"/>
      <c r="I267" s="19"/>
      <c r="J267" s="20"/>
      <c r="K267" s="20"/>
    </row>
    <row r="268" s="4" customFormat="true" customHeight="true" spans="1:11">
      <c r="A268" s="13"/>
      <c r="H268" s="16"/>
      <c r="I268" s="19"/>
      <c r="J268" s="20"/>
      <c r="K268" s="20"/>
    </row>
    <row r="269" s="4" customFormat="true" customHeight="true" spans="1:11">
      <c r="A269" s="13"/>
      <c r="H269" s="16"/>
      <c r="I269" s="19"/>
      <c r="J269" s="20"/>
      <c r="K269" s="20"/>
    </row>
    <row r="270" s="4" customFormat="true" customHeight="true" spans="1:11">
      <c r="A270" s="13"/>
      <c r="H270" s="16"/>
      <c r="I270" s="19"/>
      <c r="J270" s="20"/>
      <c r="K270" s="20"/>
    </row>
    <row r="271" s="4" customFormat="true" customHeight="true" spans="1:11">
      <c r="A271" s="13"/>
      <c r="H271" s="16"/>
      <c r="I271" s="19"/>
      <c r="J271" s="20"/>
      <c r="K271" s="20"/>
    </row>
    <row r="272" s="4" customFormat="true" customHeight="true" spans="1:11">
      <c r="A272" s="13"/>
      <c r="H272" s="16"/>
      <c r="I272" s="19"/>
      <c r="J272" s="20"/>
      <c r="K272" s="20"/>
    </row>
    <row r="273" s="4" customFormat="true" customHeight="true" spans="1:11">
      <c r="A273" s="13"/>
      <c r="H273" s="16"/>
      <c r="I273" s="19"/>
      <c r="J273" s="20"/>
      <c r="K273" s="20"/>
    </row>
    <row r="274" s="4" customFormat="true" customHeight="true" spans="1:11">
      <c r="A274" s="13"/>
      <c r="H274" s="16"/>
      <c r="I274" s="19"/>
      <c r="J274" s="20"/>
      <c r="K274" s="20"/>
    </row>
    <row r="275" s="4" customFormat="true" customHeight="true" spans="1:11">
      <c r="A275" s="13"/>
      <c r="H275" s="16"/>
      <c r="I275" s="19"/>
      <c r="J275" s="20"/>
      <c r="K275" s="20"/>
    </row>
    <row r="276" s="4" customFormat="true" customHeight="true" spans="1:11">
      <c r="A276" s="13"/>
      <c r="H276" s="16"/>
      <c r="I276" s="19"/>
      <c r="J276" s="20"/>
      <c r="K276" s="20"/>
    </row>
    <row r="277" s="4" customFormat="true" customHeight="true" spans="1:11">
      <c r="A277" s="13"/>
      <c r="H277" s="16"/>
      <c r="I277" s="19"/>
      <c r="J277" s="20"/>
      <c r="K277" s="20"/>
    </row>
    <row r="278" s="4" customFormat="true" customHeight="true" spans="1:11">
      <c r="A278" s="13"/>
      <c r="H278" s="16"/>
      <c r="I278" s="19"/>
      <c r="J278" s="20"/>
      <c r="K278" s="20"/>
    </row>
    <row r="279" s="4" customFormat="true" customHeight="true" spans="1:11">
      <c r="A279" s="13"/>
      <c r="H279" s="16"/>
      <c r="I279" s="19"/>
      <c r="J279" s="20"/>
      <c r="K279" s="20"/>
    </row>
    <row r="280" s="4" customFormat="true" customHeight="true" spans="1:11">
      <c r="A280" s="13"/>
      <c r="H280" s="16"/>
      <c r="I280" s="19"/>
      <c r="J280" s="20"/>
      <c r="K280" s="20"/>
    </row>
    <row r="281" s="4" customFormat="true" customHeight="true" spans="1:11">
      <c r="A281" s="13"/>
      <c r="H281" s="16"/>
      <c r="I281" s="19"/>
      <c r="J281" s="20"/>
      <c r="K281" s="20"/>
    </row>
    <row r="282" s="4" customFormat="true" customHeight="true" spans="1:11">
      <c r="A282" s="13"/>
      <c r="H282" s="16"/>
      <c r="I282" s="19"/>
      <c r="J282" s="20"/>
      <c r="K282" s="20"/>
    </row>
    <row r="283" s="4" customFormat="true" customHeight="true" spans="1:11">
      <c r="A283" s="13"/>
      <c r="H283" s="16"/>
      <c r="I283" s="19"/>
      <c r="J283" s="20"/>
      <c r="K283" s="20"/>
    </row>
    <row r="284" s="4" customFormat="true" customHeight="true" spans="1:11">
      <c r="A284" s="13"/>
      <c r="H284" s="16"/>
      <c r="I284" s="19"/>
      <c r="J284" s="20"/>
      <c r="K284" s="20"/>
    </row>
    <row r="285" s="4" customFormat="true" customHeight="true" spans="1:11">
      <c r="A285" s="13"/>
      <c r="H285" s="16"/>
      <c r="I285" s="19"/>
      <c r="J285" s="20"/>
      <c r="K285" s="20"/>
    </row>
    <row r="286" s="4" customFormat="true" customHeight="true" spans="1:11">
      <c r="A286" s="13"/>
      <c r="H286" s="16"/>
      <c r="I286" s="19"/>
      <c r="J286" s="20"/>
      <c r="K286" s="20"/>
    </row>
    <row r="287" s="4" customFormat="true" customHeight="true" spans="1:11">
      <c r="A287" s="13"/>
      <c r="H287" s="16"/>
      <c r="I287" s="19"/>
      <c r="J287" s="20"/>
      <c r="K287" s="20"/>
    </row>
    <row r="288" s="4" customFormat="true" customHeight="true" spans="1:11">
      <c r="A288" s="13"/>
      <c r="H288" s="16"/>
      <c r="I288" s="19"/>
      <c r="J288" s="20"/>
      <c r="K288" s="20"/>
    </row>
    <row r="289" s="4" customFormat="true" customHeight="true" spans="1:11">
      <c r="A289" s="13"/>
      <c r="H289" s="16"/>
      <c r="I289" s="19"/>
      <c r="J289" s="20"/>
      <c r="K289" s="20"/>
    </row>
    <row r="290" s="4" customFormat="true" customHeight="true" spans="1:11">
      <c r="A290" s="13"/>
      <c r="H290" s="16"/>
      <c r="I290" s="19"/>
      <c r="J290" s="20"/>
      <c r="K290" s="20"/>
    </row>
    <row r="291" s="4" customFormat="true" customHeight="true" spans="1:11">
      <c r="A291" s="13"/>
      <c r="H291" s="16"/>
      <c r="I291" s="19"/>
      <c r="J291" s="20"/>
      <c r="K291" s="20"/>
    </row>
    <row r="292" s="4" customFormat="true" customHeight="true" spans="1:11">
      <c r="A292" s="13"/>
      <c r="H292" s="16"/>
      <c r="I292" s="19"/>
      <c r="J292" s="20"/>
      <c r="K292" s="20"/>
    </row>
    <row r="293" s="4" customFormat="true" customHeight="true" spans="1:11">
      <c r="A293" s="13"/>
      <c r="H293" s="16"/>
      <c r="I293" s="19"/>
      <c r="J293" s="20"/>
      <c r="K293" s="20"/>
    </row>
    <row r="294" s="4" customFormat="true" customHeight="true" spans="1:11">
      <c r="A294" s="13"/>
      <c r="H294" s="16"/>
      <c r="I294" s="19"/>
      <c r="J294" s="20"/>
      <c r="K294" s="20"/>
    </row>
    <row r="295" s="4" customFormat="true" customHeight="true" spans="1:11">
      <c r="A295" s="13"/>
      <c r="H295" s="16"/>
      <c r="I295" s="19"/>
      <c r="J295" s="20"/>
      <c r="K295" s="20"/>
    </row>
    <row r="296" s="4" customFormat="true" customHeight="true" spans="1:11">
      <c r="A296" s="13"/>
      <c r="H296" s="16"/>
      <c r="I296" s="19"/>
      <c r="J296" s="20"/>
      <c r="K296" s="20"/>
    </row>
    <row r="297" s="4" customFormat="true" customHeight="true" spans="1:11">
      <c r="A297" s="13"/>
      <c r="H297" s="16"/>
      <c r="I297" s="19"/>
      <c r="J297" s="20"/>
      <c r="K297" s="20"/>
    </row>
    <row r="298" s="4" customFormat="true" customHeight="true" spans="1:11">
      <c r="A298" s="13"/>
      <c r="H298" s="16"/>
      <c r="I298" s="19"/>
      <c r="J298" s="20"/>
      <c r="K298" s="20"/>
    </row>
    <row r="299" s="4" customFormat="true" customHeight="true" spans="1:11">
      <c r="A299" s="13"/>
      <c r="H299" s="16"/>
      <c r="I299" s="19"/>
      <c r="J299" s="20"/>
      <c r="K299" s="20"/>
    </row>
    <row r="300" s="4" customFormat="true" customHeight="true" spans="1:11">
      <c r="A300" s="13"/>
      <c r="H300" s="16"/>
      <c r="I300" s="19"/>
      <c r="J300" s="20"/>
      <c r="K300" s="20"/>
    </row>
    <row r="301" s="4" customFormat="true" customHeight="true" spans="1:11">
      <c r="A301" s="13"/>
      <c r="H301" s="16"/>
      <c r="I301" s="19"/>
      <c r="J301" s="20"/>
      <c r="K301" s="20"/>
    </row>
    <row r="302" s="4" customFormat="true" customHeight="true" spans="1:11">
      <c r="A302" s="13"/>
      <c r="H302" s="16"/>
      <c r="I302" s="19"/>
      <c r="J302" s="20"/>
      <c r="K302" s="20"/>
    </row>
    <row r="303" s="4" customFormat="true" customHeight="true" spans="1:11">
      <c r="A303" s="13"/>
      <c r="H303" s="16"/>
      <c r="I303" s="19"/>
      <c r="J303" s="20"/>
      <c r="K303" s="20"/>
    </row>
    <row r="304" s="4" customFormat="true" customHeight="true" spans="1:11">
      <c r="A304" s="13"/>
      <c r="H304" s="16"/>
      <c r="I304" s="19"/>
      <c r="J304" s="20"/>
      <c r="K304" s="20"/>
    </row>
    <row r="305" s="4" customFormat="true" customHeight="true" spans="1:11">
      <c r="A305" s="13"/>
      <c r="H305" s="16"/>
      <c r="I305" s="19"/>
      <c r="J305" s="20"/>
      <c r="K305" s="20"/>
    </row>
    <row r="306" s="4" customFormat="true" customHeight="true" spans="1:11">
      <c r="A306" s="13"/>
      <c r="H306" s="16"/>
      <c r="I306" s="19"/>
      <c r="J306" s="20"/>
      <c r="K306" s="20"/>
    </row>
    <row r="307" s="4" customFormat="true" customHeight="true" spans="1:11">
      <c r="A307" s="13"/>
      <c r="H307" s="16"/>
      <c r="I307" s="19"/>
      <c r="J307" s="20"/>
      <c r="K307" s="20"/>
    </row>
    <row r="308" s="4" customFormat="true" customHeight="true" spans="1:11">
      <c r="A308" s="13"/>
      <c r="H308" s="16"/>
      <c r="I308" s="19"/>
      <c r="J308" s="20"/>
      <c r="K308" s="20"/>
    </row>
    <row r="309" s="4" customFormat="true" customHeight="true" spans="1:11">
      <c r="A309" s="13"/>
      <c r="H309" s="16"/>
      <c r="I309" s="19"/>
      <c r="J309" s="20"/>
      <c r="K309" s="20"/>
    </row>
    <row r="310" s="4" customFormat="true" customHeight="true" spans="1:11">
      <c r="A310" s="13"/>
      <c r="H310" s="16"/>
      <c r="I310" s="19"/>
      <c r="J310" s="20"/>
      <c r="K310" s="20"/>
    </row>
    <row r="311" s="4" customFormat="true" customHeight="true" spans="1:11">
      <c r="A311" s="13"/>
      <c r="H311" s="16"/>
      <c r="I311" s="19"/>
      <c r="J311" s="20"/>
      <c r="K311" s="20"/>
    </row>
    <row r="312" s="4" customFormat="true" customHeight="true" spans="1:11">
      <c r="A312" s="13"/>
      <c r="H312" s="16"/>
      <c r="I312" s="19"/>
      <c r="J312" s="20"/>
      <c r="K312" s="20"/>
    </row>
    <row r="313" s="4" customFormat="true" customHeight="true" spans="1:11">
      <c r="A313" s="13"/>
      <c r="H313" s="16"/>
      <c r="I313" s="19"/>
      <c r="J313" s="20"/>
      <c r="K313" s="20"/>
    </row>
    <row r="314" s="4" customFormat="true" customHeight="true" spans="1:11">
      <c r="A314" s="13"/>
      <c r="H314" s="16"/>
      <c r="I314" s="19"/>
      <c r="J314" s="20"/>
      <c r="K314" s="20"/>
    </row>
    <row r="315" s="4" customFormat="true" customHeight="true" spans="1:11">
      <c r="A315" s="13"/>
      <c r="H315" s="16"/>
      <c r="I315" s="19"/>
      <c r="J315" s="20"/>
      <c r="K315" s="20"/>
    </row>
    <row r="316" s="4" customFormat="true" customHeight="true" spans="1:11">
      <c r="A316" s="13"/>
      <c r="H316" s="16"/>
      <c r="I316" s="19"/>
      <c r="J316" s="20"/>
      <c r="K316" s="20"/>
    </row>
    <row r="317" s="4" customFormat="true" customHeight="true" spans="1:11">
      <c r="A317" s="13"/>
      <c r="H317" s="16"/>
      <c r="I317" s="19"/>
      <c r="J317" s="20"/>
      <c r="K317" s="20"/>
    </row>
    <row r="318" s="4" customFormat="true" customHeight="true" spans="1:11">
      <c r="A318" s="13"/>
      <c r="H318" s="16"/>
      <c r="I318" s="19"/>
      <c r="J318" s="20"/>
      <c r="K318" s="20"/>
    </row>
    <row r="319" s="4" customFormat="true" customHeight="true" spans="1:11">
      <c r="A319" s="13"/>
      <c r="H319" s="16"/>
      <c r="I319" s="19"/>
      <c r="J319" s="20"/>
      <c r="K319" s="20"/>
    </row>
    <row r="320" s="4" customFormat="true" customHeight="true" spans="1:11">
      <c r="A320" s="13"/>
      <c r="H320" s="16"/>
      <c r="I320" s="19"/>
      <c r="J320" s="20"/>
      <c r="K320" s="20"/>
    </row>
    <row r="321" s="4" customFormat="true" customHeight="true" spans="1:11">
      <c r="A321" s="13"/>
      <c r="H321" s="16"/>
      <c r="I321" s="19"/>
      <c r="J321" s="20"/>
      <c r="K321" s="20"/>
    </row>
    <row r="322" s="4" customFormat="true" customHeight="true" spans="1:11">
      <c r="A322" s="13"/>
      <c r="H322" s="16"/>
      <c r="I322" s="19"/>
      <c r="J322" s="20"/>
      <c r="K322" s="20"/>
    </row>
    <row r="323" s="4" customFormat="true" customHeight="true" spans="1:11">
      <c r="A323" s="13"/>
      <c r="H323" s="16"/>
      <c r="I323" s="19"/>
      <c r="J323" s="20"/>
      <c r="K323" s="20"/>
    </row>
    <row r="324" s="4" customFormat="true" customHeight="true" spans="1:11">
      <c r="A324" s="13"/>
      <c r="H324" s="16"/>
      <c r="I324" s="19"/>
      <c r="J324" s="20"/>
      <c r="K324" s="20"/>
    </row>
    <row r="325" s="4" customFormat="true" customHeight="true" spans="1:11">
      <c r="A325" s="13"/>
      <c r="H325" s="16"/>
      <c r="I325" s="19"/>
      <c r="J325" s="20"/>
      <c r="K325" s="20"/>
    </row>
    <row r="326" s="4" customFormat="true" customHeight="true" spans="1:11">
      <c r="A326" s="13"/>
      <c r="H326" s="16"/>
      <c r="I326" s="19"/>
      <c r="J326" s="20"/>
      <c r="K326" s="20"/>
    </row>
    <row r="327" s="4" customFormat="true" customHeight="true" spans="1:11">
      <c r="A327" s="13"/>
      <c r="H327" s="16"/>
      <c r="I327" s="19"/>
      <c r="J327" s="20"/>
      <c r="K327" s="20"/>
    </row>
    <row r="328" s="4" customFormat="true" customHeight="true" spans="1:11">
      <c r="A328" s="13"/>
      <c r="H328" s="16"/>
      <c r="I328" s="19"/>
      <c r="J328" s="20"/>
      <c r="K328" s="20"/>
    </row>
    <row r="329" s="4" customFormat="true" customHeight="true" spans="1:11">
      <c r="A329" s="13"/>
      <c r="H329" s="16"/>
      <c r="I329" s="19"/>
      <c r="J329" s="20"/>
      <c r="K329" s="20"/>
    </row>
    <row r="330" s="4" customFormat="true" customHeight="true" spans="1:11">
      <c r="A330" s="13"/>
      <c r="H330" s="16"/>
      <c r="I330" s="19"/>
      <c r="J330" s="20"/>
      <c r="K330" s="20"/>
    </row>
    <row r="331" s="4" customFormat="true" customHeight="true" spans="1:11">
      <c r="A331" s="13"/>
      <c r="H331" s="16"/>
      <c r="I331" s="19"/>
      <c r="J331" s="20"/>
      <c r="K331" s="20"/>
    </row>
    <row r="332" s="4" customFormat="true" customHeight="true" spans="1:11">
      <c r="A332" s="13"/>
      <c r="H332" s="16"/>
      <c r="I332" s="19"/>
      <c r="J332" s="20"/>
      <c r="K332" s="20"/>
    </row>
    <row r="333" s="4" customFormat="true" customHeight="true" spans="1:11">
      <c r="A333" s="13"/>
      <c r="H333" s="16"/>
      <c r="I333" s="19"/>
      <c r="J333" s="20"/>
      <c r="K333" s="20"/>
    </row>
    <row r="334" s="4" customFormat="true" customHeight="true" spans="1:11">
      <c r="A334" s="13"/>
      <c r="H334" s="16"/>
      <c r="I334" s="19"/>
      <c r="J334" s="20"/>
      <c r="K334" s="20"/>
    </row>
    <row r="335" s="4" customFormat="true" customHeight="true" spans="1:11">
      <c r="A335" s="13"/>
      <c r="H335" s="16"/>
      <c r="I335" s="19"/>
      <c r="J335" s="20"/>
      <c r="K335" s="20"/>
    </row>
    <row r="336" s="4" customFormat="true" customHeight="true" spans="1:11">
      <c r="A336" s="13"/>
      <c r="H336" s="16"/>
      <c r="I336" s="19"/>
      <c r="J336" s="20"/>
      <c r="K336" s="20"/>
    </row>
    <row r="337" s="4" customFormat="true" customHeight="true" spans="1:11">
      <c r="A337" s="13"/>
      <c r="H337" s="16"/>
      <c r="I337" s="19"/>
      <c r="J337" s="20"/>
      <c r="K337" s="20"/>
    </row>
    <row r="338" s="4" customFormat="true" customHeight="true" spans="1:11">
      <c r="A338" s="13"/>
      <c r="H338" s="16"/>
      <c r="I338" s="19"/>
      <c r="J338" s="20"/>
      <c r="K338" s="20"/>
    </row>
    <row r="339" s="4" customFormat="true" customHeight="true" spans="1:11">
      <c r="A339" s="13"/>
      <c r="H339" s="16"/>
      <c r="I339" s="19"/>
      <c r="J339" s="20"/>
      <c r="K339" s="20"/>
    </row>
    <row r="340" s="4" customFormat="true" customHeight="true" spans="1:11">
      <c r="A340" s="13"/>
      <c r="H340" s="16"/>
      <c r="I340" s="19"/>
      <c r="J340" s="20"/>
      <c r="K340" s="20"/>
    </row>
    <row r="341" s="4" customFormat="true" customHeight="true" spans="1:11">
      <c r="A341" s="13"/>
      <c r="H341" s="16"/>
      <c r="I341" s="19"/>
      <c r="J341" s="20"/>
      <c r="K341" s="20"/>
    </row>
    <row r="342" s="4" customFormat="true" customHeight="true" spans="1:11">
      <c r="A342" s="13"/>
      <c r="H342" s="16"/>
      <c r="I342" s="19"/>
      <c r="J342" s="20"/>
      <c r="K342" s="20"/>
    </row>
    <row r="343" s="4" customFormat="true" customHeight="true" spans="1:11">
      <c r="A343" s="13"/>
      <c r="H343" s="16"/>
      <c r="I343" s="19"/>
      <c r="J343" s="20"/>
      <c r="K343" s="20"/>
    </row>
    <row r="344" s="4" customFormat="true" customHeight="true" spans="1:11">
      <c r="A344" s="13"/>
      <c r="H344" s="16"/>
      <c r="I344" s="19"/>
      <c r="J344" s="20"/>
      <c r="K344" s="20"/>
    </row>
    <row r="345" s="4" customFormat="true" customHeight="true" spans="1:11">
      <c r="A345" s="13"/>
      <c r="H345" s="16"/>
      <c r="I345" s="19"/>
      <c r="J345" s="20"/>
      <c r="K345" s="20"/>
    </row>
    <row r="346" s="4" customFormat="true" customHeight="true" spans="1:11">
      <c r="A346" s="13"/>
      <c r="H346" s="16"/>
      <c r="I346" s="19"/>
      <c r="J346" s="20"/>
      <c r="K346" s="20"/>
    </row>
    <row r="347" s="4" customFormat="true" customHeight="true" spans="1:11">
      <c r="A347" s="13"/>
      <c r="H347" s="16"/>
      <c r="I347" s="19"/>
      <c r="J347" s="20"/>
      <c r="K347" s="20"/>
    </row>
    <row r="348" s="4" customFormat="true" customHeight="true" spans="1:11">
      <c r="A348" s="13"/>
      <c r="H348" s="16"/>
      <c r="I348" s="19"/>
      <c r="J348" s="20"/>
      <c r="K348" s="20"/>
    </row>
    <row r="349" s="4" customFormat="true" customHeight="true" spans="1:11">
      <c r="A349" s="13"/>
      <c r="H349" s="16"/>
      <c r="I349" s="19"/>
      <c r="J349" s="20"/>
      <c r="K349" s="20"/>
    </row>
    <row r="350" s="4" customFormat="true" customHeight="true" spans="1:11">
      <c r="A350" s="13"/>
      <c r="H350" s="16"/>
      <c r="I350" s="19"/>
      <c r="J350" s="20"/>
      <c r="K350" s="20"/>
    </row>
    <row r="351" s="4" customFormat="true" customHeight="true" spans="1:11">
      <c r="A351" s="13"/>
      <c r="H351" s="16"/>
      <c r="I351" s="19"/>
      <c r="J351" s="20"/>
      <c r="K351" s="20"/>
    </row>
    <row r="352" s="4" customFormat="true" customHeight="true" spans="1:11">
      <c r="A352" s="13"/>
      <c r="H352" s="16"/>
      <c r="I352" s="19"/>
      <c r="J352" s="20"/>
      <c r="K352" s="20"/>
    </row>
    <row r="353" s="4" customFormat="true" customHeight="true" spans="1:11">
      <c r="A353" s="13"/>
      <c r="H353" s="16"/>
      <c r="I353" s="19"/>
      <c r="J353" s="20"/>
      <c r="K353" s="20"/>
    </row>
    <row r="354" s="4" customFormat="true" customHeight="true" spans="1:11">
      <c r="A354" s="13"/>
      <c r="H354" s="16"/>
      <c r="I354" s="19"/>
      <c r="J354" s="20"/>
      <c r="K354" s="20"/>
    </row>
    <row r="355" s="4" customFormat="true" customHeight="true" spans="1:11">
      <c r="A355" s="13"/>
      <c r="H355" s="16"/>
      <c r="I355" s="19"/>
      <c r="J355" s="20"/>
      <c r="K355" s="20"/>
    </row>
    <row r="356" s="4" customFormat="true" customHeight="true" spans="1:11">
      <c r="A356" s="13"/>
      <c r="H356" s="16"/>
      <c r="I356" s="19"/>
      <c r="J356" s="20"/>
      <c r="K356" s="20"/>
    </row>
    <row r="357" s="4" customFormat="true" customHeight="true" spans="1:11">
      <c r="A357" s="13"/>
      <c r="H357" s="16"/>
      <c r="I357" s="19"/>
      <c r="J357" s="20"/>
      <c r="K357" s="20"/>
    </row>
    <row r="358" s="4" customFormat="true" customHeight="true" spans="1:11">
      <c r="A358" s="13"/>
      <c r="H358" s="16"/>
      <c r="I358" s="19"/>
      <c r="J358" s="20"/>
      <c r="K358" s="20"/>
    </row>
    <row r="359" s="4" customFormat="true" customHeight="true" spans="1:11">
      <c r="A359" s="13"/>
      <c r="H359" s="16"/>
      <c r="I359" s="19"/>
      <c r="J359" s="20"/>
      <c r="K359" s="20"/>
    </row>
    <row r="360" s="4" customFormat="true" customHeight="true" spans="1:11">
      <c r="A360" s="13"/>
      <c r="H360" s="16"/>
      <c r="I360" s="19"/>
      <c r="J360" s="20"/>
      <c r="K360" s="20"/>
    </row>
    <row r="361" s="4" customFormat="true" customHeight="true" spans="1:11">
      <c r="A361" s="13"/>
      <c r="H361" s="16"/>
      <c r="I361" s="19"/>
      <c r="J361" s="20"/>
      <c r="K361" s="20"/>
    </row>
    <row r="362" s="4" customFormat="true" customHeight="true" spans="1:11">
      <c r="A362" s="13"/>
      <c r="H362" s="16"/>
      <c r="I362" s="19"/>
      <c r="J362" s="20"/>
      <c r="K362" s="20"/>
    </row>
    <row r="363" s="4" customFormat="true" customHeight="true" spans="1:11">
      <c r="A363" s="13"/>
      <c r="H363" s="16"/>
      <c r="I363" s="19"/>
      <c r="J363" s="20"/>
      <c r="K363" s="20"/>
    </row>
    <row r="364" s="4" customFormat="true" customHeight="true" spans="1:11">
      <c r="A364" s="13"/>
      <c r="H364" s="16"/>
      <c r="I364" s="19"/>
      <c r="J364" s="20"/>
      <c r="K364" s="20"/>
    </row>
    <row r="365" s="4" customFormat="true" customHeight="true" spans="1:11">
      <c r="A365" s="13"/>
      <c r="H365" s="16"/>
      <c r="I365" s="19"/>
      <c r="J365" s="20"/>
      <c r="K365" s="20"/>
    </row>
    <row r="366" s="4" customFormat="true" customHeight="true" spans="1:11">
      <c r="A366" s="13"/>
      <c r="H366" s="16"/>
      <c r="I366" s="19"/>
      <c r="J366" s="20"/>
      <c r="K366" s="20"/>
    </row>
    <row r="367" s="4" customFormat="true" customHeight="true" spans="1:11">
      <c r="A367" s="13"/>
      <c r="H367" s="16"/>
      <c r="I367" s="19"/>
      <c r="J367" s="20"/>
      <c r="K367" s="20"/>
    </row>
    <row r="368" s="4" customFormat="true" customHeight="true" spans="1:11">
      <c r="A368" s="13"/>
      <c r="H368" s="16"/>
      <c r="I368" s="19"/>
      <c r="J368" s="20"/>
      <c r="K368" s="20"/>
    </row>
    <row r="369" s="4" customFormat="true" customHeight="true" spans="1:11">
      <c r="A369" s="13"/>
      <c r="H369" s="16"/>
      <c r="I369" s="19"/>
      <c r="J369" s="20"/>
      <c r="K369" s="20"/>
    </row>
    <row r="370" s="4" customFormat="true" customHeight="true" spans="1:11">
      <c r="A370" s="13"/>
      <c r="H370" s="16"/>
      <c r="I370" s="19"/>
      <c r="J370" s="20"/>
      <c r="K370" s="20"/>
    </row>
    <row r="371" s="4" customFormat="true" customHeight="true" spans="1:11">
      <c r="A371" s="13"/>
      <c r="H371" s="16"/>
      <c r="I371" s="19"/>
      <c r="J371" s="20"/>
      <c r="K371" s="20"/>
    </row>
    <row r="372" s="4" customFormat="true" customHeight="true" spans="1:11">
      <c r="A372" s="13"/>
      <c r="H372" s="16"/>
      <c r="I372" s="19"/>
      <c r="J372" s="20"/>
      <c r="K372" s="20"/>
    </row>
    <row r="373" s="4" customFormat="true" customHeight="true" spans="1:11">
      <c r="A373" s="13"/>
      <c r="H373" s="16"/>
      <c r="I373" s="19"/>
      <c r="J373" s="20"/>
      <c r="K373" s="20"/>
    </row>
    <row r="374" s="4" customFormat="true" customHeight="true" spans="1:11">
      <c r="A374" s="13"/>
      <c r="H374" s="16"/>
      <c r="I374" s="19"/>
      <c r="J374" s="20"/>
      <c r="K374" s="20"/>
    </row>
    <row r="375" s="4" customFormat="true" customHeight="true" spans="1:11">
      <c r="A375" s="13"/>
      <c r="H375" s="16"/>
      <c r="I375" s="19"/>
      <c r="J375" s="20"/>
      <c r="K375" s="20"/>
    </row>
    <row r="376" s="4" customFormat="true" customHeight="true" spans="1:11">
      <c r="A376" s="13"/>
      <c r="H376" s="16"/>
      <c r="I376" s="19"/>
      <c r="J376" s="20"/>
      <c r="K376" s="20"/>
    </row>
    <row r="377" s="4" customFormat="true" customHeight="true" spans="1:11">
      <c r="A377" s="13"/>
      <c r="H377" s="16"/>
      <c r="I377" s="19"/>
      <c r="J377" s="20"/>
      <c r="K377" s="20"/>
    </row>
    <row r="378" s="4" customFormat="true" customHeight="true" spans="1:11">
      <c r="A378" s="13"/>
      <c r="H378" s="16"/>
      <c r="I378" s="19"/>
      <c r="J378" s="20"/>
      <c r="K378" s="20"/>
    </row>
    <row r="379" s="4" customFormat="true" customHeight="true" spans="1:11">
      <c r="A379" s="13"/>
      <c r="H379" s="16"/>
      <c r="I379" s="19"/>
      <c r="J379" s="20"/>
      <c r="K379" s="20"/>
    </row>
    <row r="380" s="4" customFormat="true" customHeight="true" spans="1:11">
      <c r="A380" s="13"/>
      <c r="H380" s="16"/>
      <c r="I380" s="19"/>
      <c r="J380" s="20"/>
      <c r="K380" s="20"/>
    </row>
    <row r="381" s="4" customFormat="true" customHeight="true" spans="1:11">
      <c r="A381" s="13"/>
      <c r="H381" s="16"/>
      <c r="I381" s="19"/>
      <c r="J381" s="20"/>
      <c r="K381" s="20"/>
    </row>
    <row r="382" s="4" customFormat="true" customHeight="true" spans="1:11">
      <c r="A382" s="13"/>
      <c r="H382" s="16"/>
      <c r="I382" s="19"/>
      <c r="J382" s="20"/>
      <c r="K382" s="20"/>
    </row>
    <row r="383" s="4" customFormat="true" customHeight="true" spans="1:11">
      <c r="A383" s="13"/>
      <c r="H383" s="16"/>
      <c r="I383" s="19"/>
      <c r="J383" s="20"/>
      <c r="K383" s="20"/>
    </row>
    <row r="384" s="4" customFormat="true" customHeight="true" spans="1:11">
      <c r="A384" s="13"/>
      <c r="H384" s="16"/>
      <c r="I384" s="19"/>
      <c r="J384" s="20"/>
      <c r="K384" s="20"/>
    </row>
    <row r="385" s="4" customFormat="true" customHeight="true" spans="1:11">
      <c r="A385" s="13"/>
      <c r="H385" s="16"/>
      <c r="I385" s="19"/>
      <c r="J385" s="20"/>
      <c r="K385" s="20"/>
    </row>
    <row r="386" s="4" customFormat="true" customHeight="true" spans="1:11">
      <c r="A386" s="13"/>
      <c r="H386" s="16"/>
      <c r="I386" s="19"/>
      <c r="J386" s="20"/>
      <c r="K386" s="20"/>
    </row>
    <row r="387" s="4" customFormat="true" customHeight="true" spans="1:11">
      <c r="A387" s="13"/>
      <c r="H387" s="16"/>
      <c r="I387" s="19"/>
      <c r="J387" s="20"/>
      <c r="K387" s="20"/>
    </row>
    <row r="388" s="4" customFormat="true" customHeight="true" spans="1:11">
      <c r="A388" s="13"/>
      <c r="H388" s="16"/>
      <c r="I388" s="19"/>
      <c r="J388" s="20"/>
      <c r="K388" s="20"/>
    </row>
    <row r="389" s="4" customFormat="true" customHeight="true" spans="1:11">
      <c r="A389" s="13"/>
      <c r="H389" s="16"/>
      <c r="I389" s="19"/>
      <c r="J389" s="20"/>
      <c r="K389" s="20"/>
    </row>
    <row r="390" s="4" customFormat="true" customHeight="true" spans="1:11">
      <c r="A390" s="13"/>
      <c r="H390" s="16"/>
      <c r="I390" s="19"/>
      <c r="J390" s="20"/>
      <c r="K390" s="20"/>
    </row>
    <row r="391" s="4" customFormat="true" customHeight="true" spans="1:11">
      <c r="A391" s="13"/>
      <c r="H391" s="16"/>
      <c r="I391" s="19"/>
      <c r="J391" s="20"/>
      <c r="K391" s="20"/>
    </row>
    <row r="392" s="4" customFormat="true" customHeight="true" spans="1:11">
      <c r="A392" s="13"/>
      <c r="H392" s="16"/>
      <c r="I392" s="19"/>
      <c r="J392" s="20"/>
      <c r="K392" s="20"/>
    </row>
    <row r="393" s="4" customFormat="true" customHeight="true" spans="1:11">
      <c r="A393" s="13"/>
      <c r="H393" s="16"/>
      <c r="I393" s="19"/>
      <c r="J393" s="20"/>
      <c r="K393" s="20"/>
    </row>
    <row r="394" s="4" customFormat="true" customHeight="true" spans="1:11">
      <c r="A394" s="13"/>
      <c r="H394" s="16"/>
      <c r="I394" s="19"/>
      <c r="J394" s="20"/>
      <c r="K394" s="20"/>
    </row>
    <row r="395" s="4" customFormat="true" customHeight="true" spans="1:11">
      <c r="A395" s="13"/>
      <c r="H395" s="16"/>
      <c r="I395" s="19"/>
      <c r="J395" s="20"/>
      <c r="K395" s="20"/>
    </row>
    <row r="396" s="4" customFormat="true" customHeight="true" spans="1:11">
      <c r="A396" s="13"/>
      <c r="H396" s="16"/>
      <c r="I396" s="19"/>
      <c r="J396" s="20"/>
      <c r="K396" s="20"/>
    </row>
    <row r="397" s="4" customFormat="true" customHeight="true" spans="1:11">
      <c r="A397" s="13"/>
      <c r="H397" s="16"/>
      <c r="I397" s="19"/>
      <c r="J397" s="20"/>
      <c r="K397" s="20"/>
    </row>
    <row r="398" s="4" customFormat="true" customHeight="true" spans="1:11">
      <c r="A398" s="13"/>
      <c r="H398" s="16"/>
      <c r="I398" s="19"/>
      <c r="J398" s="20"/>
      <c r="K398" s="20"/>
    </row>
    <row r="399" s="4" customFormat="true" customHeight="true" spans="1:11">
      <c r="A399" s="13"/>
      <c r="H399" s="16"/>
      <c r="I399" s="19"/>
      <c r="J399" s="20"/>
      <c r="K399" s="20"/>
    </row>
    <row r="400" s="4" customFormat="true" customHeight="true" spans="1:11">
      <c r="A400" s="13"/>
      <c r="H400" s="16"/>
      <c r="I400" s="19"/>
      <c r="J400" s="20"/>
      <c r="K400" s="20"/>
    </row>
    <row r="401" s="4" customFormat="true" customHeight="true" spans="1:11">
      <c r="A401" s="13"/>
      <c r="H401" s="16"/>
      <c r="I401" s="19"/>
      <c r="J401" s="20"/>
      <c r="K401" s="20"/>
    </row>
    <row r="402" s="4" customFormat="true" customHeight="true" spans="1:11">
      <c r="A402" s="13"/>
      <c r="H402" s="16"/>
      <c r="I402" s="19"/>
      <c r="J402" s="20"/>
      <c r="K402" s="20"/>
    </row>
    <row r="403" s="4" customFormat="true" customHeight="true" spans="1:11">
      <c r="A403" s="13"/>
      <c r="H403" s="16"/>
      <c r="I403" s="19"/>
      <c r="J403" s="20"/>
      <c r="K403" s="20"/>
    </row>
    <row r="404" s="4" customFormat="true" customHeight="true" spans="1:11">
      <c r="A404" s="13"/>
      <c r="H404" s="16"/>
      <c r="I404" s="19"/>
      <c r="J404" s="20"/>
      <c r="K404" s="20"/>
    </row>
    <row r="405" s="4" customFormat="true" customHeight="true" spans="1:11">
      <c r="A405" s="13"/>
      <c r="H405" s="16"/>
      <c r="I405" s="19"/>
      <c r="J405" s="20"/>
      <c r="K405" s="20"/>
    </row>
    <row r="406" s="4" customFormat="true" customHeight="true" spans="1:11">
      <c r="A406" s="13"/>
      <c r="H406" s="16"/>
      <c r="I406" s="19"/>
      <c r="J406" s="20"/>
      <c r="K406" s="20"/>
    </row>
    <row r="407" s="4" customFormat="true" customHeight="true" spans="1:11">
      <c r="A407" s="13"/>
      <c r="H407" s="16"/>
      <c r="I407" s="19"/>
      <c r="J407" s="20"/>
      <c r="K407" s="20"/>
    </row>
    <row r="408" s="4" customFormat="true" customHeight="true" spans="1:11">
      <c r="A408" s="13"/>
      <c r="H408" s="16"/>
      <c r="I408" s="19"/>
      <c r="J408" s="20"/>
      <c r="K408" s="20"/>
    </row>
    <row r="409" s="4" customFormat="true" customHeight="true" spans="1:11">
      <c r="A409" s="13"/>
      <c r="H409" s="16"/>
      <c r="I409" s="19"/>
      <c r="J409" s="20"/>
      <c r="K409" s="20"/>
    </row>
    <row r="410" s="4" customFormat="true" customHeight="true" spans="1:11">
      <c r="A410" s="13"/>
      <c r="H410" s="16"/>
      <c r="I410" s="19"/>
      <c r="J410" s="20"/>
      <c r="K410" s="20"/>
    </row>
    <row r="411" s="4" customFormat="true" customHeight="true" spans="1:11">
      <c r="A411" s="13"/>
      <c r="H411" s="16"/>
      <c r="I411" s="19"/>
      <c r="J411" s="20"/>
      <c r="K411" s="20"/>
    </row>
    <row r="412" s="4" customFormat="true" customHeight="true" spans="1:11">
      <c r="A412" s="13"/>
      <c r="H412" s="16"/>
      <c r="I412" s="19"/>
      <c r="J412" s="20"/>
      <c r="K412" s="20"/>
    </row>
    <row r="413" s="4" customFormat="true" customHeight="true" spans="1:11">
      <c r="A413" s="13"/>
      <c r="H413" s="16"/>
      <c r="I413" s="19"/>
      <c r="J413" s="20"/>
      <c r="K413" s="20"/>
    </row>
    <row r="414" s="4" customFormat="true" customHeight="true" spans="1:11">
      <c r="A414" s="13"/>
      <c r="H414" s="16"/>
      <c r="I414" s="19"/>
      <c r="J414" s="20"/>
      <c r="K414" s="20"/>
    </row>
    <row r="415" s="4" customFormat="true" customHeight="true" spans="1:11">
      <c r="A415" s="13"/>
      <c r="H415" s="16"/>
      <c r="I415" s="19"/>
      <c r="J415" s="20"/>
      <c r="K415" s="20"/>
    </row>
    <row r="416" s="4" customFormat="true" customHeight="true" spans="1:11">
      <c r="A416" s="13"/>
      <c r="H416" s="16"/>
      <c r="I416" s="19"/>
      <c r="J416" s="20"/>
      <c r="K416" s="20"/>
    </row>
    <row r="417" s="4" customFormat="true" customHeight="true" spans="1:11">
      <c r="A417" s="13"/>
      <c r="H417" s="16"/>
      <c r="I417" s="19"/>
      <c r="J417" s="20"/>
      <c r="K417" s="20"/>
    </row>
    <row r="418" s="4" customFormat="true" customHeight="true" spans="1:11">
      <c r="A418" s="13"/>
      <c r="H418" s="16"/>
      <c r="I418" s="19"/>
      <c r="J418" s="20"/>
      <c r="K418" s="20"/>
    </row>
    <row r="419" s="4" customFormat="true" customHeight="true" spans="1:11">
      <c r="A419" s="13"/>
      <c r="H419" s="16"/>
      <c r="I419" s="19"/>
      <c r="J419" s="20"/>
      <c r="K419" s="20"/>
    </row>
    <row r="420" s="4" customFormat="true" customHeight="true" spans="1:11">
      <c r="A420" s="13"/>
      <c r="H420" s="16"/>
      <c r="I420" s="19"/>
      <c r="J420" s="20"/>
      <c r="K420" s="20"/>
    </row>
    <row r="421" s="4" customFormat="true" customHeight="true" spans="1:11">
      <c r="A421" s="13"/>
      <c r="H421" s="16"/>
      <c r="I421" s="19"/>
      <c r="J421" s="20"/>
      <c r="K421" s="20"/>
    </row>
    <row r="422" s="4" customFormat="true" customHeight="true" spans="1:11">
      <c r="A422" s="13"/>
      <c r="H422" s="16"/>
      <c r="I422" s="19"/>
      <c r="J422" s="20"/>
      <c r="K422" s="20"/>
    </row>
    <row r="423" s="4" customFormat="true" customHeight="true" spans="1:11">
      <c r="A423" s="13"/>
      <c r="H423" s="16"/>
      <c r="I423" s="19"/>
      <c r="J423" s="20"/>
      <c r="K423" s="20"/>
    </row>
    <row r="424" s="4" customFormat="true" customHeight="true" spans="1:11">
      <c r="A424" s="13"/>
      <c r="H424" s="16"/>
      <c r="I424" s="19"/>
      <c r="J424" s="20"/>
      <c r="K424" s="20"/>
    </row>
    <row r="425" s="4" customFormat="true" customHeight="true" spans="1:11">
      <c r="A425" s="13"/>
      <c r="H425" s="16"/>
      <c r="I425" s="19"/>
      <c r="J425" s="20"/>
      <c r="K425" s="20"/>
    </row>
    <row r="426" s="4" customFormat="true" customHeight="true" spans="1:11">
      <c r="A426" s="13"/>
      <c r="H426" s="16"/>
      <c r="I426" s="19"/>
      <c r="J426" s="20"/>
      <c r="K426" s="20"/>
    </row>
    <row r="427" s="4" customFormat="true" customHeight="true" spans="1:11">
      <c r="A427" s="13"/>
      <c r="H427" s="16"/>
      <c r="I427" s="19"/>
      <c r="J427" s="20"/>
      <c r="K427" s="20"/>
    </row>
    <row r="428" s="4" customFormat="true" customHeight="true" spans="1:11">
      <c r="A428" s="13"/>
      <c r="H428" s="16"/>
      <c r="I428" s="19"/>
      <c r="J428" s="20"/>
      <c r="K428" s="20"/>
    </row>
    <row r="429" s="4" customFormat="true" customHeight="true" spans="1:11">
      <c r="A429" s="13"/>
      <c r="H429" s="16"/>
      <c r="I429" s="19"/>
      <c r="J429" s="20"/>
      <c r="K429" s="20"/>
    </row>
    <row r="430" s="4" customFormat="true" customHeight="true" spans="1:11">
      <c r="A430" s="13"/>
      <c r="H430" s="16"/>
      <c r="I430" s="19"/>
      <c r="J430" s="20"/>
      <c r="K430" s="20"/>
    </row>
    <row r="431" s="4" customFormat="true" customHeight="true" spans="1:11">
      <c r="A431" s="13"/>
      <c r="H431" s="16"/>
      <c r="I431" s="19"/>
      <c r="J431" s="20"/>
      <c r="K431" s="20"/>
    </row>
    <row r="432" s="4" customFormat="true" customHeight="true" spans="1:11">
      <c r="A432" s="13"/>
      <c r="H432" s="16"/>
      <c r="I432" s="19"/>
      <c r="J432" s="20"/>
      <c r="K432" s="20"/>
    </row>
    <row r="433" s="4" customFormat="true" customHeight="true" spans="1:11">
      <c r="A433" s="13"/>
      <c r="H433" s="16"/>
      <c r="I433" s="19"/>
      <c r="J433" s="20"/>
      <c r="K433" s="20"/>
    </row>
    <row r="434" s="4" customFormat="true" customHeight="true" spans="1:11">
      <c r="A434" s="13"/>
      <c r="H434" s="16"/>
      <c r="I434" s="19"/>
      <c r="J434" s="20"/>
      <c r="K434" s="20"/>
    </row>
    <row r="435" s="4" customFormat="true" customHeight="true" spans="1:11">
      <c r="A435" s="13"/>
      <c r="H435" s="16"/>
      <c r="I435" s="19"/>
      <c r="J435" s="20"/>
      <c r="K435" s="20"/>
    </row>
    <row r="436" s="4" customFormat="true" customHeight="true" spans="1:11">
      <c r="A436" s="13"/>
      <c r="H436" s="16"/>
      <c r="I436" s="19"/>
      <c r="J436" s="20"/>
      <c r="K436" s="20"/>
    </row>
    <row r="437" s="4" customFormat="true" customHeight="true" spans="1:11">
      <c r="A437" s="13"/>
      <c r="H437" s="16"/>
      <c r="I437" s="19"/>
      <c r="J437" s="20"/>
      <c r="K437" s="20"/>
    </row>
    <row r="438" s="4" customFormat="true" customHeight="true" spans="1:11">
      <c r="A438" s="13"/>
      <c r="H438" s="16"/>
      <c r="I438" s="19"/>
      <c r="J438" s="20"/>
      <c r="K438" s="20"/>
    </row>
    <row r="439" s="4" customFormat="true" customHeight="true" spans="1:11">
      <c r="A439" s="13"/>
      <c r="H439" s="16"/>
      <c r="I439" s="19"/>
      <c r="J439" s="20"/>
      <c r="K439" s="20"/>
    </row>
    <row r="440" s="4" customFormat="true" customHeight="true" spans="1:11">
      <c r="A440" s="13"/>
      <c r="H440" s="16"/>
      <c r="I440" s="19"/>
      <c r="J440" s="20"/>
      <c r="K440" s="20"/>
    </row>
    <row r="441" s="4" customFormat="true" customHeight="true" spans="1:11">
      <c r="A441" s="13"/>
      <c r="H441" s="16"/>
      <c r="I441" s="19"/>
      <c r="J441" s="20"/>
      <c r="K441" s="20"/>
    </row>
    <row r="442" s="4" customFormat="true" customHeight="true" spans="1:11">
      <c r="A442" s="13"/>
      <c r="H442" s="16"/>
      <c r="I442" s="19"/>
      <c r="J442" s="20"/>
      <c r="K442" s="20"/>
    </row>
    <row r="443" s="4" customFormat="true" customHeight="true" spans="1:11">
      <c r="A443" s="13"/>
      <c r="H443" s="16"/>
      <c r="I443" s="19"/>
      <c r="J443" s="20"/>
      <c r="K443" s="20"/>
    </row>
    <row r="444" s="4" customFormat="true" customHeight="true" spans="1:11">
      <c r="A444" s="13"/>
      <c r="H444" s="16"/>
      <c r="I444" s="19"/>
      <c r="J444" s="20"/>
      <c r="K444" s="20"/>
    </row>
    <row r="445" s="4" customFormat="true" customHeight="true" spans="1:11">
      <c r="A445" s="13"/>
      <c r="H445" s="16"/>
      <c r="I445" s="19"/>
      <c r="J445" s="20"/>
      <c r="K445" s="20"/>
    </row>
    <row r="446" s="4" customFormat="true" customHeight="true" spans="1:11">
      <c r="A446" s="13"/>
      <c r="H446" s="16"/>
      <c r="I446" s="19"/>
      <c r="J446" s="20"/>
      <c r="K446" s="20"/>
    </row>
    <row r="447" s="4" customFormat="true" customHeight="true" spans="1:11">
      <c r="A447" s="13"/>
      <c r="H447" s="16"/>
      <c r="I447" s="19"/>
      <c r="J447" s="20"/>
      <c r="K447" s="20"/>
    </row>
    <row r="448" s="4" customFormat="true" customHeight="true" spans="1:11">
      <c r="A448" s="13"/>
      <c r="H448" s="16"/>
      <c r="I448" s="19"/>
      <c r="J448" s="20"/>
      <c r="K448" s="20"/>
    </row>
    <row r="449" s="4" customFormat="true" customHeight="true" spans="1:11">
      <c r="A449" s="13"/>
      <c r="H449" s="16"/>
      <c r="I449" s="19"/>
      <c r="J449" s="20"/>
      <c r="K449" s="20"/>
    </row>
    <row r="450" s="4" customFormat="true" customHeight="true" spans="1:11">
      <c r="A450" s="13"/>
      <c r="H450" s="16"/>
      <c r="I450" s="19"/>
      <c r="J450" s="20"/>
      <c r="K450" s="20"/>
    </row>
    <row r="451" s="4" customFormat="true" customHeight="true" spans="1:11">
      <c r="A451" s="13"/>
      <c r="H451" s="16"/>
      <c r="I451" s="19"/>
      <c r="J451" s="20"/>
      <c r="K451" s="20"/>
    </row>
    <row r="452" s="4" customFormat="true" customHeight="true" spans="1:11">
      <c r="A452" s="13"/>
      <c r="H452" s="16"/>
      <c r="I452" s="19"/>
      <c r="J452" s="20"/>
      <c r="K452" s="20"/>
    </row>
    <row r="453" s="4" customFormat="true" customHeight="true" spans="1:11">
      <c r="A453" s="13"/>
      <c r="H453" s="16"/>
      <c r="I453" s="19"/>
      <c r="J453" s="20"/>
      <c r="K453" s="20"/>
    </row>
    <row r="454" s="4" customFormat="true" customHeight="true" spans="1:11">
      <c r="A454" s="13"/>
      <c r="H454" s="16"/>
      <c r="I454" s="19"/>
      <c r="J454" s="20"/>
      <c r="K454" s="20"/>
    </row>
    <row r="455" s="4" customFormat="true" customHeight="true" spans="1:11">
      <c r="A455" s="13"/>
      <c r="H455" s="16"/>
      <c r="I455" s="19"/>
      <c r="J455" s="20"/>
      <c r="K455" s="20"/>
    </row>
    <row r="456" s="4" customFormat="true" customHeight="true" spans="1:11">
      <c r="A456" s="13"/>
      <c r="H456" s="16"/>
      <c r="I456" s="19"/>
      <c r="J456" s="20"/>
      <c r="K456" s="20"/>
    </row>
    <row r="457" s="4" customFormat="true" customHeight="true" spans="1:11">
      <c r="A457" s="13"/>
      <c r="H457" s="16"/>
      <c r="I457" s="19"/>
      <c r="J457" s="20"/>
      <c r="K457" s="20"/>
    </row>
    <row r="458" s="4" customFormat="true" customHeight="true" spans="1:11">
      <c r="A458" s="13"/>
      <c r="H458" s="16"/>
      <c r="I458" s="19"/>
      <c r="J458" s="20"/>
      <c r="K458" s="20"/>
    </row>
    <row r="459" s="4" customFormat="true" customHeight="true" spans="1:11">
      <c r="A459" s="13"/>
      <c r="H459" s="16"/>
      <c r="I459" s="19"/>
      <c r="J459" s="20"/>
      <c r="K459" s="20"/>
    </row>
    <row r="460" s="4" customFormat="true" customHeight="true" spans="1:11">
      <c r="A460" s="13"/>
      <c r="H460" s="16"/>
      <c r="I460" s="19"/>
      <c r="J460" s="20"/>
      <c r="K460" s="20"/>
    </row>
    <row r="461" s="4" customFormat="true" customHeight="true" spans="1:11">
      <c r="A461" s="13"/>
      <c r="H461" s="16"/>
      <c r="I461" s="19"/>
      <c r="J461" s="20"/>
      <c r="K461" s="20"/>
    </row>
    <row r="462" s="4" customFormat="true" customHeight="true" spans="1:11">
      <c r="A462" s="13"/>
      <c r="H462" s="16"/>
      <c r="I462" s="19"/>
      <c r="J462" s="20"/>
      <c r="K462" s="20"/>
    </row>
    <row r="463" s="4" customFormat="true" customHeight="true" spans="1:11">
      <c r="A463" s="13"/>
      <c r="H463" s="16"/>
      <c r="I463" s="19"/>
      <c r="J463" s="20"/>
      <c r="K463" s="20"/>
    </row>
    <row r="464" s="4" customFormat="true" customHeight="true" spans="1:11">
      <c r="A464" s="13"/>
      <c r="H464" s="16"/>
      <c r="I464" s="19"/>
      <c r="J464" s="20"/>
      <c r="K464" s="20"/>
    </row>
    <row r="465" s="4" customFormat="true" customHeight="true" spans="1:11">
      <c r="A465" s="13"/>
      <c r="H465" s="16"/>
      <c r="I465" s="19"/>
      <c r="J465" s="20"/>
      <c r="K465" s="20"/>
    </row>
    <row r="466" s="4" customFormat="true" customHeight="true" spans="1:11">
      <c r="A466" s="13"/>
      <c r="H466" s="16"/>
      <c r="I466" s="19"/>
      <c r="J466" s="20"/>
      <c r="K466" s="20"/>
    </row>
    <row r="467" s="4" customFormat="true" customHeight="true" spans="1:11">
      <c r="A467" s="13"/>
      <c r="H467" s="16"/>
      <c r="I467" s="19"/>
      <c r="J467" s="20"/>
      <c r="K467" s="20"/>
    </row>
    <row r="468" s="4" customFormat="true" customHeight="true" spans="1:11">
      <c r="A468" s="13"/>
      <c r="H468" s="16"/>
      <c r="I468" s="19"/>
      <c r="J468" s="20"/>
      <c r="K468" s="20"/>
    </row>
    <row r="469" s="4" customFormat="true" customHeight="true" spans="1:11">
      <c r="A469" s="13"/>
      <c r="H469" s="16"/>
      <c r="I469" s="19"/>
      <c r="J469" s="20"/>
      <c r="K469" s="20"/>
    </row>
    <row r="470" s="4" customFormat="true" customHeight="true" spans="1:11">
      <c r="A470" s="13"/>
      <c r="H470" s="16"/>
      <c r="I470" s="19"/>
      <c r="J470" s="20"/>
      <c r="K470" s="20"/>
    </row>
    <row r="471" s="4" customFormat="true" customHeight="true" spans="1:11">
      <c r="A471" s="13"/>
      <c r="H471" s="16"/>
      <c r="I471" s="19"/>
      <c r="J471" s="20"/>
      <c r="K471" s="20"/>
    </row>
    <row r="472" s="4" customFormat="true" customHeight="true" spans="1:11">
      <c r="A472" s="13"/>
      <c r="H472" s="16"/>
      <c r="I472" s="19"/>
      <c r="J472" s="20"/>
      <c r="K472" s="20"/>
    </row>
    <row r="473" s="4" customFormat="true" customHeight="true" spans="1:11">
      <c r="A473" s="13"/>
      <c r="H473" s="16"/>
      <c r="I473" s="19"/>
      <c r="J473" s="20"/>
      <c r="K473" s="20"/>
    </row>
    <row r="474" s="4" customFormat="true" customHeight="true" spans="1:11">
      <c r="A474" s="13"/>
      <c r="H474" s="16"/>
      <c r="I474" s="19"/>
      <c r="J474" s="20"/>
      <c r="K474" s="20"/>
    </row>
    <row r="475" s="4" customFormat="true" customHeight="true" spans="1:11">
      <c r="A475" s="13"/>
      <c r="H475" s="16"/>
      <c r="I475" s="19"/>
      <c r="J475" s="20"/>
      <c r="K475" s="20"/>
    </row>
    <row r="476" s="4" customFormat="true" customHeight="true" spans="1:11">
      <c r="A476" s="13"/>
      <c r="H476" s="16"/>
      <c r="I476" s="19"/>
      <c r="J476" s="20"/>
      <c r="K476" s="20"/>
    </row>
    <row r="477" s="4" customFormat="true" customHeight="true" spans="1:11">
      <c r="A477" s="13"/>
      <c r="H477" s="16"/>
      <c r="I477" s="19"/>
      <c r="J477" s="20"/>
      <c r="K477" s="20"/>
    </row>
    <row r="478" s="4" customFormat="true" customHeight="true" spans="1:11">
      <c r="A478" s="13"/>
      <c r="H478" s="16"/>
      <c r="I478" s="19"/>
      <c r="J478" s="20"/>
      <c r="K478" s="20"/>
    </row>
    <row r="479" s="4" customFormat="true" customHeight="true" spans="1:11">
      <c r="A479" s="13"/>
      <c r="H479" s="16"/>
      <c r="I479" s="19"/>
      <c r="J479" s="20"/>
      <c r="K479" s="20"/>
    </row>
    <row r="480" s="4" customFormat="true" customHeight="true" spans="1:11">
      <c r="A480" s="13"/>
      <c r="H480" s="16"/>
      <c r="I480" s="19"/>
      <c r="J480" s="20"/>
      <c r="K480" s="20"/>
    </row>
    <row r="481" s="4" customFormat="true" customHeight="true" spans="1:11">
      <c r="A481" s="13"/>
      <c r="H481" s="16"/>
      <c r="I481" s="19"/>
      <c r="J481" s="20"/>
      <c r="K481" s="20"/>
    </row>
    <row r="482" s="4" customFormat="true" customHeight="true" spans="1:11">
      <c r="A482" s="13"/>
      <c r="H482" s="16"/>
      <c r="I482" s="19"/>
      <c r="J482" s="20"/>
      <c r="K482" s="20"/>
    </row>
    <row r="483" s="4" customFormat="true" customHeight="true" spans="1:11">
      <c r="A483" s="13"/>
      <c r="H483" s="16"/>
      <c r="I483" s="19"/>
      <c r="J483" s="20"/>
      <c r="K483" s="20"/>
    </row>
    <row r="484" s="4" customFormat="true" customHeight="true" spans="1:11">
      <c r="A484" s="13"/>
      <c r="H484" s="16"/>
      <c r="I484" s="19"/>
      <c r="J484" s="20"/>
      <c r="K484" s="20"/>
    </row>
    <row r="485" s="4" customFormat="true" customHeight="true" spans="1:11">
      <c r="A485" s="13"/>
      <c r="H485" s="16"/>
      <c r="I485" s="19"/>
      <c r="J485" s="20"/>
      <c r="K485" s="20"/>
    </row>
    <row r="486" s="4" customFormat="true" customHeight="true" spans="1:11">
      <c r="A486" s="13"/>
      <c r="H486" s="16"/>
      <c r="I486" s="19"/>
      <c r="J486" s="20"/>
      <c r="K486" s="20"/>
    </row>
    <row r="487" s="4" customFormat="true" customHeight="true" spans="1:11">
      <c r="A487" s="13"/>
      <c r="H487" s="16"/>
      <c r="I487" s="19"/>
      <c r="J487" s="20"/>
      <c r="K487" s="20"/>
    </row>
    <row r="488" s="4" customFormat="true" customHeight="true" spans="1:11">
      <c r="A488" s="13"/>
      <c r="H488" s="16"/>
      <c r="I488" s="19"/>
      <c r="J488" s="20"/>
      <c r="K488" s="20"/>
    </row>
    <row r="489" s="4" customFormat="true" customHeight="true" spans="1:11">
      <c r="A489" s="13"/>
      <c r="H489" s="16"/>
      <c r="I489" s="19"/>
      <c r="J489" s="20"/>
      <c r="K489" s="20"/>
    </row>
    <row r="490" s="4" customFormat="true" customHeight="true" spans="1:11">
      <c r="A490" s="13"/>
      <c r="H490" s="16"/>
      <c r="I490" s="19"/>
      <c r="J490" s="20"/>
      <c r="K490" s="20"/>
    </row>
    <row r="491" s="4" customFormat="true" customHeight="true" spans="1:11">
      <c r="A491" s="13"/>
      <c r="H491" s="16"/>
      <c r="I491" s="19"/>
      <c r="J491" s="20"/>
      <c r="K491" s="20"/>
    </row>
    <row r="492" s="4" customFormat="true" customHeight="true" spans="1:11">
      <c r="A492" s="13"/>
      <c r="H492" s="16"/>
      <c r="I492" s="19"/>
      <c r="J492" s="20"/>
      <c r="K492" s="20"/>
    </row>
    <row r="493" s="4" customFormat="true" customHeight="true" spans="1:11">
      <c r="A493" s="13"/>
      <c r="H493" s="16"/>
      <c r="I493" s="19"/>
      <c r="J493" s="20"/>
      <c r="K493" s="20"/>
    </row>
    <row r="494" s="4" customFormat="true" customHeight="true" spans="1:11">
      <c r="A494" s="13"/>
      <c r="H494" s="16"/>
      <c r="I494" s="19"/>
      <c r="J494" s="20"/>
      <c r="K494" s="20"/>
    </row>
    <row r="495" s="4" customFormat="true" customHeight="true" spans="1:11">
      <c r="A495" s="13"/>
      <c r="H495" s="16"/>
      <c r="I495" s="19"/>
      <c r="J495" s="20"/>
      <c r="K495" s="20"/>
    </row>
    <row r="496" s="4" customFormat="true" customHeight="true" spans="1:11">
      <c r="A496" s="13"/>
      <c r="H496" s="16"/>
      <c r="I496" s="19"/>
      <c r="J496" s="20"/>
      <c r="K496" s="20"/>
    </row>
    <row r="497" s="4" customFormat="true" customHeight="true" spans="1:11">
      <c r="A497" s="13"/>
      <c r="H497" s="16"/>
      <c r="I497" s="19"/>
      <c r="J497" s="20"/>
      <c r="K497" s="20"/>
    </row>
    <row r="498" s="4" customFormat="true" customHeight="true" spans="1:11">
      <c r="A498" s="13"/>
      <c r="H498" s="16"/>
      <c r="I498" s="19"/>
      <c r="J498" s="20"/>
      <c r="K498" s="20"/>
    </row>
    <row r="499" s="4" customFormat="true" customHeight="true" spans="1:11">
      <c r="A499" s="13"/>
      <c r="H499" s="16"/>
      <c r="I499" s="19"/>
      <c r="J499" s="20"/>
      <c r="K499" s="20"/>
    </row>
    <row r="500" s="4" customFormat="true" customHeight="true" spans="1:11">
      <c r="A500" s="13"/>
      <c r="H500" s="16"/>
      <c r="I500" s="19"/>
      <c r="J500" s="20"/>
      <c r="K500" s="20"/>
    </row>
    <row r="501" s="4" customFormat="true" customHeight="true" spans="1:11">
      <c r="A501" s="13"/>
      <c r="H501" s="16"/>
      <c r="I501" s="19"/>
      <c r="J501" s="20"/>
      <c r="K501" s="20"/>
    </row>
    <row r="502" s="4" customFormat="true" customHeight="true" spans="1:11">
      <c r="A502" s="13"/>
      <c r="H502" s="16"/>
      <c r="I502" s="19"/>
      <c r="J502" s="20"/>
      <c r="K502" s="20"/>
    </row>
    <row r="503" s="4" customFormat="true" customHeight="true" spans="1:11">
      <c r="A503" s="13"/>
      <c r="H503" s="16"/>
      <c r="I503" s="19"/>
      <c r="J503" s="20"/>
      <c r="K503" s="20"/>
    </row>
    <row r="504" s="4" customFormat="true" customHeight="true" spans="1:11">
      <c r="A504" s="13"/>
      <c r="H504" s="16"/>
      <c r="I504" s="19"/>
      <c r="J504" s="20"/>
      <c r="K504" s="20"/>
    </row>
    <row r="505" s="4" customFormat="true" customHeight="true" spans="1:11">
      <c r="A505" s="13"/>
      <c r="H505" s="16"/>
      <c r="I505" s="19"/>
      <c r="J505" s="20"/>
      <c r="K505" s="20"/>
    </row>
    <row r="506" s="4" customFormat="true" customHeight="true" spans="1:11">
      <c r="A506" s="13"/>
      <c r="H506" s="16"/>
      <c r="I506" s="19"/>
      <c r="J506" s="20"/>
      <c r="K506" s="20"/>
    </row>
    <row r="507" s="4" customFormat="true" customHeight="true" spans="1:11">
      <c r="A507" s="13"/>
      <c r="H507" s="16"/>
      <c r="I507" s="19"/>
      <c r="J507" s="20"/>
      <c r="K507" s="20"/>
    </row>
    <row r="508" s="4" customFormat="true" customHeight="true" spans="1:11">
      <c r="A508" s="13"/>
      <c r="H508" s="16"/>
      <c r="I508" s="19"/>
      <c r="J508" s="20"/>
      <c r="K508" s="20"/>
    </row>
    <row r="509" s="4" customFormat="true" customHeight="true" spans="1:11">
      <c r="A509" s="13"/>
      <c r="H509" s="16"/>
      <c r="I509" s="19"/>
      <c r="J509" s="20"/>
      <c r="K509" s="20"/>
    </row>
    <row r="510" s="4" customFormat="true" customHeight="true" spans="1:11">
      <c r="A510" s="13"/>
      <c r="H510" s="16"/>
      <c r="I510" s="19"/>
      <c r="J510" s="20"/>
      <c r="K510" s="20"/>
    </row>
    <row r="511" s="4" customFormat="true" customHeight="true" spans="1:11">
      <c r="A511" s="13"/>
      <c r="H511" s="16"/>
      <c r="I511" s="19"/>
      <c r="J511" s="20"/>
      <c r="K511" s="20"/>
    </row>
    <row r="512" s="4" customFormat="true" customHeight="true" spans="1:11">
      <c r="A512" s="13"/>
      <c r="H512" s="16"/>
      <c r="I512" s="19"/>
      <c r="J512" s="20"/>
      <c r="K512" s="20"/>
    </row>
    <row r="513" s="4" customFormat="true" customHeight="true" spans="1:11">
      <c r="A513" s="13"/>
      <c r="H513" s="16"/>
      <c r="I513" s="19"/>
      <c r="J513" s="20"/>
      <c r="K513" s="20"/>
    </row>
    <row r="514" s="4" customFormat="true" customHeight="true" spans="1:11">
      <c r="A514" s="13"/>
      <c r="H514" s="16"/>
      <c r="I514" s="19"/>
      <c r="J514" s="20"/>
      <c r="K514" s="20"/>
    </row>
    <row r="515" s="4" customFormat="true" customHeight="true" spans="1:11">
      <c r="A515" s="13"/>
      <c r="H515" s="16"/>
      <c r="I515" s="19"/>
      <c r="J515" s="20"/>
      <c r="K515" s="20"/>
    </row>
    <row r="516" s="4" customFormat="true" customHeight="true" spans="1:11">
      <c r="A516" s="13"/>
      <c r="H516" s="16"/>
      <c r="I516" s="19"/>
      <c r="J516" s="20"/>
      <c r="K516" s="20"/>
    </row>
    <row r="517" s="4" customFormat="true" customHeight="true" spans="1:11">
      <c r="A517" s="13"/>
      <c r="H517" s="16"/>
      <c r="I517" s="19"/>
      <c r="J517" s="20"/>
      <c r="K517" s="20"/>
    </row>
    <row r="518" s="4" customFormat="true" customHeight="true" spans="1:11">
      <c r="A518" s="13"/>
      <c r="H518" s="16"/>
      <c r="I518" s="19"/>
      <c r="J518" s="20"/>
      <c r="K518" s="20"/>
    </row>
    <row r="519" s="4" customFormat="true" customHeight="true" spans="1:11">
      <c r="A519" s="13"/>
      <c r="H519" s="16"/>
      <c r="I519" s="19"/>
      <c r="J519" s="20"/>
      <c r="K519" s="20"/>
    </row>
    <row r="520" s="4" customFormat="true" customHeight="true" spans="1:11">
      <c r="A520" s="13"/>
      <c r="H520" s="16"/>
      <c r="I520" s="19"/>
      <c r="J520" s="20"/>
      <c r="K520" s="20"/>
    </row>
    <row r="521" s="4" customFormat="true" customHeight="true" spans="1:11">
      <c r="A521" s="13"/>
      <c r="H521" s="16"/>
      <c r="I521" s="19"/>
      <c r="J521" s="20"/>
      <c r="K521" s="20"/>
    </row>
    <row r="522" s="4" customFormat="true" customHeight="true" spans="1:11">
      <c r="A522" s="13"/>
      <c r="H522" s="16"/>
      <c r="I522" s="19"/>
      <c r="J522" s="20"/>
      <c r="K522" s="20"/>
    </row>
    <row r="523" s="4" customFormat="true" customHeight="true" spans="1:11">
      <c r="A523" s="13"/>
      <c r="H523" s="16"/>
      <c r="I523" s="19"/>
      <c r="J523" s="20"/>
      <c r="K523" s="20"/>
    </row>
    <row r="524" s="4" customFormat="true" customHeight="true" spans="1:11">
      <c r="A524" s="13"/>
      <c r="H524" s="16"/>
      <c r="I524" s="19"/>
      <c r="J524" s="20"/>
      <c r="K524" s="20"/>
    </row>
    <row r="525" s="4" customFormat="true" customHeight="true" spans="1:11">
      <c r="A525" s="13"/>
      <c r="H525" s="16"/>
      <c r="I525" s="19"/>
      <c r="J525" s="20"/>
      <c r="K525" s="20"/>
    </row>
    <row r="526" s="4" customFormat="true" customHeight="true" spans="1:11">
      <c r="A526" s="13"/>
      <c r="H526" s="16"/>
      <c r="I526" s="19"/>
      <c r="J526" s="20"/>
      <c r="K526" s="20"/>
    </row>
    <row r="527" s="4" customFormat="true" customHeight="true" spans="1:11">
      <c r="A527" s="13"/>
      <c r="H527" s="16"/>
      <c r="I527" s="19"/>
      <c r="J527" s="20"/>
      <c r="K527" s="20"/>
    </row>
    <row r="528" s="4" customFormat="true" customHeight="true" spans="1:11">
      <c r="A528" s="13"/>
      <c r="H528" s="16"/>
      <c r="I528" s="19"/>
      <c r="J528" s="20"/>
      <c r="K528" s="20"/>
    </row>
    <row r="529" s="4" customFormat="true" customHeight="true" spans="1:11">
      <c r="A529" s="13"/>
      <c r="H529" s="16"/>
      <c r="I529" s="19"/>
      <c r="J529" s="20"/>
      <c r="K529" s="20"/>
    </row>
    <row r="530" s="4" customFormat="true" customHeight="true" spans="1:11">
      <c r="A530" s="13"/>
      <c r="H530" s="16"/>
      <c r="I530" s="19"/>
      <c r="J530" s="20"/>
      <c r="K530" s="20"/>
    </row>
    <row r="531" s="4" customFormat="true" customHeight="true" spans="1:11">
      <c r="A531" s="13"/>
      <c r="H531" s="16"/>
      <c r="I531" s="19"/>
      <c r="J531" s="20"/>
      <c r="K531" s="20"/>
    </row>
    <row r="532" s="4" customFormat="true" customHeight="true" spans="1:11">
      <c r="A532" s="13"/>
      <c r="H532" s="16"/>
      <c r="I532" s="19"/>
      <c r="J532" s="20"/>
      <c r="K532" s="20"/>
    </row>
    <row r="533" s="4" customFormat="true" customHeight="true" spans="1:11">
      <c r="A533" s="13"/>
      <c r="H533" s="16"/>
      <c r="I533" s="19"/>
      <c r="J533" s="20"/>
      <c r="K533" s="20"/>
    </row>
    <row r="534" s="4" customFormat="true" customHeight="true" spans="1:11">
      <c r="A534" s="13"/>
      <c r="H534" s="16"/>
      <c r="I534" s="19"/>
      <c r="J534" s="20"/>
      <c r="K534" s="20"/>
    </row>
    <row r="535" s="4" customFormat="true" customHeight="true" spans="1:11">
      <c r="A535" s="13"/>
      <c r="H535" s="16"/>
      <c r="I535" s="19"/>
      <c r="J535" s="20"/>
      <c r="K535" s="20"/>
    </row>
    <row r="536" s="4" customFormat="true" customHeight="true" spans="1:11">
      <c r="A536" s="13"/>
      <c r="H536" s="16"/>
      <c r="I536" s="19"/>
      <c r="J536" s="20"/>
      <c r="K536" s="20"/>
    </row>
    <row r="537" s="4" customFormat="true" customHeight="true" spans="1:11">
      <c r="A537" s="13"/>
      <c r="H537" s="16"/>
      <c r="I537" s="19"/>
      <c r="J537" s="20"/>
      <c r="K537" s="20"/>
    </row>
    <row r="538" s="4" customFormat="true" customHeight="true" spans="1:11">
      <c r="A538" s="13"/>
      <c r="H538" s="16"/>
      <c r="I538" s="19"/>
      <c r="J538" s="20"/>
      <c r="K538" s="20"/>
    </row>
    <row r="539" s="4" customFormat="true" customHeight="true" spans="1:11">
      <c r="A539" s="13"/>
      <c r="H539" s="16"/>
      <c r="I539" s="19"/>
      <c r="J539" s="20"/>
      <c r="K539" s="20"/>
    </row>
    <row r="540" s="4" customFormat="true" customHeight="true" spans="1:11">
      <c r="A540" s="13"/>
      <c r="H540" s="16"/>
      <c r="I540" s="19"/>
      <c r="J540" s="20"/>
      <c r="K540" s="20"/>
    </row>
    <row r="541" s="4" customFormat="true" customHeight="true" spans="1:11">
      <c r="A541" s="13"/>
      <c r="H541" s="16"/>
      <c r="I541" s="19"/>
      <c r="J541" s="20"/>
      <c r="K541" s="20"/>
    </row>
    <row r="542" s="4" customFormat="true" customHeight="true" spans="1:11">
      <c r="A542" s="13"/>
      <c r="H542" s="16"/>
      <c r="I542" s="19"/>
      <c r="J542" s="20"/>
      <c r="K542" s="20"/>
    </row>
    <row r="543" s="4" customFormat="true" customHeight="true" spans="1:11">
      <c r="A543" s="13"/>
      <c r="H543" s="16"/>
      <c r="I543" s="19"/>
      <c r="J543" s="20"/>
      <c r="K543" s="20"/>
    </row>
    <row r="544" s="4" customFormat="true" customHeight="true" spans="1:11">
      <c r="A544" s="13"/>
      <c r="H544" s="16"/>
      <c r="I544" s="19"/>
      <c r="J544" s="20"/>
      <c r="K544" s="20"/>
    </row>
    <row r="545" s="4" customFormat="true" customHeight="true" spans="1:11">
      <c r="A545" s="13"/>
      <c r="H545" s="16"/>
      <c r="I545" s="19"/>
      <c r="J545" s="20"/>
      <c r="K545" s="20"/>
    </row>
    <row r="546" s="4" customFormat="true" customHeight="true" spans="1:11">
      <c r="A546" s="13"/>
      <c r="H546" s="16"/>
      <c r="I546" s="19"/>
      <c r="J546" s="20"/>
      <c r="K546" s="20"/>
    </row>
    <row r="547" s="4" customFormat="true" customHeight="true" spans="1:11">
      <c r="A547" s="13"/>
      <c r="H547" s="16"/>
      <c r="I547" s="19"/>
      <c r="J547" s="20"/>
      <c r="K547" s="20"/>
    </row>
    <row r="548" s="4" customFormat="true" customHeight="true" spans="1:11">
      <c r="A548" s="13"/>
      <c r="H548" s="16"/>
      <c r="I548" s="19"/>
      <c r="J548" s="20"/>
      <c r="K548" s="20"/>
    </row>
    <row r="549" s="4" customFormat="true" customHeight="true" spans="1:11">
      <c r="A549" s="13"/>
      <c r="H549" s="16"/>
      <c r="I549" s="19"/>
      <c r="J549" s="20"/>
      <c r="K549" s="20"/>
    </row>
    <row r="550" s="4" customFormat="true" customHeight="true" spans="1:11">
      <c r="A550" s="13"/>
      <c r="H550" s="16"/>
      <c r="I550" s="19"/>
      <c r="J550" s="20"/>
      <c r="K550" s="20"/>
    </row>
    <row r="551" s="4" customFormat="true" customHeight="true" spans="1:11">
      <c r="A551" s="13"/>
      <c r="H551" s="16"/>
      <c r="I551" s="19"/>
      <c r="J551" s="20"/>
      <c r="K551" s="20"/>
    </row>
    <row r="552" s="4" customFormat="true" customHeight="true" spans="1:11">
      <c r="A552" s="13"/>
      <c r="H552" s="16"/>
      <c r="I552" s="19"/>
      <c r="J552" s="20"/>
      <c r="K552" s="20"/>
    </row>
    <row r="553" s="4" customFormat="true" customHeight="true" spans="1:11">
      <c r="A553" s="13"/>
      <c r="H553" s="16"/>
      <c r="I553" s="19"/>
      <c r="J553" s="20"/>
      <c r="K553" s="20"/>
    </row>
    <row r="554" s="4" customFormat="true" customHeight="true" spans="1:11">
      <c r="A554" s="13"/>
      <c r="H554" s="16"/>
      <c r="I554" s="19"/>
      <c r="J554" s="20"/>
      <c r="K554" s="20"/>
    </row>
    <row r="555" s="4" customFormat="true" customHeight="true" spans="1:11">
      <c r="A555" s="13"/>
      <c r="H555" s="16"/>
      <c r="I555" s="19"/>
      <c r="J555" s="20"/>
      <c r="K555" s="20"/>
    </row>
    <row r="556" s="4" customFormat="true" customHeight="true" spans="1:11">
      <c r="A556" s="13"/>
      <c r="H556" s="16"/>
      <c r="I556" s="19"/>
      <c r="J556" s="20"/>
      <c r="K556" s="20"/>
    </row>
    <row r="557" s="4" customFormat="true" customHeight="true" spans="1:11">
      <c r="A557" s="13"/>
      <c r="H557" s="16"/>
      <c r="I557" s="19"/>
      <c r="J557" s="20"/>
      <c r="K557" s="20"/>
    </row>
    <row r="558" s="4" customFormat="true" customHeight="true" spans="1:11">
      <c r="A558" s="13"/>
      <c r="H558" s="16"/>
      <c r="I558" s="19"/>
      <c r="J558" s="20"/>
      <c r="K558" s="20"/>
    </row>
    <row r="559" s="4" customFormat="true" customHeight="true" spans="1:11">
      <c r="A559" s="13"/>
      <c r="H559" s="16"/>
      <c r="I559" s="19"/>
      <c r="J559" s="20"/>
      <c r="K559" s="20"/>
    </row>
    <row r="560" s="4" customFormat="true" customHeight="true" spans="1:11">
      <c r="A560" s="13"/>
      <c r="H560" s="16"/>
      <c r="I560" s="19"/>
      <c r="J560" s="20"/>
      <c r="K560" s="20"/>
    </row>
    <row r="561" s="4" customFormat="true" customHeight="true" spans="1:11">
      <c r="A561" s="13"/>
      <c r="H561" s="16"/>
      <c r="I561" s="19"/>
      <c r="J561" s="20"/>
      <c r="K561" s="20"/>
    </row>
    <row r="562" s="4" customFormat="true" customHeight="true" spans="1:11">
      <c r="A562" s="13"/>
      <c r="H562" s="16"/>
      <c r="I562" s="19"/>
      <c r="J562" s="20"/>
      <c r="K562" s="20"/>
    </row>
    <row r="563" s="4" customFormat="true" customHeight="true" spans="1:11">
      <c r="A563" s="13"/>
      <c r="H563" s="16"/>
      <c r="I563" s="19"/>
      <c r="J563" s="20"/>
      <c r="K563" s="20"/>
    </row>
    <row r="564" s="4" customFormat="true" customHeight="true" spans="1:11">
      <c r="A564" s="13"/>
      <c r="H564" s="16"/>
      <c r="I564" s="19"/>
      <c r="J564" s="20"/>
      <c r="K564" s="20"/>
    </row>
    <row r="565" s="4" customFormat="true" customHeight="true" spans="1:11">
      <c r="A565" s="13"/>
      <c r="H565" s="16"/>
      <c r="I565" s="19"/>
      <c r="J565" s="20"/>
      <c r="K565" s="20"/>
    </row>
    <row r="566" s="4" customFormat="true" customHeight="true" spans="1:11">
      <c r="A566" s="13"/>
      <c r="H566" s="16"/>
      <c r="I566" s="19"/>
      <c r="J566" s="20"/>
      <c r="K566" s="20"/>
    </row>
    <row r="567" s="4" customFormat="true" customHeight="true" spans="1:11">
      <c r="A567" s="13"/>
      <c r="H567" s="16"/>
      <c r="I567" s="19"/>
      <c r="J567" s="20"/>
      <c r="K567" s="20"/>
    </row>
    <row r="568" s="4" customFormat="true" customHeight="true" spans="1:11">
      <c r="A568" s="13"/>
      <c r="H568" s="16"/>
      <c r="I568" s="19"/>
      <c r="J568" s="20"/>
      <c r="K568" s="20"/>
    </row>
    <row r="569" s="4" customFormat="true" customHeight="true" spans="1:11">
      <c r="A569" s="13"/>
      <c r="H569" s="16"/>
      <c r="I569" s="19"/>
      <c r="J569" s="20"/>
      <c r="K569" s="20"/>
    </row>
    <row r="570" s="4" customFormat="true" customHeight="true" spans="1:11">
      <c r="A570" s="13"/>
      <c r="H570" s="16"/>
      <c r="I570" s="19"/>
      <c r="J570" s="20"/>
      <c r="K570" s="20"/>
    </row>
    <row r="571" s="4" customFormat="true" customHeight="true" spans="1:11">
      <c r="A571" s="13"/>
      <c r="H571" s="16"/>
      <c r="I571" s="19"/>
      <c r="J571" s="20"/>
      <c r="K571" s="20"/>
    </row>
    <row r="572" s="4" customFormat="true" customHeight="true" spans="1:11">
      <c r="A572" s="13"/>
      <c r="H572" s="16"/>
      <c r="I572" s="19"/>
      <c r="J572" s="20"/>
      <c r="K572" s="20"/>
    </row>
    <row r="573" s="4" customFormat="true" customHeight="true" spans="1:11">
      <c r="A573" s="13"/>
      <c r="H573" s="16"/>
      <c r="I573" s="19"/>
      <c r="J573" s="20"/>
      <c r="K573" s="20"/>
    </row>
    <row r="574" s="4" customFormat="true" customHeight="true" spans="1:11">
      <c r="A574" s="13"/>
      <c r="H574" s="16"/>
      <c r="I574" s="19"/>
      <c r="J574" s="20"/>
      <c r="K574" s="20"/>
    </row>
    <row r="575" s="4" customFormat="true" customHeight="true" spans="1:11">
      <c r="A575" s="13"/>
      <c r="H575" s="16"/>
      <c r="I575" s="19"/>
      <c r="J575" s="20"/>
      <c r="K575" s="20"/>
    </row>
    <row r="576" s="4" customFormat="true" customHeight="true" spans="1:11">
      <c r="A576" s="13"/>
      <c r="H576" s="16"/>
      <c r="I576" s="19"/>
      <c r="J576" s="20"/>
      <c r="K576" s="20"/>
    </row>
    <row r="577" s="4" customFormat="true" customHeight="true" spans="1:11">
      <c r="A577" s="13"/>
      <c r="H577" s="16"/>
      <c r="I577" s="19"/>
      <c r="J577" s="20"/>
      <c r="K577" s="20"/>
    </row>
    <row r="578" s="4" customFormat="true" customHeight="true" spans="1:11">
      <c r="A578" s="13"/>
      <c r="H578" s="16"/>
      <c r="I578" s="19"/>
      <c r="J578" s="20"/>
      <c r="K578" s="20"/>
    </row>
    <row r="579" s="4" customFormat="true" customHeight="true" spans="1:11">
      <c r="A579" s="13"/>
      <c r="H579" s="16"/>
      <c r="I579" s="19"/>
      <c r="J579" s="20"/>
      <c r="K579" s="20"/>
    </row>
    <row r="580" s="4" customFormat="true" customHeight="true" spans="1:11">
      <c r="A580" s="13"/>
      <c r="H580" s="16"/>
      <c r="I580" s="19"/>
      <c r="J580" s="20"/>
      <c r="K580" s="20"/>
    </row>
    <row r="581" s="4" customFormat="true" customHeight="true" spans="1:11">
      <c r="A581" s="13"/>
      <c r="H581" s="16"/>
      <c r="I581" s="19"/>
      <c r="J581" s="20"/>
      <c r="K581" s="20"/>
    </row>
    <row r="582" s="4" customFormat="true" customHeight="true" spans="1:11">
      <c r="A582" s="13"/>
      <c r="H582" s="16"/>
      <c r="I582" s="19"/>
      <c r="J582" s="20"/>
      <c r="K582" s="20"/>
    </row>
    <row r="583" s="4" customFormat="true" customHeight="true" spans="1:11">
      <c r="A583" s="13"/>
      <c r="H583" s="16"/>
      <c r="I583" s="19"/>
      <c r="J583" s="20"/>
      <c r="K583" s="20"/>
    </row>
    <row r="584" s="4" customFormat="true" customHeight="true" spans="1:11">
      <c r="A584" s="13"/>
      <c r="H584" s="16"/>
      <c r="I584" s="19"/>
      <c r="J584" s="20"/>
      <c r="K584" s="20"/>
    </row>
    <row r="585" s="4" customFormat="true" customHeight="true" spans="1:11">
      <c r="A585" s="13"/>
      <c r="H585" s="16"/>
      <c r="I585" s="19"/>
      <c r="J585" s="20"/>
      <c r="K585" s="20"/>
    </row>
    <row r="586" s="4" customFormat="true" customHeight="true" spans="1:11">
      <c r="A586" s="13"/>
      <c r="H586" s="16"/>
      <c r="I586" s="19"/>
      <c r="J586" s="20"/>
      <c r="K586" s="20"/>
    </row>
    <row r="587" s="4" customFormat="true" customHeight="true" spans="1:11">
      <c r="A587" s="13"/>
      <c r="H587" s="16"/>
      <c r="I587" s="19"/>
      <c r="J587" s="20"/>
      <c r="K587" s="20"/>
    </row>
    <row r="588" s="4" customFormat="true" customHeight="true" spans="1:11">
      <c r="A588" s="13"/>
      <c r="H588" s="16"/>
      <c r="I588" s="19"/>
      <c r="J588" s="20"/>
      <c r="K588" s="20"/>
    </row>
    <row r="589" s="4" customFormat="true" customHeight="true" spans="1:11">
      <c r="A589" s="13"/>
      <c r="H589" s="16"/>
      <c r="I589" s="19"/>
      <c r="J589" s="20"/>
      <c r="K589" s="20"/>
    </row>
    <row r="590" s="4" customFormat="true" customHeight="true" spans="1:11">
      <c r="A590" s="13"/>
      <c r="H590" s="16"/>
      <c r="I590" s="19"/>
      <c r="J590" s="20"/>
      <c r="K590" s="20"/>
    </row>
    <row r="591" s="4" customFormat="true" customHeight="true" spans="1:11">
      <c r="A591" s="13"/>
      <c r="H591" s="16"/>
      <c r="I591" s="19"/>
      <c r="J591" s="20"/>
      <c r="K591" s="20"/>
    </row>
    <row r="592" s="4" customFormat="true" customHeight="true" spans="1:11">
      <c r="A592" s="13"/>
      <c r="H592" s="16"/>
      <c r="I592" s="19"/>
      <c r="J592" s="20"/>
      <c r="K592" s="20"/>
    </row>
    <row r="593" s="4" customFormat="true" customHeight="true" spans="1:11">
      <c r="A593" s="13"/>
      <c r="H593" s="16"/>
      <c r="I593" s="19"/>
      <c r="J593" s="20"/>
      <c r="K593" s="20"/>
    </row>
    <row r="594" s="4" customFormat="true" customHeight="true" spans="1:11">
      <c r="A594" s="13"/>
      <c r="H594" s="16"/>
      <c r="I594" s="19"/>
      <c r="J594" s="20"/>
      <c r="K594" s="20"/>
    </row>
    <row r="595" s="4" customFormat="true" customHeight="true" spans="1:11">
      <c r="A595" s="13"/>
      <c r="H595" s="16"/>
      <c r="I595" s="19"/>
      <c r="J595" s="20"/>
      <c r="K595" s="20"/>
    </row>
    <row r="596" s="4" customFormat="true" customHeight="true" spans="1:11">
      <c r="A596" s="13"/>
      <c r="H596" s="16"/>
      <c r="I596" s="19"/>
      <c r="J596" s="20"/>
      <c r="K596" s="20"/>
    </row>
    <row r="597" s="4" customFormat="true" customHeight="true" spans="1:11">
      <c r="A597" s="13"/>
      <c r="H597" s="16"/>
      <c r="I597" s="19"/>
      <c r="J597" s="20"/>
      <c r="K597" s="20"/>
    </row>
    <row r="598" s="4" customFormat="true" customHeight="true" spans="1:11">
      <c r="A598" s="13"/>
      <c r="H598" s="16"/>
      <c r="I598" s="19"/>
      <c r="J598" s="20"/>
      <c r="K598" s="20"/>
    </row>
    <row r="599" s="4" customFormat="true" customHeight="true" spans="1:11">
      <c r="A599" s="13"/>
      <c r="H599" s="16"/>
      <c r="I599" s="19"/>
      <c r="J599" s="20"/>
      <c r="K599" s="20"/>
    </row>
    <row r="600" s="4" customFormat="true" customHeight="true" spans="1:11">
      <c r="A600" s="13"/>
      <c r="H600" s="16"/>
      <c r="I600" s="19"/>
      <c r="J600" s="20"/>
      <c r="K600" s="20"/>
    </row>
    <row r="601" s="4" customFormat="true" customHeight="true" spans="1:11">
      <c r="A601" s="13"/>
      <c r="H601" s="16"/>
      <c r="I601" s="19"/>
      <c r="J601" s="20"/>
      <c r="K601" s="20"/>
    </row>
    <row r="602" s="4" customFormat="true" customHeight="true" spans="1:11">
      <c r="A602" s="13"/>
      <c r="H602" s="16"/>
      <c r="I602" s="19"/>
      <c r="J602" s="20"/>
      <c r="K602" s="20"/>
    </row>
    <row r="603" s="4" customFormat="true" customHeight="true" spans="1:11">
      <c r="A603" s="13"/>
      <c r="H603" s="16"/>
      <c r="I603" s="19"/>
      <c r="J603" s="20"/>
      <c r="K603" s="20"/>
    </row>
    <row r="604" s="4" customFormat="true" customHeight="true" spans="1:11">
      <c r="A604" s="13"/>
      <c r="H604" s="16"/>
      <c r="I604" s="19"/>
      <c r="J604" s="20"/>
      <c r="K604" s="20"/>
    </row>
    <row r="605" s="4" customFormat="true" customHeight="true" spans="1:11">
      <c r="A605" s="13"/>
      <c r="H605" s="16"/>
      <c r="I605" s="19"/>
      <c r="J605" s="20"/>
      <c r="K605" s="20"/>
    </row>
    <row r="606" s="4" customFormat="true" customHeight="true" spans="1:11">
      <c r="A606" s="13"/>
      <c r="H606" s="16"/>
      <c r="I606" s="19"/>
      <c r="J606" s="20"/>
      <c r="K606" s="20"/>
    </row>
    <row r="607" s="4" customFormat="true" customHeight="true" spans="1:11">
      <c r="A607" s="13"/>
      <c r="H607" s="16"/>
      <c r="I607" s="19"/>
      <c r="J607" s="20"/>
      <c r="K607" s="20"/>
    </row>
    <row r="608" s="4" customFormat="true" customHeight="true" spans="1:11">
      <c r="A608" s="13"/>
      <c r="H608" s="16"/>
      <c r="I608" s="19"/>
      <c r="J608" s="20"/>
      <c r="K608" s="20"/>
    </row>
    <row r="609" s="4" customFormat="true" customHeight="true" spans="1:11">
      <c r="A609" s="13"/>
      <c r="H609" s="16"/>
      <c r="I609" s="19"/>
      <c r="J609" s="20"/>
      <c r="K609" s="20"/>
    </row>
    <row r="610" s="4" customFormat="true" customHeight="true" spans="1:11">
      <c r="A610" s="13"/>
      <c r="H610" s="16"/>
      <c r="I610" s="19"/>
      <c r="J610" s="20"/>
      <c r="K610" s="20"/>
    </row>
    <row r="611" s="4" customFormat="true" customHeight="true" spans="1:11">
      <c r="A611" s="13"/>
      <c r="H611" s="16"/>
      <c r="I611" s="19"/>
      <c r="J611" s="20"/>
      <c r="K611" s="20"/>
    </row>
    <row r="612" s="4" customFormat="true" customHeight="true" spans="1:11">
      <c r="A612" s="13"/>
      <c r="H612" s="16"/>
      <c r="I612" s="19"/>
      <c r="J612" s="20"/>
      <c r="K612" s="20"/>
    </row>
    <row r="613" s="4" customFormat="true" customHeight="true" spans="1:11">
      <c r="A613" s="13"/>
      <c r="H613" s="16"/>
      <c r="I613" s="19"/>
      <c r="J613" s="20"/>
      <c r="K613" s="20"/>
    </row>
    <row r="614" s="4" customFormat="true" customHeight="true" spans="1:11">
      <c r="A614" s="13"/>
      <c r="H614" s="16"/>
      <c r="I614" s="19"/>
      <c r="J614" s="20"/>
      <c r="K614" s="20"/>
    </row>
    <row r="615" s="4" customFormat="true" customHeight="true" spans="1:11">
      <c r="A615" s="13"/>
      <c r="H615" s="16"/>
      <c r="I615" s="19"/>
      <c r="J615" s="20"/>
      <c r="K615" s="20"/>
    </row>
    <row r="616" s="4" customFormat="true" customHeight="true" spans="1:11">
      <c r="A616" s="13"/>
      <c r="H616" s="16"/>
      <c r="I616" s="19"/>
      <c r="J616" s="20"/>
      <c r="K616" s="20"/>
    </row>
    <row r="617" s="4" customFormat="true" customHeight="true" spans="1:11">
      <c r="A617" s="13"/>
      <c r="H617" s="16"/>
      <c r="I617" s="19"/>
      <c r="J617" s="20"/>
      <c r="K617" s="20"/>
    </row>
    <row r="618" s="4" customFormat="true" customHeight="true" spans="1:11">
      <c r="A618" s="13"/>
      <c r="H618" s="16"/>
      <c r="I618" s="19"/>
      <c r="J618" s="20"/>
      <c r="K618" s="20"/>
    </row>
    <row r="619" s="4" customFormat="true" customHeight="true" spans="1:11">
      <c r="A619" s="13"/>
      <c r="H619" s="16"/>
      <c r="I619" s="19"/>
      <c r="J619" s="20"/>
      <c r="K619" s="20"/>
    </row>
    <row r="620" s="4" customFormat="true" customHeight="true" spans="1:11">
      <c r="A620" s="13"/>
      <c r="H620" s="16"/>
      <c r="I620" s="19"/>
      <c r="J620" s="20"/>
      <c r="K620" s="20"/>
    </row>
    <row r="621" s="4" customFormat="true" customHeight="true" spans="1:11">
      <c r="A621" s="13"/>
      <c r="H621" s="16"/>
      <c r="I621" s="19"/>
      <c r="J621" s="20"/>
      <c r="K621" s="20"/>
    </row>
    <row r="622" s="4" customFormat="true" customHeight="true" spans="1:11">
      <c r="A622" s="13"/>
      <c r="H622" s="16"/>
      <c r="I622" s="19"/>
      <c r="J622" s="20"/>
      <c r="K622" s="20"/>
    </row>
    <row r="623" s="4" customFormat="true" customHeight="true" spans="1:11">
      <c r="A623" s="13"/>
      <c r="H623" s="16"/>
      <c r="I623" s="19"/>
      <c r="J623" s="20"/>
      <c r="K623" s="20"/>
    </row>
    <row r="624" s="4" customFormat="true" customHeight="true" spans="1:11">
      <c r="A624" s="13"/>
      <c r="H624" s="16"/>
      <c r="I624" s="19"/>
      <c r="J624" s="20"/>
      <c r="K624" s="20"/>
    </row>
    <row r="625" s="4" customFormat="true" customHeight="true" spans="1:11">
      <c r="A625" s="13"/>
      <c r="H625" s="16"/>
      <c r="I625" s="19"/>
      <c r="J625" s="20"/>
      <c r="K625" s="20"/>
    </row>
    <row r="626" s="4" customFormat="true" customHeight="true" spans="1:11">
      <c r="A626" s="13"/>
      <c r="H626" s="16"/>
      <c r="I626" s="19"/>
      <c r="J626" s="20"/>
      <c r="K626" s="20"/>
    </row>
    <row r="627" s="4" customFormat="true" customHeight="true" spans="1:11">
      <c r="A627" s="13"/>
      <c r="H627" s="16"/>
      <c r="I627" s="19"/>
      <c r="J627" s="20"/>
      <c r="K627" s="20"/>
    </row>
    <row r="628" s="4" customFormat="true" customHeight="true" spans="1:11">
      <c r="A628" s="13"/>
      <c r="H628" s="16"/>
      <c r="I628" s="19"/>
      <c r="J628" s="20"/>
      <c r="K628" s="20"/>
    </row>
    <row r="629" s="4" customFormat="true" customHeight="true" spans="1:11">
      <c r="A629" s="13"/>
      <c r="H629" s="16"/>
      <c r="I629" s="19"/>
      <c r="J629" s="20"/>
      <c r="K629" s="20"/>
    </row>
    <row r="630" s="4" customFormat="true" customHeight="true" spans="1:11">
      <c r="A630" s="13"/>
      <c r="H630" s="16"/>
      <c r="I630" s="19"/>
      <c r="J630" s="20"/>
      <c r="K630" s="20"/>
    </row>
    <row r="631" s="4" customFormat="true" customHeight="true" spans="1:11">
      <c r="A631" s="13"/>
      <c r="H631" s="16"/>
      <c r="I631" s="19"/>
      <c r="J631" s="20"/>
      <c r="K631" s="20"/>
    </row>
    <row r="632" s="4" customFormat="true" customHeight="true" spans="1:11">
      <c r="A632" s="13"/>
      <c r="H632" s="16"/>
      <c r="I632" s="19"/>
      <c r="J632" s="20"/>
      <c r="K632" s="20"/>
    </row>
    <row r="633" s="4" customFormat="true" customHeight="true" spans="1:11">
      <c r="A633" s="13"/>
      <c r="H633" s="16"/>
      <c r="I633" s="19"/>
      <c r="J633" s="20"/>
      <c r="K633" s="20"/>
    </row>
    <row r="634" s="4" customFormat="true" customHeight="true" spans="1:11">
      <c r="A634" s="13"/>
      <c r="H634" s="16"/>
      <c r="I634" s="19"/>
      <c r="J634" s="20"/>
      <c r="K634" s="20"/>
    </row>
    <row r="635" s="4" customFormat="true" customHeight="true" spans="1:11">
      <c r="A635" s="13"/>
      <c r="H635" s="16"/>
      <c r="I635" s="19"/>
      <c r="J635" s="20"/>
      <c r="K635" s="20"/>
    </row>
    <row r="636" s="4" customFormat="true" customHeight="true" spans="1:11">
      <c r="A636" s="13"/>
      <c r="H636" s="16"/>
      <c r="I636" s="19"/>
      <c r="J636" s="20"/>
      <c r="K636" s="20"/>
    </row>
    <row r="637" s="4" customFormat="true" customHeight="true" spans="1:11">
      <c r="A637" s="13"/>
      <c r="H637" s="16"/>
      <c r="I637" s="19"/>
      <c r="J637" s="20"/>
      <c r="K637" s="20"/>
    </row>
    <row r="638" s="4" customFormat="true" customHeight="true" spans="1:11">
      <c r="A638" s="13"/>
      <c r="H638" s="16"/>
      <c r="I638" s="19"/>
      <c r="J638" s="20"/>
      <c r="K638" s="20"/>
    </row>
    <row r="639" s="4" customFormat="true" customHeight="true" spans="1:11">
      <c r="A639" s="13"/>
      <c r="H639" s="16"/>
      <c r="I639" s="19"/>
      <c r="J639" s="20"/>
      <c r="K639" s="20"/>
    </row>
    <row r="640" s="4" customFormat="true" customHeight="true" spans="1:11">
      <c r="A640" s="13"/>
      <c r="H640" s="16"/>
      <c r="I640" s="19"/>
      <c r="J640" s="20"/>
      <c r="K640" s="20"/>
    </row>
    <row r="641" s="4" customFormat="true" customHeight="true" spans="1:11">
      <c r="A641" s="13"/>
      <c r="H641" s="16"/>
      <c r="I641" s="19"/>
      <c r="J641" s="20"/>
      <c r="K641" s="20"/>
    </row>
    <row r="642" s="4" customFormat="true" customHeight="true" spans="1:11">
      <c r="A642" s="13"/>
      <c r="H642" s="16"/>
      <c r="I642" s="19"/>
      <c r="J642" s="20"/>
      <c r="K642" s="20"/>
    </row>
    <row r="643" s="4" customFormat="true" customHeight="true" spans="1:11">
      <c r="A643" s="13"/>
      <c r="H643" s="16"/>
      <c r="I643" s="19"/>
      <c r="J643" s="20"/>
      <c r="K643" s="20"/>
    </row>
    <row r="644" s="4" customFormat="true" customHeight="true" spans="1:11">
      <c r="A644" s="13"/>
      <c r="H644" s="16"/>
      <c r="I644" s="19"/>
      <c r="J644" s="20"/>
      <c r="K644" s="20"/>
    </row>
    <row r="645" s="4" customFormat="true" customHeight="true" spans="1:11">
      <c r="A645" s="13"/>
      <c r="H645" s="16"/>
      <c r="I645" s="19"/>
      <c r="J645" s="20"/>
      <c r="K645" s="20"/>
    </row>
    <row r="646" s="4" customFormat="true" customHeight="true" spans="1:11">
      <c r="A646" s="13"/>
      <c r="H646" s="16"/>
      <c r="I646" s="19"/>
      <c r="J646" s="20"/>
      <c r="K646" s="20"/>
    </row>
    <row r="647" s="4" customFormat="true" customHeight="true" spans="1:11">
      <c r="A647" s="13"/>
      <c r="H647" s="16"/>
      <c r="I647" s="19"/>
      <c r="J647" s="20"/>
      <c r="K647" s="20"/>
    </row>
    <row r="648" s="4" customFormat="true" customHeight="true" spans="1:11">
      <c r="A648" s="13"/>
      <c r="H648" s="16"/>
      <c r="I648" s="19"/>
      <c r="J648" s="20"/>
      <c r="K648" s="20"/>
    </row>
    <row r="649" s="4" customFormat="true" customHeight="true" spans="1:11">
      <c r="A649" s="13"/>
      <c r="H649" s="16"/>
      <c r="I649" s="19"/>
      <c r="J649" s="20"/>
      <c r="K649" s="20"/>
    </row>
    <row r="650" s="4" customFormat="true" customHeight="true" spans="1:11">
      <c r="A650" s="13"/>
      <c r="H650" s="16"/>
      <c r="I650" s="19"/>
      <c r="J650" s="20"/>
      <c r="K650" s="20"/>
    </row>
    <row r="651" s="4" customFormat="true" customHeight="true" spans="1:11">
      <c r="A651" s="13"/>
      <c r="H651" s="16"/>
      <c r="I651" s="19"/>
      <c r="J651" s="20"/>
      <c r="K651" s="20"/>
    </row>
    <row r="652" s="4" customFormat="true" customHeight="true" spans="1:11">
      <c r="A652" s="13"/>
      <c r="H652" s="16"/>
      <c r="I652" s="19"/>
      <c r="J652" s="20"/>
      <c r="K652" s="20"/>
    </row>
    <row r="653" s="4" customFormat="true" customHeight="true" spans="1:11">
      <c r="A653" s="13"/>
      <c r="H653" s="16"/>
      <c r="I653" s="19"/>
      <c r="J653" s="20"/>
      <c r="K653" s="20"/>
    </row>
    <row r="654" s="4" customFormat="true" customHeight="true" spans="1:11">
      <c r="A654" s="13"/>
      <c r="H654" s="16"/>
      <c r="I654" s="19"/>
      <c r="J654" s="20"/>
      <c r="K654" s="20"/>
    </row>
    <row r="655" s="4" customFormat="true" customHeight="true" spans="1:11">
      <c r="A655" s="13"/>
      <c r="H655" s="16"/>
      <c r="I655" s="19"/>
      <c r="J655" s="20"/>
      <c r="K655" s="20"/>
    </row>
    <row r="656" s="4" customFormat="true" customHeight="true" spans="1:11">
      <c r="A656" s="13"/>
      <c r="H656" s="16"/>
      <c r="I656" s="19"/>
      <c r="J656" s="20"/>
      <c r="K656" s="20"/>
    </row>
    <row r="657" s="4" customFormat="true" customHeight="true" spans="1:11">
      <c r="A657" s="13"/>
      <c r="H657" s="16"/>
      <c r="I657" s="19"/>
      <c r="J657" s="20"/>
      <c r="K657" s="20"/>
    </row>
    <row r="658" s="4" customFormat="true" customHeight="true" spans="1:11">
      <c r="A658" s="13"/>
      <c r="H658" s="16"/>
      <c r="I658" s="19"/>
      <c r="J658" s="20"/>
      <c r="K658" s="20"/>
    </row>
    <row r="659" s="4" customFormat="true" customHeight="true" spans="1:11">
      <c r="A659" s="13"/>
      <c r="H659" s="16"/>
      <c r="I659" s="19"/>
      <c r="J659" s="20"/>
      <c r="K659" s="20"/>
    </row>
    <row r="660" s="4" customFormat="true" customHeight="true" spans="1:11">
      <c r="A660" s="13"/>
      <c r="H660" s="16"/>
      <c r="I660" s="19"/>
      <c r="J660" s="20"/>
      <c r="K660" s="20"/>
    </row>
    <row r="661" s="4" customFormat="true" customHeight="true" spans="1:11">
      <c r="A661" s="13"/>
      <c r="H661" s="16"/>
      <c r="I661" s="19"/>
      <c r="J661" s="20"/>
      <c r="K661" s="20"/>
    </row>
    <row r="662" s="4" customFormat="true" customHeight="true" spans="1:11">
      <c r="A662" s="13"/>
      <c r="H662" s="16"/>
      <c r="I662" s="19"/>
      <c r="J662" s="20"/>
      <c r="K662" s="20"/>
    </row>
    <row r="663" s="4" customFormat="true" customHeight="true" spans="1:11">
      <c r="A663" s="13"/>
      <c r="H663" s="16"/>
      <c r="I663" s="19"/>
      <c r="J663" s="20"/>
      <c r="K663" s="20"/>
    </row>
    <row r="664" s="4" customFormat="true" customHeight="true" spans="1:11">
      <c r="A664" s="13"/>
      <c r="H664" s="16"/>
      <c r="I664" s="19"/>
      <c r="J664" s="20"/>
      <c r="K664" s="20"/>
    </row>
    <row r="665" s="4" customFormat="true" customHeight="true" spans="1:11">
      <c r="A665" s="13"/>
      <c r="H665" s="16"/>
      <c r="I665" s="19"/>
      <c r="J665" s="20"/>
      <c r="K665" s="20"/>
    </row>
    <row r="666" s="4" customFormat="true" customHeight="true" spans="1:11">
      <c r="A666" s="13"/>
      <c r="H666" s="16"/>
      <c r="I666" s="19"/>
      <c r="J666" s="20"/>
      <c r="K666" s="20"/>
    </row>
    <row r="667" s="4" customFormat="true" customHeight="true" spans="1:11">
      <c r="A667" s="13"/>
      <c r="H667" s="16"/>
      <c r="I667" s="19"/>
      <c r="J667" s="20"/>
      <c r="K667" s="20"/>
    </row>
    <row r="668" s="4" customFormat="true" customHeight="true" spans="1:11">
      <c r="A668" s="13"/>
      <c r="H668" s="16"/>
      <c r="I668" s="19"/>
      <c r="J668" s="20"/>
      <c r="K668" s="20"/>
    </row>
    <row r="669" s="4" customFormat="true" customHeight="true" spans="1:11">
      <c r="A669" s="13"/>
      <c r="H669" s="16"/>
      <c r="I669" s="19"/>
      <c r="J669" s="20"/>
      <c r="K669" s="20"/>
    </row>
    <row r="670" s="4" customFormat="true" customHeight="true" spans="1:11">
      <c r="A670" s="13"/>
      <c r="H670" s="16"/>
      <c r="I670" s="19"/>
      <c r="J670" s="20"/>
      <c r="K670" s="20"/>
    </row>
    <row r="671" s="4" customFormat="true" customHeight="true" spans="1:11">
      <c r="A671" s="13"/>
      <c r="H671" s="16"/>
      <c r="I671" s="19"/>
      <c r="J671" s="20"/>
      <c r="K671" s="20"/>
    </row>
    <row r="672" s="4" customFormat="true" customHeight="true" spans="1:11">
      <c r="A672" s="13"/>
      <c r="H672" s="16"/>
      <c r="I672" s="19"/>
      <c r="J672" s="20"/>
      <c r="K672" s="20"/>
    </row>
    <row r="673" s="4" customFormat="true" customHeight="true" spans="1:11">
      <c r="A673" s="13"/>
      <c r="H673" s="16"/>
      <c r="I673" s="19"/>
      <c r="J673" s="20"/>
      <c r="K673" s="20"/>
    </row>
    <row r="674" s="4" customFormat="true" customHeight="true" spans="1:11">
      <c r="A674" s="13"/>
      <c r="H674" s="16"/>
      <c r="I674" s="19"/>
      <c r="J674" s="20"/>
      <c r="K674" s="20"/>
    </row>
    <row r="675" s="4" customFormat="true" customHeight="true" spans="1:11">
      <c r="A675" s="13"/>
      <c r="H675" s="16"/>
      <c r="I675" s="19"/>
      <c r="J675" s="20"/>
      <c r="K675" s="20"/>
    </row>
    <row r="676" s="4" customFormat="true" customHeight="true" spans="1:11">
      <c r="A676" s="13"/>
      <c r="H676" s="16"/>
      <c r="I676" s="19"/>
      <c r="J676" s="20"/>
      <c r="K676" s="20"/>
    </row>
    <row r="677" s="4" customFormat="true" customHeight="true" spans="1:11">
      <c r="A677" s="13"/>
      <c r="H677" s="16"/>
      <c r="I677" s="19"/>
      <c r="J677" s="20"/>
      <c r="K677" s="20"/>
    </row>
    <row r="678" s="4" customFormat="true" customHeight="true" spans="1:11">
      <c r="A678" s="13"/>
      <c r="H678" s="16"/>
      <c r="I678" s="19"/>
      <c r="J678" s="20"/>
      <c r="K678" s="20"/>
    </row>
    <row r="679" s="4" customFormat="true" customHeight="true" spans="1:11">
      <c r="A679" s="13"/>
      <c r="H679" s="16"/>
      <c r="I679" s="19"/>
      <c r="J679" s="20"/>
      <c r="K679" s="20"/>
    </row>
    <row r="680" s="4" customFormat="true" customHeight="true" spans="1:11">
      <c r="A680" s="13"/>
      <c r="H680" s="16"/>
      <c r="I680" s="19"/>
      <c r="J680" s="20"/>
      <c r="K680" s="20"/>
    </row>
    <row r="681" s="4" customFormat="true" customHeight="true" spans="1:11">
      <c r="A681" s="13"/>
      <c r="H681" s="16"/>
      <c r="I681" s="19"/>
      <c r="J681" s="20"/>
      <c r="K681" s="20"/>
    </row>
    <row r="682" s="4" customFormat="true" customHeight="true" spans="1:11">
      <c r="A682" s="13"/>
      <c r="H682" s="16"/>
      <c r="I682" s="19"/>
      <c r="J682" s="20"/>
      <c r="K682" s="20"/>
    </row>
    <row r="683" s="4" customFormat="true" customHeight="true" spans="1:11">
      <c r="A683" s="13"/>
      <c r="H683" s="16"/>
      <c r="I683" s="19"/>
      <c r="J683" s="20"/>
      <c r="K683" s="20"/>
    </row>
    <row r="684" s="4" customFormat="true" customHeight="true" spans="1:11">
      <c r="A684" s="13"/>
      <c r="H684" s="16"/>
      <c r="I684" s="19"/>
      <c r="J684" s="20"/>
      <c r="K684" s="20"/>
    </row>
    <row r="685" s="4" customFormat="true" customHeight="true" spans="1:11">
      <c r="A685" s="13"/>
      <c r="H685" s="16"/>
      <c r="I685" s="19"/>
      <c r="J685" s="20"/>
      <c r="K685" s="20"/>
    </row>
    <row r="686" s="4" customFormat="true" customHeight="true" spans="1:11">
      <c r="A686" s="13"/>
      <c r="H686" s="16"/>
      <c r="I686" s="19"/>
      <c r="J686" s="20"/>
      <c r="K686" s="20"/>
    </row>
    <row r="687" s="4" customFormat="true" customHeight="true" spans="1:11">
      <c r="A687" s="13"/>
      <c r="H687" s="16"/>
      <c r="I687" s="19"/>
      <c r="J687" s="20"/>
      <c r="K687" s="20"/>
    </row>
    <row r="688" s="4" customFormat="true" customHeight="true" spans="1:11">
      <c r="A688" s="13"/>
      <c r="H688" s="16"/>
      <c r="I688" s="19"/>
      <c r="J688" s="20"/>
      <c r="K688" s="20"/>
    </row>
    <row r="689" s="4" customFormat="true" customHeight="true" spans="1:11">
      <c r="A689" s="13"/>
      <c r="H689" s="16"/>
      <c r="I689" s="19"/>
      <c r="J689" s="20"/>
      <c r="K689" s="20"/>
    </row>
    <row r="690" s="4" customFormat="true" customHeight="true" spans="1:11">
      <c r="A690" s="13"/>
      <c r="H690" s="16"/>
      <c r="I690" s="19"/>
      <c r="J690" s="20"/>
      <c r="K690" s="20"/>
    </row>
    <row r="691" s="4" customFormat="true" customHeight="true" spans="1:11">
      <c r="A691" s="13"/>
      <c r="H691" s="16"/>
      <c r="I691" s="19"/>
      <c r="J691" s="20"/>
      <c r="K691" s="20"/>
    </row>
    <row r="692" s="4" customFormat="true" customHeight="true" spans="1:11">
      <c r="A692" s="13"/>
      <c r="H692" s="16"/>
      <c r="I692" s="19"/>
      <c r="J692" s="20"/>
      <c r="K692" s="20"/>
    </row>
    <row r="693" s="4" customFormat="true" customHeight="true" spans="1:11">
      <c r="A693" s="13"/>
      <c r="H693" s="16"/>
      <c r="I693" s="19"/>
      <c r="J693" s="20"/>
      <c r="K693" s="20"/>
    </row>
    <row r="694" s="4" customFormat="true" customHeight="true" spans="1:11">
      <c r="A694" s="13"/>
      <c r="H694" s="16"/>
      <c r="I694" s="19"/>
      <c r="J694" s="20"/>
      <c r="K694" s="20"/>
    </row>
    <row r="695" s="4" customFormat="true" customHeight="true" spans="1:11">
      <c r="A695" s="13"/>
      <c r="H695" s="16"/>
      <c r="I695" s="19"/>
      <c r="J695" s="20"/>
      <c r="K695" s="20"/>
    </row>
    <row r="696" s="4" customFormat="true" customHeight="true" spans="1:11">
      <c r="A696" s="13"/>
      <c r="H696" s="16"/>
      <c r="I696" s="19"/>
      <c r="J696" s="20"/>
      <c r="K696" s="20"/>
    </row>
    <row r="697" s="4" customFormat="true" customHeight="true" spans="1:11">
      <c r="A697" s="13"/>
      <c r="H697" s="16"/>
      <c r="I697" s="19"/>
      <c r="J697" s="20"/>
      <c r="K697" s="20"/>
    </row>
    <row r="698" s="4" customFormat="true" customHeight="true" spans="1:11">
      <c r="A698" s="13"/>
      <c r="H698" s="16"/>
      <c r="I698" s="19"/>
      <c r="J698" s="20"/>
      <c r="K698" s="20"/>
    </row>
    <row r="699" s="4" customFormat="true" customHeight="true" spans="1:11">
      <c r="A699" s="13"/>
      <c r="H699" s="16"/>
      <c r="I699" s="19"/>
      <c r="J699" s="20"/>
      <c r="K699" s="20"/>
    </row>
    <row r="700" s="4" customFormat="true" customHeight="true" spans="1:11">
      <c r="A700" s="13"/>
      <c r="H700" s="16"/>
      <c r="I700" s="19"/>
      <c r="J700" s="20"/>
      <c r="K700" s="20"/>
    </row>
    <row r="701" s="4" customFormat="true" customHeight="true" spans="1:11">
      <c r="A701" s="13"/>
      <c r="H701" s="16"/>
      <c r="I701" s="19"/>
      <c r="J701" s="20"/>
      <c r="K701" s="20"/>
    </row>
    <row r="702" s="4" customFormat="true" customHeight="true" spans="1:11">
      <c r="A702" s="13"/>
      <c r="H702" s="16"/>
      <c r="I702" s="19"/>
      <c r="J702" s="20"/>
      <c r="K702" s="20"/>
    </row>
    <row r="703" s="4" customFormat="true" customHeight="true" spans="1:11">
      <c r="A703" s="13"/>
      <c r="H703" s="16"/>
      <c r="I703" s="19"/>
      <c r="J703" s="20"/>
      <c r="K703" s="20"/>
    </row>
    <row r="704" s="4" customFormat="true" customHeight="true" spans="1:11">
      <c r="A704" s="13"/>
      <c r="H704" s="16"/>
      <c r="I704" s="19"/>
      <c r="J704" s="20"/>
      <c r="K704" s="20"/>
    </row>
    <row r="705" s="4" customFormat="true" customHeight="true" spans="1:11">
      <c r="A705" s="13"/>
      <c r="H705" s="16"/>
      <c r="I705" s="19"/>
      <c r="J705" s="20"/>
      <c r="K705" s="20"/>
    </row>
    <row r="706" s="4" customFormat="true" customHeight="true" spans="1:11">
      <c r="A706" s="13"/>
      <c r="H706" s="16"/>
      <c r="I706" s="19"/>
      <c r="J706" s="20"/>
      <c r="K706" s="20"/>
    </row>
    <row r="707" s="4" customFormat="true" customHeight="true" spans="1:11">
      <c r="A707" s="13"/>
      <c r="H707" s="16"/>
      <c r="I707" s="19"/>
      <c r="J707" s="20"/>
      <c r="K707" s="20"/>
    </row>
    <row r="708" s="4" customFormat="true" customHeight="true" spans="1:11">
      <c r="A708" s="13"/>
      <c r="H708" s="16"/>
      <c r="I708" s="19"/>
      <c r="J708" s="20"/>
      <c r="K708" s="20"/>
    </row>
    <row r="709" s="4" customFormat="true" customHeight="true" spans="1:11">
      <c r="A709" s="13"/>
      <c r="H709" s="16"/>
      <c r="I709" s="19"/>
      <c r="J709" s="20"/>
      <c r="K709" s="20"/>
    </row>
    <row r="710" s="4" customFormat="true" customHeight="true" spans="1:11">
      <c r="A710" s="13"/>
      <c r="H710" s="16"/>
      <c r="I710" s="19"/>
      <c r="J710" s="20"/>
      <c r="K710" s="20"/>
    </row>
    <row r="711" s="4" customFormat="true" customHeight="true" spans="1:11">
      <c r="A711" s="13"/>
      <c r="H711" s="16"/>
      <c r="I711" s="19"/>
      <c r="J711" s="20"/>
      <c r="K711" s="20"/>
    </row>
    <row r="712" s="4" customFormat="true" customHeight="true" spans="1:11">
      <c r="A712" s="13"/>
      <c r="H712" s="16"/>
      <c r="I712" s="19"/>
      <c r="J712" s="20"/>
      <c r="K712" s="20"/>
    </row>
    <row r="713" s="4" customFormat="true" customHeight="true" spans="1:11">
      <c r="A713" s="13"/>
      <c r="H713" s="16"/>
      <c r="I713" s="19"/>
      <c r="J713" s="20"/>
      <c r="K713" s="20"/>
    </row>
    <row r="714" s="4" customFormat="true" customHeight="true" spans="1:11">
      <c r="A714" s="13"/>
      <c r="H714" s="16"/>
      <c r="I714" s="19"/>
      <c r="J714" s="20"/>
      <c r="K714" s="20"/>
    </row>
    <row r="715" s="4" customFormat="true" customHeight="true" spans="1:11">
      <c r="A715" s="13"/>
      <c r="H715" s="16"/>
      <c r="I715" s="19"/>
      <c r="J715" s="20"/>
      <c r="K715" s="20"/>
    </row>
    <row r="716" s="4" customFormat="true" customHeight="true" spans="1:11">
      <c r="A716" s="13"/>
      <c r="H716" s="16"/>
      <c r="I716" s="19"/>
      <c r="J716" s="20"/>
      <c r="K716" s="20"/>
    </row>
    <row r="717" s="4" customFormat="true" customHeight="true" spans="1:11">
      <c r="A717" s="13"/>
      <c r="H717" s="16"/>
      <c r="I717" s="19"/>
      <c r="J717" s="20"/>
      <c r="K717" s="20"/>
    </row>
    <row r="718" s="4" customFormat="true" customHeight="true" spans="1:11">
      <c r="A718" s="13"/>
      <c r="H718" s="16"/>
      <c r="I718" s="19"/>
      <c r="J718" s="20"/>
      <c r="K718" s="20"/>
    </row>
    <row r="719" s="4" customFormat="true" customHeight="true" spans="1:11">
      <c r="A719" s="13"/>
      <c r="H719" s="16"/>
      <c r="I719" s="19"/>
      <c r="J719" s="20"/>
      <c r="K719" s="20"/>
    </row>
    <row r="720" s="4" customFormat="true" customHeight="true" spans="1:11">
      <c r="A720" s="13"/>
      <c r="H720" s="16"/>
      <c r="I720" s="19"/>
      <c r="J720" s="20"/>
      <c r="K720" s="20"/>
    </row>
    <row r="721" s="4" customFormat="true" customHeight="true" spans="1:11">
      <c r="A721" s="13"/>
      <c r="H721" s="16"/>
      <c r="I721" s="19"/>
      <c r="J721" s="20"/>
      <c r="K721" s="20"/>
    </row>
    <row r="722" s="4" customFormat="true" customHeight="true" spans="1:11">
      <c r="A722" s="13"/>
      <c r="H722" s="16"/>
      <c r="I722" s="19"/>
      <c r="J722" s="20"/>
      <c r="K722" s="20"/>
    </row>
    <row r="723" s="4" customFormat="true" customHeight="true" spans="1:11">
      <c r="A723" s="13"/>
      <c r="H723" s="16"/>
      <c r="I723" s="19"/>
      <c r="J723" s="20"/>
      <c r="K723" s="20"/>
    </row>
    <row r="724" s="4" customFormat="true" customHeight="true" spans="1:11">
      <c r="A724" s="13"/>
      <c r="H724" s="16"/>
      <c r="I724" s="19"/>
      <c r="J724" s="20"/>
      <c r="K724" s="20"/>
    </row>
    <row r="725" s="4" customFormat="true" customHeight="true" spans="1:11">
      <c r="A725" s="13"/>
      <c r="H725" s="16"/>
      <c r="I725" s="19"/>
      <c r="J725" s="20"/>
      <c r="K725" s="20"/>
    </row>
    <row r="726" s="4" customFormat="true" customHeight="true" spans="1:11">
      <c r="A726" s="13"/>
      <c r="H726" s="16"/>
      <c r="I726" s="19"/>
      <c r="J726" s="20"/>
      <c r="K726" s="20"/>
    </row>
    <row r="727" s="4" customFormat="true" customHeight="true" spans="1:11">
      <c r="A727" s="13"/>
      <c r="H727" s="16"/>
      <c r="I727" s="19"/>
      <c r="J727" s="20"/>
      <c r="K727" s="20"/>
    </row>
    <row r="728" s="4" customFormat="true" customHeight="true" spans="1:11">
      <c r="A728" s="13"/>
      <c r="H728" s="16"/>
      <c r="I728" s="19"/>
      <c r="J728" s="20"/>
      <c r="K728" s="20"/>
    </row>
    <row r="729" s="4" customFormat="true" customHeight="true" spans="1:11">
      <c r="A729" s="13"/>
      <c r="H729" s="16"/>
      <c r="I729" s="19"/>
      <c r="J729" s="20"/>
      <c r="K729" s="20"/>
    </row>
    <row r="730" s="4" customFormat="true" customHeight="true" spans="1:11">
      <c r="A730" s="13"/>
      <c r="H730" s="16"/>
      <c r="I730" s="19"/>
      <c r="J730" s="20"/>
      <c r="K730" s="20"/>
    </row>
    <row r="731" s="4" customFormat="true" customHeight="true" spans="1:11">
      <c r="A731" s="13"/>
      <c r="H731" s="16"/>
      <c r="I731" s="19"/>
      <c r="J731" s="20"/>
      <c r="K731" s="20"/>
    </row>
    <row r="732" s="4" customFormat="true" customHeight="true" spans="1:11">
      <c r="A732" s="13"/>
      <c r="H732" s="16"/>
      <c r="I732" s="19"/>
      <c r="J732" s="20"/>
      <c r="K732" s="20"/>
    </row>
    <row r="733" s="4" customFormat="true" customHeight="true" spans="1:11">
      <c r="A733" s="13"/>
      <c r="H733" s="16"/>
      <c r="I733" s="19"/>
      <c r="J733" s="20"/>
      <c r="K733" s="20"/>
    </row>
    <row r="734" s="4" customFormat="true" customHeight="true" spans="1:11">
      <c r="A734" s="13"/>
      <c r="H734" s="16"/>
      <c r="I734" s="19"/>
      <c r="J734" s="20"/>
      <c r="K734" s="20"/>
    </row>
    <row r="735" s="4" customFormat="true" customHeight="true" spans="1:11">
      <c r="A735" s="13"/>
      <c r="H735" s="16"/>
      <c r="I735" s="19"/>
      <c r="J735" s="20"/>
      <c r="K735" s="20"/>
    </row>
    <row r="736" s="4" customFormat="true" customHeight="true" spans="1:11">
      <c r="A736" s="13"/>
      <c r="H736" s="16"/>
      <c r="I736" s="19"/>
      <c r="J736" s="20"/>
      <c r="K736" s="20"/>
    </row>
    <row r="737" s="4" customFormat="true" customHeight="true" spans="1:11">
      <c r="A737" s="13"/>
      <c r="H737" s="16"/>
      <c r="I737" s="19"/>
      <c r="J737" s="20"/>
      <c r="K737" s="20"/>
    </row>
    <row r="738" s="4" customFormat="true" customHeight="true" spans="1:11">
      <c r="A738" s="13"/>
      <c r="H738" s="16"/>
      <c r="I738" s="19"/>
      <c r="J738" s="20"/>
      <c r="K738" s="20"/>
    </row>
    <row r="739" s="4" customFormat="true" customHeight="true" spans="1:11">
      <c r="A739" s="13"/>
      <c r="H739" s="16"/>
      <c r="I739" s="19"/>
      <c r="J739" s="20"/>
      <c r="K739" s="20"/>
    </row>
    <row r="740" s="4" customFormat="true" customHeight="true" spans="1:11">
      <c r="A740" s="13"/>
      <c r="H740" s="16"/>
      <c r="I740" s="19"/>
      <c r="J740" s="20"/>
      <c r="K740" s="20"/>
    </row>
    <row r="741" s="4" customFormat="true" customHeight="true" spans="1:11">
      <c r="A741" s="13"/>
      <c r="H741" s="16"/>
      <c r="I741" s="19"/>
      <c r="J741" s="20"/>
      <c r="K741" s="20"/>
    </row>
    <row r="742" s="4" customFormat="true" customHeight="true" spans="1:11">
      <c r="A742" s="13"/>
      <c r="H742" s="16"/>
      <c r="I742" s="19"/>
      <c r="J742" s="20"/>
      <c r="K742" s="20"/>
    </row>
    <row r="743" s="4" customFormat="true" customHeight="true" spans="1:11">
      <c r="A743" s="13"/>
      <c r="H743" s="16"/>
      <c r="I743" s="19"/>
      <c r="J743" s="20"/>
      <c r="K743" s="20"/>
    </row>
    <row r="744" s="4" customFormat="true" customHeight="true" spans="1:11">
      <c r="A744" s="13"/>
      <c r="H744" s="16"/>
      <c r="I744" s="19"/>
      <c r="J744" s="20"/>
      <c r="K744" s="20"/>
    </row>
    <row r="745" s="4" customFormat="true" customHeight="true" spans="1:11">
      <c r="A745" s="13"/>
      <c r="H745" s="16"/>
      <c r="I745" s="19"/>
      <c r="J745" s="20"/>
      <c r="K745" s="20"/>
    </row>
    <row r="746" s="4" customFormat="true" customHeight="true" spans="1:11">
      <c r="A746" s="13"/>
      <c r="H746" s="16"/>
      <c r="I746" s="19"/>
      <c r="J746" s="20"/>
      <c r="K746" s="20"/>
    </row>
    <row r="747" s="4" customFormat="true" customHeight="true" spans="1:11">
      <c r="A747" s="13"/>
      <c r="H747" s="16"/>
      <c r="I747" s="19"/>
      <c r="J747" s="20"/>
      <c r="K747" s="20"/>
    </row>
    <row r="748" s="4" customFormat="true" customHeight="true" spans="1:11">
      <c r="A748" s="13"/>
      <c r="H748" s="16"/>
      <c r="I748" s="19"/>
      <c r="J748" s="20"/>
      <c r="K748" s="20"/>
    </row>
    <row r="749" s="4" customFormat="true" customHeight="true" spans="1:11">
      <c r="A749" s="13"/>
      <c r="H749" s="16"/>
      <c r="I749" s="19"/>
      <c r="J749" s="20"/>
      <c r="K749" s="20"/>
    </row>
    <row r="750" s="4" customFormat="true" customHeight="true" spans="1:11">
      <c r="A750" s="13"/>
      <c r="H750" s="16"/>
      <c r="I750" s="19"/>
      <c r="J750" s="20"/>
      <c r="K750" s="20"/>
    </row>
    <row r="751" s="4" customFormat="true" customHeight="true" spans="1:11">
      <c r="A751" s="13"/>
      <c r="H751" s="16"/>
      <c r="I751" s="19"/>
      <c r="J751" s="20"/>
      <c r="K751" s="20"/>
    </row>
    <row r="752" s="4" customFormat="true" customHeight="true" spans="1:11">
      <c r="A752" s="13"/>
      <c r="H752" s="16"/>
      <c r="I752" s="19"/>
      <c r="J752" s="20"/>
      <c r="K752" s="20"/>
    </row>
    <row r="753" s="4" customFormat="true" customHeight="true" spans="1:11">
      <c r="A753" s="13"/>
      <c r="H753" s="16"/>
      <c r="I753" s="19"/>
      <c r="J753" s="20"/>
      <c r="K753" s="20"/>
    </row>
    <row r="754" s="4" customFormat="true" customHeight="true" spans="1:11">
      <c r="A754" s="13"/>
      <c r="H754" s="16"/>
      <c r="I754" s="19"/>
      <c r="J754" s="20"/>
      <c r="K754" s="20"/>
    </row>
    <row r="755" s="4" customFormat="true" customHeight="true" spans="1:11">
      <c r="A755" s="13"/>
      <c r="H755" s="16"/>
      <c r="I755" s="19"/>
      <c r="J755" s="20"/>
      <c r="K755" s="20"/>
    </row>
    <row r="756" s="4" customFormat="true" customHeight="true" spans="1:11">
      <c r="A756" s="13"/>
      <c r="H756" s="16"/>
      <c r="I756" s="19"/>
      <c r="J756" s="20"/>
      <c r="K756" s="20"/>
    </row>
    <row r="757" s="4" customFormat="true" customHeight="true" spans="1:11">
      <c r="A757" s="13"/>
      <c r="H757" s="16"/>
      <c r="I757" s="19"/>
      <c r="J757" s="20"/>
      <c r="K757" s="20"/>
    </row>
    <row r="758" s="4" customFormat="true" customHeight="true" spans="1:11">
      <c r="A758" s="13"/>
      <c r="H758" s="16"/>
      <c r="I758" s="19"/>
      <c r="J758" s="20"/>
      <c r="K758" s="20"/>
    </row>
    <row r="759" s="4" customFormat="true" customHeight="true" spans="1:11">
      <c r="A759" s="13"/>
      <c r="H759" s="16"/>
      <c r="I759" s="19"/>
      <c r="J759" s="20"/>
      <c r="K759" s="20"/>
    </row>
    <row r="760" s="4" customFormat="true" customHeight="true" spans="1:11">
      <c r="A760" s="13"/>
      <c r="H760" s="16"/>
      <c r="I760" s="19"/>
      <c r="J760" s="20"/>
      <c r="K760" s="20"/>
    </row>
    <row r="761" s="4" customFormat="true" customHeight="true" spans="1:11">
      <c r="A761" s="13"/>
      <c r="H761" s="16"/>
      <c r="I761" s="19"/>
      <c r="J761" s="20"/>
      <c r="K761" s="20"/>
    </row>
    <row r="762" s="4" customFormat="true" customHeight="true" spans="1:11">
      <c r="A762" s="13"/>
      <c r="H762" s="16"/>
      <c r="I762" s="19"/>
      <c r="J762" s="20"/>
      <c r="K762" s="20"/>
    </row>
    <row r="763" s="4" customFormat="true" customHeight="true" spans="1:11">
      <c r="A763" s="13"/>
      <c r="H763" s="16"/>
      <c r="I763" s="19"/>
      <c r="J763" s="20"/>
      <c r="K763" s="20"/>
    </row>
    <row r="764" s="4" customFormat="true" customHeight="true" spans="1:11">
      <c r="A764" s="13"/>
      <c r="H764" s="16"/>
      <c r="I764" s="19"/>
      <c r="J764" s="20"/>
      <c r="K764" s="20"/>
    </row>
    <row r="765" s="4" customFormat="true" customHeight="true" spans="1:11">
      <c r="A765" s="13"/>
      <c r="H765" s="16"/>
      <c r="I765" s="19"/>
      <c r="J765" s="20"/>
      <c r="K765" s="20"/>
    </row>
    <row r="766" s="4" customFormat="true" customHeight="true" spans="1:11">
      <c r="A766" s="13"/>
      <c r="H766" s="16"/>
      <c r="I766" s="19"/>
      <c r="J766" s="20"/>
      <c r="K766" s="20"/>
    </row>
    <row r="767" s="4" customFormat="true" customHeight="true" spans="1:11">
      <c r="A767" s="13"/>
      <c r="H767" s="16"/>
      <c r="I767" s="19"/>
      <c r="J767" s="20"/>
      <c r="K767" s="20"/>
    </row>
    <row r="768" s="4" customFormat="true" customHeight="true" spans="1:11">
      <c r="A768" s="13"/>
      <c r="H768" s="16"/>
      <c r="I768" s="19"/>
      <c r="J768" s="20"/>
      <c r="K768" s="20"/>
    </row>
    <row r="769" s="4" customFormat="true" customHeight="true" spans="1:11">
      <c r="A769" s="13"/>
      <c r="H769" s="16"/>
      <c r="I769" s="19"/>
      <c r="J769" s="20"/>
      <c r="K769" s="20"/>
    </row>
    <row r="770" s="4" customFormat="true" customHeight="true" spans="1:11">
      <c r="A770" s="13"/>
      <c r="H770" s="16"/>
      <c r="I770" s="19"/>
      <c r="J770" s="20"/>
      <c r="K770" s="20"/>
    </row>
    <row r="771" s="4" customFormat="true" customHeight="true" spans="1:11">
      <c r="A771" s="13"/>
      <c r="H771" s="16"/>
      <c r="I771" s="19"/>
      <c r="J771" s="20"/>
      <c r="K771" s="20"/>
    </row>
    <row r="772" s="4" customFormat="true" customHeight="true" spans="1:11">
      <c r="A772" s="13"/>
      <c r="H772" s="16"/>
      <c r="I772" s="19"/>
      <c r="J772" s="20"/>
      <c r="K772" s="20"/>
    </row>
    <row r="773" s="4" customFormat="true" customHeight="true" spans="1:11">
      <c r="A773" s="13"/>
      <c r="H773" s="16"/>
      <c r="I773" s="19"/>
      <c r="J773" s="20"/>
      <c r="K773" s="20"/>
    </row>
    <row r="774" s="4" customFormat="true" customHeight="true" spans="1:11">
      <c r="A774" s="13"/>
      <c r="H774" s="16"/>
      <c r="I774" s="19"/>
      <c r="J774" s="20"/>
      <c r="K774" s="20"/>
    </row>
    <row r="775" s="4" customFormat="true" customHeight="true" spans="1:11">
      <c r="A775" s="13"/>
      <c r="H775" s="16"/>
      <c r="I775" s="19"/>
      <c r="J775" s="20"/>
      <c r="K775" s="20"/>
    </row>
    <row r="776" s="4" customFormat="true" customHeight="true" spans="1:11">
      <c r="A776" s="13"/>
      <c r="H776" s="16"/>
      <c r="I776" s="19"/>
      <c r="J776" s="20"/>
      <c r="K776" s="20"/>
    </row>
    <row r="777" s="4" customFormat="true" customHeight="true" spans="1:11">
      <c r="A777" s="13"/>
      <c r="H777" s="16"/>
      <c r="I777" s="19"/>
      <c r="J777" s="20"/>
      <c r="K777" s="20"/>
    </row>
    <row r="778" s="4" customFormat="true" customHeight="true" spans="1:11">
      <c r="A778" s="13"/>
      <c r="H778" s="16"/>
      <c r="I778" s="19"/>
      <c r="J778" s="20"/>
      <c r="K778" s="20"/>
    </row>
    <row r="779" s="4" customFormat="true" customHeight="true" spans="1:11">
      <c r="A779" s="13"/>
      <c r="H779" s="16"/>
      <c r="I779" s="19"/>
      <c r="J779" s="20"/>
      <c r="K779" s="20"/>
    </row>
    <row r="780" s="4" customFormat="true" customHeight="true" spans="1:11">
      <c r="A780" s="13"/>
      <c r="H780" s="16"/>
      <c r="I780" s="19"/>
      <c r="J780" s="20"/>
      <c r="K780" s="20"/>
    </row>
    <row r="781" s="4" customFormat="true" customHeight="true" spans="1:11">
      <c r="A781" s="13"/>
      <c r="H781" s="16"/>
      <c r="I781" s="19"/>
      <c r="J781" s="20"/>
      <c r="K781" s="20"/>
    </row>
    <row r="782" s="4" customFormat="true" customHeight="true" spans="1:11">
      <c r="A782" s="13"/>
      <c r="H782" s="16"/>
      <c r="I782" s="19"/>
      <c r="J782" s="20"/>
      <c r="K782" s="20"/>
    </row>
    <row r="783" s="4" customFormat="true" customHeight="true" spans="1:11">
      <c r="A783" s="13"/>
      <c r="H783" s="16"/>
      <c r="I783" s="19"/>
      <c r="J783" s="20"/>
      <c r="K783" s="20"/>
    </row>
    <row r="784" s="4" customFormat="true" customHeight="true" spans="1:11">
      <c r="A784" s="13"/>
      <c r="H784" s="16"/>
      <c r="I784" s="19"/>
      <c r="J784" s="20"/>
      <c r="K784" s="20"/>
    </row>
    <row r="785" s="4" customFormat="true" customHeight="true" spans="1:11">
      <c r="A785" s="13"/>
      <c r="H785" s="16"/>
      <c r="I785" s="19"/>
      <c r="J785" s="20"/>
      <c r="K785" s="20"/>
    </row>
    <row r="786" s="4" customFormat="true" customHeight="true" spans="1:11">
      <c r="A786" s="13"/>
      <c r="H786" s="16"/>
      <c r="I786" s="19"/>
      <c r="J786" s="20"/>
      <c r="K786" s="20"/>
    </row>
    <row r="787" s="4" customFormat="true" customHeight="true" spans="1:11">
      <c r="A787" s="13"/>
      <c r="H787" s="16"/>
      <c r="I787" s="19"/>
      <c r="J787" s="20"/>
      <c r="K787" s="20"/>
    </row>
    <row r="788" s="4" customFormat="true" customHeight="true" spans="1:11">
      <c r="A788" s="13"/>
      <c r="H788" s="16"/>
      <c r="I788" s="19"/>
      <c r="J788" s="20"/>
      <c r="K788" s="20"/>
    </row>
    <row r="789" s="4" customFormat="true" customHeight="true" spans="1:11">
      <c r="A789" s="13"/>
      <c r="H789" s="16"/>
      <c r="I789" s="19"/>
      <c r="J789" s="20"/>
      <c r="K789" s="20"/>
    </row>
    <row r="790" s="4" customFormat="true" customHeight="true" spans="1:11">
      <c r="A790" s="13"/>
      <c r="H790" s="16"/>
      <c r="I790" s="19"/>
      <c r="J790" s="20"/>
      <c r="K790" s="20"/>
    </row>
    <row r="791" s="4" customFormat="true" customHeight="true" spans="1:11">
      <c r="A791" s="13"/>
      <c r="H791" s="16"/>
      <c r="I791" s="19"/>
      <c r="J791" s="20"/>
      <c r="K791" s="20"/>
    </row>
    <row r="792" s="4" customFormat="true" customHeight="true" spans="1:11">
      <c r="A792" s="13"/>
      <c r="H792" s="16"/>
      <c r="I792" s="19"/>
      <c r="J792" s="20"/>
      <c r="K792" s="20"/>
    </row>
    <row r="793" s="4" customFormat="true" customHeight="true" spans="1:11">
      <c r="A793" s="13"/>
      <c r="H793" s="16"/>
      <c r="I793" s="19"/>
      <c r="J793" s="20"/>
      <c r="K793" s="20"/>
    </row>
    <row r="794" s="4" customFormat="true" customHeight="true" spans="1:11">
      <c r="A794" s="13"/>
      <c r="H794" s="16"/>
      <c r="I794" s="19"/>
      <c r="J794" s="20"/>
      <c r="K794" s="20"/>
    </row>
    <row r="795" s="4" customFormat="true" customHeight="true" spans="1:11">
      <c r="A795" s="13"/>
      <c r="H795" s="16"/>
      <c r="I795" s="19"/>
      <c r="J795" s="20"/>
      <c r="K795" s="20"/>
    </row>
    <row r="796" s="4" customFormat="true" customHeight="true" spans="1:11">
      <c r="A796" s="13"/>
      <c r="H796" s="16"/>
      <c r="I796" s="19"/>
      <c r="J796" s="20"/>
      <c r="K796" s="20"/>
    </row>
    <row r="797" s="4" customFormat="true" customHeight="true" spans="1:11">
      <c r="A797" s="13"/>
      <c r="H797" s="16"/>
      <c r="I797" s="19"/>
      <c r="J797" s="20"/>
      <c r="K797" s="20"/>
    </row>
    <row r="798" s="4" customFormat="true" customHeight="true" spans="1:11">
      <c r="A798" s="13"/>
      <c r="H798" s="16"/>
      <c r="I798" s="19"/>
      <c r="J798" s="20"/>
      <c r="K798" s="20"/>
    </row>
    <row r="799" s="4" customFormat="true" customHeight="true" spans="1:11">
      <c r="A799" s="13"/>
      <c r="H799" s="16"/>
      <c r="I799" s="19"/>
      <c r="J799" s="20"/>
      <c r="K799" s="20"/>
    </row>
    <row r="800" s="4" customFormat="true" customHeight="true" spans="1:11">
      <c r="A800" s="13"/>
      <c r="H800" s="16"/>
      <c r="I800" s="19"/>
      <c r="J800" s="20"/>
      <c r="K800" s="20"/>
    </row>
    <row r="801" s="4" customFormat="true" customHeight="true" spans="1:11">
      <c r="A801" s="13"/>
      <c r="H801" s="16"/>
      <c r="I801" s="19"/>
      <c r="J801" s="20"/>
      <c r="K801" s="20"/>
    </row>
    <row r="802" s="4" customFormat="true" customHeight="true" spans="1:11">
      <c r="A802" s="13"/>
      <c r="H802" s="16"/>
      <c r="I802" s="19"/>
      <c r="J802" s="20"/>
      <c r="K802" s="20"/>
    </row>
    <row r="803" s="4" customFormat="true" customHeight="true" spans="1:11">
      <c r="A803" s="13"/>
      <c r="H803" s="16"/>
      <c r="I803" s="19"/>
      <c r="J803" s="20"/>
      <c r="K803" s="20"/>
    </row>
    <row r="804" s="4" customFormat="true" customHeight="true" spans="1:11">
      <c r="A804" s="13"/>
      <c r="H804" s="16"/>
      <c r="I804" s="19"/>
      <c r="J804" s="20"/>
      <c r="K804" s="20"/>
    </row>
    <row r="805" s="4" customFormat="true" customHeight="true" spans="1:11">
      <c r="A805" s="13"/>
      <c r="H805" s="16"/>
      <c r="I805" s="19"/>
      <c r="J805" s="20"/>
      <c r="K805" s="20"/>
    </row>
    <row r="806" s="4" customFormat="true" customHeight="true" spans="1:11">
      <c r="A806" s="13"/>
      <c r="H806" s="16"/>
      <c r="I806" s="19"/>
      <c r="J806" s="20"/>
      <c r="K806" s="20"/>
    </row>
    <row r="807" s="4" customFormat="true" customHeight="true" spans="1:11">
      <c r="A807" s="13"/>
      <c r="H807" s="16"/>
      <c r="I807" s="19"/>
      <c r="J807" s="20"/>
      <c r="K807" s="20"/>
    </row>
    <row r="808" s="4" customFormat="true" customHeight="true" spans="1:11">
      <c r="A808" s="13"/>
      <c r="H808" s="16"/>
      <c r="I808" s="19"/>
      <c r="J808" s="20"/>
      <c r="K808" s="20"/>
    </row>
    <row r="809" s="4" customFormat="true" customHeight="true" spans="1:11">
      <c r="A809" s="13"/>
      <c r="H809" s="16"/>
      <c r="I809" s="19"/>
      <c r="J809" s="20"/>
      <c r="K809" s="20"/>
    </row>
    <row r="810" s="4" customFormat="true" customHeight="true" spans="1:11">
      <c r="A810" s="13"/>
      <c r="H810" s="16"/>
      <c r="I810" s="19"/>
      <c r="J810" s="20"/>
      <c r="K810" s="20"/>
    </row>
    <row r="811" s="4" customFormat="true" customHeight="true" spans="1:11">
      <c r="A811" s="13"/>
      <c r="H811" s="16"/>
      <c r="I811" s="19"/>
      <c r="J811" s="20"/>
      <c r="K811" s="20"/>
    </row>
    <row r="812" s="4" customFormat="true" customHeight="true" spans="1:11">
      <c r="A812" s="13"/>
      <c r="H812" s="16"/>
      <c r="I812" s="19"/>
      <c r="J812" s="20"/>
      <c r="K812" s="20"/>
    </row>
    <row r="813" s="4" customFormat="true" customHeight="true" spans="1:11">
      <c r="A813" s="13"/>
      <c r="H813" s="16"/>
      <c r="I813" s="19"/>
      <c r="J813" s="20"/>
      <c r="K813" s="20"/>
    </row>
    <row r="814" s="4" customFormat="true" customHeight="true" spans="1:11">
      <c r="A814" s="13"/>
      <c r="H814" s="16"/>
      <c r="I814" s="19"/>
      <c r="J814" s="20"/>
      <c r="K814" s="20"/>
    </row>
    <row r="815" s="4" customFormat="true" customHeight="true" spans="1:11">
      <c r="A815" s="13"/>
      <c r="H815" s="16"/>
      <c r="I815" s="19"/>
      <c r="J815" s="20"/>
      <c r="K815" s="20"/>
    </row>
    <row r="816" s="4" customFormat="true" customHeight="true" spans="1:11">
      <c r="A816" s="13"/>
      <c r="H816" s="16"/>
      <c r="I816" s="19"/>
      <c r="J816" s="20"/>
      <c r="K816" s="20"/>
    </row>
    <row r="817" s="4" customFormat="true" customHeight="true" spans="1:11">
      <c r="A817" s="13"/>
      <c r="H817" s="16"/>
      <c r="I817" s="19"/>
      <c r="J817" s="20"/>
      <c r="K817" s="20"/>
    </row>
    <row r="818" s="4" customFormat="true" customHeight="true" spans="1:11">
      <c r="A818" s="13"/>
      <c r="H818" s="16"/>
      <c r="I818" s="19"/>
      <c r="J818" s="20"/>
      <c r="K818" s="20"/>
    </row>
    <row r="819" s="4" customFormat="true" customHeight="true" spans="1:11">
      <c r="A819" s="13"/>
      <c r="H819" s="16"/>
      <c r="I819" s="19"/>
      <c r="J819" s="20"/>
      <c r="K819" s="20"/>
    </row>
    <row r="820" s="4" customFormat="true" customHeight="true" spans="1:11">
      <c r="A820" s="13"/>
      <c r="H820" s="16"/>
      <c r="I820" s="19"/>
      <c r="J820" s="20"/>
      <c r="K820" s="20"/>
    </row>
    <row r="821" s="4" customFormat="true" customHeight="true" spans="1:11">
      <c r="A821" s="13"/>
      <c r="H821" s="16"/>
      <c r="I821" s="19"/>
      <c r="J821" s="20"/>
      <c r="K821" s="20"/>
    </row>
    <row r="822" s="4" customFormat="true" customHeight="true" spans="1:11">
      <c r="A822" s="13"/>
      <c r="H822" s="16"/>
      <c r="I822" s="19"/>
      <c r="J822" s="20"/>
      <c r="K822" s="20"/>
    </row>
    <row r="823" s="4" customFormat="true" customHeight="true" spans="1:11">
      <c r="A823" s="13"/>
      <c r="H823" s="16"/>
      <c r="I823" s="19"/>
      <c r="J823" s="20"/>
      <c r="K823" s="20"/>
    </row>
    <row r="824" s="4" customFormat="true" customHeight="true" spans="1:11">
      <c r="A824" s="13"/>
      <c r="H824" s="16"/>
      <c r="I824" s="19"/>
      <c r="J824" s="20"/>
      <c r="K824" s="20"/>
    </row>
    <row r="825" s="4" customFormat="true" customHeight="true" spans="1:11">
      <c r="A825" s="13"/>
      <c r="H825" s="16"/>
      <c r="I825" s="19"/>
      <c r="J825" s="20"/>
      <c r="K825" s="20"/>
    </row>
    <row r="826" s="4" customFormat="true" customHeight="true" spans="1:11">
      <c r="A826" s="13"/>
      <c r="H826" s="16"/>
      <c r="I826" s="19"/>
      <c r="J826" s="20"/>
      <c r="K826" s="20"/>
    </row>
    <row r="827" s="4" customFormat="true" customHeight="true" spans="1:11">
      <c r="A827" s="13"/>
      <c r="H827" s="16"/>
      <c r="I827" s="19"/>
      <c r="J827" s="20"/>
      <c r="K827" s="20"/>
    </row>
    <row r="828" s="4" customFormat="true" customHeight="true" spans="1:11">
      <c r="A828" s="13"/>
      <c r="H828" s="16"/>
      <c r="I828" s="19"/>
      <c r="J828" s="20"/>
      <c r="K828" s="20"/>
    </row>
    <row r="829" s="4" customFormat="true" customHeight="true" spans="1:11">
      <c r="A829" s="13"/>
      <c r="H829" s="16"/>
      <c r="I829" s="19"/>
      <c r="J829" s="20"/>
      <c r="K829" s="20"/>
    </row>
    <row r="830" s="4" customFormat="true" customHeight="true" spans="1:11">
      <c r="A830" s="13"/>
      <c r="H830" s="16"/>
      <c r="I830" s="19"/>
      <c r="J830" s="20"/>
      <c r="K830" s="20"/>
    </row>
    <row r="831" s="4" customFormat="true" customHeight="true" spans="1:11">
      <c r="A831" s="13"/>
      <c r="H831" s="16"/>
      <c r="I831" s="19"/>
      <c r="J831" s="20"/>
      <c r="K831" s="20"/>
    </row>
    <row r="832" s="4" customFormat="true" customHeight="true" spans="1:11">
      <c r="A832" s="13"/>
      <c r="H832" s="16"/>
      <c r="I832" s="19"/>
      <c r="J832" s="20"/>
      <c r="K832" s="20"/>
    </row>
    <row r="833" s="4" customFormat="true" customHeight="true" spans="1:11">
      <c r="A833" s="13"/>
      <c r="H833" s="16"/>
      <c r="I833" s="19"/>
      <c r="J833" s="20"/>
      <c r="K833" s="20"/>
    </row>
    <row r="834" s="4" customFormat="true" customHeight="true" spans="1:11">
      <c r="A834" s="13"/>
      <c r="H834" s="16"/>
      <c r="I834" s="19"/>
      <c r="J834" s="20"/>
      <c r="K834" s="20"/>
    </row>
    <row r="835" s="4" customFormat="true" customHeight="true" spans="1:11">
      <c r="A835" s="13"/>
      <c r="H835" s="16"/>
      <c r="I835" s="19"/>
      <c r="J835" s="20"/>
      <c r="K835" s="20"/>
    </row>
    <row r="836" s="4" customFormat="true" customHeight="true" spans="1:11">
      <c r="A836" s="13"/>
      <c r="H836" s="16"/>
      <c r="I836" s="19"/>
      <c r="J836" s="20"/>
      <c r="K836" s="20"/>
    </row>
    <row r="837" s="4" customFormat="true" customHeight="true" spans="1:11">
      <c r="A837" s="13"/>
      <c r="H837" s="16"/>
      <c r="I837" s="19"/>
      <c r="J837" s="20"/>
      <c r="K837" s="20"/>
    </row>
    <row r="838" s="4" customFormat="true" customHeight="true" spans="1:11">
      <c r="A838" s="13"/>
      <c r="H838" s="16"/>
      <c r="I838" s="19"/>
      <c r="J838" s="20"/>
      <c r="K838" s="20"/>
    </row>
    <row r="839" s="4" customFormat="true" customHeight="true" spans="1:11">
      <c r="A839" s="13"/>
      <c r="H839" s="16"/>
      <c r="I839" s="19"/>
      <c r="J839" s="20"/>
      <c r="K839" s="20"/>
    </row>
    <row r="840" s="4" customFormat="true" customHeight="true" spans="1:11">
      <c r="A840" s="13"/>
      <c r="H840" s="16"/>
      <c r="I840" s="19"/>
      <c r="J840" s="20"/>
      <c r="K840" s="20"/>
    </row>
    <row r="841" s="4" customFormat="true" customHeight="true" spans="1:11">
      <c r="A841" s="13"/>
      <c r="H841" s="16"/>
      <c r="I841" s="19"/>
      <c r="J841" s="20"/>
      <c r="K841" s="20"/>
    </row>
    <row r="842" s="4" customFormat="true" customHeight="true" spans="1:11">
      <c r="A842" s="13"/>
      <c r="H842" s="16"/>
      <c r="I842" s="19"/>
      <c r="J842" s="20"/>
      <c r="K842" s="20"/>
    </row>
    <row r="843" s="4" customFormat="true" customHeight="true" spans="1:11">
      <c r="A843" s="13"/>
      <c r="H843" s="16"/>
      <c r="I843" s="19"/>
      <c r="J843" s="20"/>
      <c r="K843" s="20"/>
    </row>
    <row r="844" s="4" customFormat="true" customHeight="true" spans="1:11">
      <c r="A844" s="13"/>
      <c r="H844" s="16"/>
      <c r="I844" s="19"/>
      <c r="J844" s="20"/>
      <c r="K844" s="20"/>
    </row>
    <row r="845" s="4" customFormat="true" customHeight="true" spans="1:11">
      <c r="A845" s="13"/>
      <c r="H845" s="16"/>
      <c r="I845" s="19"/>
      <c r="J845" s="20"/>
      <c r="K845" s="20"/>
    </row>
    <row r="846" s="4" customFormat="true" customHeight="true" spans="1:11">
      <c r="A846" s="13"/>
      <c r="H846" s="16"/>
      <c r="I846" s="19"/>
      <c r="J846" s="20"/>
      <c r="K846" s="20"/>
    </row>
    <row r="847" s="4" customFormat="true" customHeight="true" spans="1:11">
      <c r="A847" s="13"/>
      <c r="H847" s="16"/>
      <c r="I847" s="19"/>
      <c r="J847" s="20"/>
      <c r="K847" s="20"/>
    </row>
    <row r="848" s="4" customFormat="true" customHeight="true" spans="1:11">
      <c r="A848" s="13"/>
      <c r="H848" s="16"/>
      <c r="I848" s="19"/>
      <c r="J848" s="20"/>
      <c r="K848" s="20"/>
    </row>
    <row r="849" s="4" customFormat="true" customHeight="true" spans="1:11">
      <c r="A849" s="13"/>
      <c r="H849" s="16"/>
      <c r="I849" s="19"/>
      <c r="J849" s="20"/>
      <c r="K849" s="20"/>
    </row>
    <row r="850" s="4" customFormat="true" customHeight="true" spans="1:11">
      <c r="A850" s="13"/>
      <c r="H850" s="16"/>
      <c r="I850" s="19"/>
      <c r="J850" s="20"/>
      <c r="K850" s="20"/>
    </row>
    <row r="851" s="4" customFormat="true" customHeight="true" spans="1:11">
      <c r="A851" s="13"/>
      <c r="H851" s="16"/>
      <c r="I851" s="19"/>
      <c r="J851" s="20"/>
      <c r="K851" s="20"/>
    </row>
    <row r="852" s="4" customFormat="true" customHeight="true" spans="1:11">
      <c r="A852" s="13"/>
      <c r="H852" s="16"/>
      <c r="I852" s="19"/>
      <c r="J852" s="20"/>
      <c r="K852" s="20"/>
    </row>
    <row r="853" s="4" customFormat="true" customHeight="true" spans="1:11">
      <c r="A853" s="13"/>
      <c r="H853" s="16"/>
      <c r="I853" s="19"/>
      <c r="J853" s="20"/>
      <c r="K853" s="20"/>
    </row>
    <row r="854" s="4" customFormat="true" customHeight="true" spans="1:11">
      <c r="A854" s="13"/>
      <c r="H854" s="16"/>
      <c r="I854" s="19"/>
      <c r="J854" s="20"/>
      <c r="K854" s="20"/>
    </row>
    <row r="855" s="4" customFormat="true" customHeight="true" spans="1:11">
      <c r="A855" s="13"/>
      <c r="H855" s="16"/>
      <c r="I855" s="19"/>
      <c r="J855" s="20"/>
      <c r="K855" s="20"/>
    </row>
    <row r="856" s="4" customFormat="true" customHeight="true" spans="1:11">
      <c r="A856" s="13"/>
      <c r="H856" s="16"/>
      <c r="I856" s="19"/>
      <c r="J856" s="20"/>
      <c r="K856" s="20"/>
    </row>
    <row r="857" s="4" customFormat="true" customHeight="true" spans="1:11">
      <c r="A857" s="13"/>
      <c r="H857" s="16"/>
      <c r="I857" s="19"/>
      <c r="J857" s="20"/>
      <c r="K857" s="20"/>
    </row>
    <row r="858" s="4" customFormat="true" customHeight="true" spans="1:11">
      <c r="A858" s="13"/>
      <c r="H858" s="16"/>
      <c r="I858" s="19"/>
      <c r="J858" s="20"/>
      <c r="K858" s="20"/>
    </row>
    <row r="859" s="4" customFormat="true" customHeight="true" spans="1:11">
      <c r="A859" s="13"/>
      <c r="H859" s="16"/>
      <c r="I859" s="19"/>
      <c r="J859" s="20"/>
      <c r="K859" s="20"/>
    </row>
    <row r="860" s="4" customFormat="true" customHeight="true" spans="1:11">
      <c r="A860" s="13"/>
      <c r="H860" s="16"/>
      <c r="I860" s="19"/>
      <c r="J860" s="20"/>
      <c r="K860" s="20"/>
    </row>
    <row r="861" s="4" customFormat="true" customHeight="true" spans="1:11">
      <c r="A861" s="13"/>
      <c r="H861" s="16"/>
      <c r="I861" s="19"/>
      <c r="J861" s="20"/>
      <c r="K861" s="20"/>
    </row>
    <row r="862" s="4" customFormat="true" customHeight="true" spans="1:11">
      <c r="A862" s="13"/>
      <c r="H862" s="16"/>
      <c r="I862" s="19"/>
      <c r="J862" s="20"/>
      <c r="K862" s="20"/>
    </row>
    <row r="863" s="4" customFormat="true" customHeight="true" spans="1:11">
      <c r="A863" s="13"/>
      <c r="H863" s="16"/>
      <c r="I863" s="19"/>
      <c r="J863" s="20"/>
      <c r="K863" s="20"/>
    </row>
    <row r="864" s="4" customFormat="true" customHeight="true" spans="1:11">
      <c r="A864" s="13"/>
      <c r="H864" s="16"/>
      <c r="I864" s="19"/>
      <c r="J864" s="20"/>
      <c r="K864" s="20"/>
    </row>
    <row r="865" s="4" customFormat="true" customHeight="true" spans="1:11">
      <c r="A865" s="13"/>
      <c r="H865" s="16"/>
      <c r="I865" s="19"/>
      <c r="J865" s="20"/>
      <c r="K865" s="20"/>
    </row>
    <row r="866" s="4" customFormat="true" customHeight="true" spans="1:11">
      <c r="A866" s="13"/>
      <c r="H866" s="16"/>
      <c r="I866" s="19"/>
      <c r="J866" s="20"/>
      <c r="K866" s="20"/>
    </row>
    <row r="867" s="4" customFormat="true" customHeight="true" spans="1:11">
      <c r="A867" s="13"/>
      <c r="H867" s="16"/>
      <c r="I867" s="19"/>
      <c r="J867" s="20"/>
      <c r="K867" s="20"/>
    </row>
    <row r="868" s="4" customFormat="true" customHeight="true" spans="1:11">
      <c r="A868" s="13"/>
      <c r="H868" s="16"/>
      <c r="I868" s="19"/>
      <c r="J868" s="20"/>
      <c r="K868" s="20"/>
    </row>
    <row r="869" s="4" customFormat="true" customHeight="true" spans="1:11">
      <c r="A869" s="13"/>
      <c r="H869" s="16"/>
      <c r="I869" s="19"/>
      <c r="J869" s="20"/>
      <c r="K869" s="20"/>
    </row>
    <row r="870" s="4" customFormat="true" customHeight="true" spans="1:11">
      <c r="A870" s="13"/>
      <c r="H870" s="16"/>
      <c r="I870" s="19"/>
      <c r="J870" s="20"/>
      <c r="K870" s="20"/>
    </row>
    <row r="871" s="4" customFormat="true" customHeight="true" spans="1:11">
      <c r="A871" s="13"/>
      <c r="H871" s="16"/>
      <c r="I871" s="19"/>
      <c r="J871" s="20"/>
      <c r="K871" s="20"/>
    </row>
    <row r="872" s="4" customFormat="true" customHeight="true" spans="1:11">
      <c r="A872" s="13"/>
      <c r="H872" s="16"/>
      <c r="I872" s="19"/>
      <c r="J872" s="20"/>
      <c r="K872" s="20"/>
    </row>
    <row r="873" s="4" customFormat="true" customHeight="true" spans="1:11">
      <c r="A873" s="13"/>
      <c r="H873" s="16"/>
      <c r="I873" s="19"/>
      <c r="J873" s="20"/>
      <c r="K873" s="20"/>
    </row>
    <row r="874" s="4" customFormat="true" customHeight="true" spans="1:11">
      <c r="A874" s="13"/>
      <c r="H874" s="16"/>
      <c r="I874" s="19"/>
      <c r="J874" s="20"/>
      <c r="K874" s="20"/>
    </row>
    <row r="875" s="4" customFormat="true" customHeight="true" spans="1:11">
      <c r="A875" s="13"/>
      <c r="H875" s="16"/>
      <c r="I875" s="19"/>
      <c r="J875" s="20"/>
      <c r="K875" s="20"/>
    </row>
    <row r="876" s="4" customFormat="true" customHeight="true" spans="1:11">
      <c r="A876" s="13"/>
      <c r="H876" s="16"/>
      <c r="I876" s="19"/>
      <c r="J876" s="20"/>
      <c r="K876" s="20"/>
    </row>
    <row r="877" s="4" customFormat="true" customHeight="true" spans="1:11">
      <c r="A877" s="13"/>
      <c r="H877" s="16"/>
      <c r="I877" s="19"/>
      <c r="J877" s="20"/>
      <c r="K877" s="20"/>
    </row>
    <row r="878" s="4" customFormat="true" customHeight="true" spans="1:11">
      <c r="A878" s="13"/>
      <c r="H878" s="16"/>
      <c r="I878" s="19"/>
      <c r="J878" s="20"/>
      <c r="K878" s="20"/>
    </row>
    <row r="879" s="4" customFormat="true" customHeight="true" spans="1:11">
      <c r="A879" s="13"/>
      <c r="H879" s="16"/>
      <c r="I879" s="19"/>
      <c r="J879" s="20"/>
      <c r="K879" s="20"/>
    </row>
    <row r="880" s="4" customFormat="true" customHeight="true" spans="1:11">
      <c r="A880" s="13"/>
      <c r="H880" s="16"/>
      <c r="I880" s="19"/>
      <c r="J880" s="20"/>
      <c r="K880" s="20"/>
    </row>
    <row r="881" s="4" customFormat="true" customHeight="true" spans="1:11">
      <c r="A881" s="13"/>
      <c r="H881" s="16"/>
      <c r="I881" s="19"/>
      <c r="J881" s="20"/>
      <c r="K881" s="20"/>
    </row>
    <row r="882" s="4" customFormat="true" customHeight="true" spans="1:11">
      <c r="A882" s="13"/>
      <c r="H882" s="16"/>
      <c r="I882" s="19"/>
      <c r="J882" s="20"/>
      <c r="K882" s="20"/>
    </row>
    <row r="883" s="4" customFormat="true" customHeight="true" spans="1:11">
      <c r="A883" s="13"/>
      <c r="H883" s="16"/>
      <c r="I883" s="19"/>
      <c r="J883" s="20"/>
      <c r="K883" s="20"/>
    </row>
    <row r="884" s="4" customFormat="true" customHeight="true" spans="1:11">
      <c r="A884" s="13"/>
      <c r="H884" s="16"/>
      <c r="I884" s="19"/>
      <c r="J884" s="20"/>
      <c r="K884" s="20"/>
    </row>
    <row r="885" s="4" customFormat="true" customHeight="true" spans="1:11">
      <c r="A885" s="13"/>
      <c r="H885" s="16"/>
      <c r="I885" s="19"/>
      <c r="J885" s="20"/>
      <c r="K885" s="20"/>
    </row>
    <row r="886" s="4" customFormat="true" customHeight="true" spans="1:11">
      <c r="A886" s="13"/>
      <c r="H886" s="16"/>
      <c r="I886" s="19"/>
      <c r="J886" s="20"/>
      <c r="K886" s="20"/>
    </row>
    <row r="887" s="4" customFormat="true" customHeight="true" spans="1:11">
      <c r="A887" s="13"/>
      <c r="H887" s="16"/>
      <c r="I887" s="19"/>
      <c r="J887" s="20"/>
      <c r="K887" s="20"/>
    </row>
    <row r="888" s="4" customFormat="true" customHeight="true" spans="1:11">
      <c r="A888" s="13"/>
      <c r="H888" s="16"/>
      <c r="I888" s="19"/>
      <c r="J888" s="20"/>
      <c r="K888" s="20"/>
    </row>
    <row r="889" s="4" customFormat="true" customHeight="true" spans="1:11">
      <c r="A889" s="13"/>
      <c r="H889" s="16"/>
      <c r="I889" s="19"/>
      <c r="J889" s="20"/>
      <c r="K889" s="20"/>
    </row>
    <row r="890" s="4" customFormat="true" customHeight="true" spans="1:11">
      <c r="A890" s="13"/>
      <c r="H890" s="16"/>
      <c r="I890" s="19"/>
      <c r="J890" s="20"/>
      <c r="K890" s="20"/>
    </row>
    <row r="891" s="4" customFormat="true" customHeight="true" spans="1:11">
      <c r="A891" s="13"/>
      <c r="H891" s="16"/>
      <c r="I891" s="19"/>
      <c r="J891" s="20"/>
      <c r="K891" s="20"/>
    </row>
    <row r="892" s="4" customFormat="true" customHeight="true" spans="1:11">
      <c r="A892" s="13"/>
      <c r="H892" s="16"/>
      <c r="I892" s="19"/>
      <c r="J892" s="20"/>
      <c r="K892" s="20"/>
    </row>
    <row r="893" s="4" customFormat="true" customHeight="true" spans="1:11">
      <c r="A893" s="13"/>
      <c r="H893" s="16"/>
      <c r="I893" s="19"/>
      <c r="J893" s="20"/>
      <c r="K893" s="20"/>
    </row>
    <row r="894" s="4" customFormat="true" customHeight="true" spans="1:11">
      <c r="A894" s="13"/>
      <c r="H894" s="16"/>
      <c r="I894" s="19"/>
      <c r="J894" s="20"/>
      <c r="K894" s="20"/>
    </row>
    <row r="895" s="4" customFormat="true" customHeight="true" spans="1:11">
      <c r="A895" s="13"/>
      <c r="H895" s="16"/>
      <c r="I895" s="19"/>
      <c r="J895" s="20"/>
      <c r="K895" s="20"/>
    </row>
    <row r="896" s="4" customFormat="true" customHeight="true" spans="1:11">
      <c r="A896" s="13"/>
      <c r="H896" s="16"/>
      <c r="I896" s="19"/>
      <c r="J896" s="20"/>
      <c r="K896" s="20"/>
    </row>
    <row r="897" s="4" customFormat="true" customHeight="true" spans="1:11">
      <c r="A897" s="13"/>
      <c r="H897" s="16"/>
      <c r="I897" s="19"/>
      <c r="J897" s="20"/>
      <c r="K897" s="20"/>
    </row>
    <row r="898" s="4" customFormat="true" customHeight="true" spans="1:11">
      <c r="A898" s="13"/>
      <c r="H898" s="16"/>
      <c r="I898" s="19"/>
      <c r="J898" s="20"/>
      <c r="K898" s="20"/>
    </row>
    <row r="899" s="4" customFormat="true" customHeight="true" spans="1:11">
      <c r="A899" s="13"/>
      <c r="H899" s="16"/>
      <c r="I899" s="19"/>
      <c r="J899" s="20"/>
      <c r="K899" s="20"/>
    </row>
    <row r="900" s="4" customFormat="true" customHeight="true" spans="1:11">
      <c r="A900" s="13"/>
      <c r="H900" s="16"/>
      <c r="I900" s="19"/>
      <c r="J900" s="20"/>
      <c r="K900" s="20"/>
    </row>
    <row r="901" s="4" customFormat="true" customHeight="true" spans="1:11">
      <c r="A901" s="13"/>
      <c r="H901" s="16"/>
      <c r="I901" s="19"/>
      <c r="J901" s="20"/>
      <c r="K901" s="20"/>
    </row>
    <row r="902" s="4" customFormat="true" customHeight="true" spans="1:11">
      <c r="A902" s="13"/>
      <c r="H902" s="16"/>
      <c r="I902" s="19"/>
      <c r="J902" s="20"/>
      <c r="K902" s="20"/>
    </row>
    <row r="903" s="4" customFormat="true" customHeight="true" spans="1:11">
      <c r="A903" s="13"/>
      <c r="H903" s="16"/>
      <c r="I903" s="19"/>
      <c r="J903" s="20"/>
      <c r="K903" s="20"/>
    </row>
    <row r="904" s="4" customFormat="true" customHeight="true" spans="1:11">
      <c r="A904" s="13"/>
      <c r="H904" s="16"/>
      <c r="I904" s="19"/>
      <c r="J904" s="20"/>
      <c r="K904" s="20"/>
    </row>
    <row r="905" s="4" customFormat="true" customHeight="true" spans="1:11">
      <c r="A905" s="13"/>
      <c r="H905" s="16"/>
      <c r="I905" s="19"/>
      <c r="J905" s="20"/>
      <c r="K905" s="20"/>
    </row>
    <row r="906" s="4" customFormat="true" customHeight="true" spans="1:11">
      <c r="A906" s="13"/>
      <c r="H906" s="16"/>
      <c r="I906" s="19"/>
      <c r="J906" s="20"/>
      <c r="K906" s="20"/>
    </row>
    <row r="907" s="4" customFormat="true" customHeight="true" spans="1:11">
      <c r="A907" s="13"/>
      <c r="H907" s="16"/>
      <c r="I907" s="19"/>
      <c r="J907" s="20"/>
      <c r="K907" s="20"/>
    </row>
    <row r="908" s="4" customFormat="true" customHeight="true" spans="1:11">
      <c r="A908" s="13"/>
      <c r="H908" s="16"/>
      <c r="I908" s="19"/>
      <c r="J908" s="20"/>
      <c r="K908" s="20"/>
    </row>
    <row r="909" s="4" customFormat="true" customHeight="true" spans="1:11">
      <c r="A909" s="13"/>
      <c r="H909" s="16"/>
      <c r="I909" s="19"/>
      <c r="J909" s="20"/>
      <c r="K909" s="20"/>
    </row>
    <row r="910" s="4" customFormat="true" customHeight="true" spans="1:11">
      <c r="A910" s="13"/>
      <c r="H910" s="16"/>
      <c r="I910" s="19"/>
      <c r="J910" s="20"/>
      <c r="K910" s="20"/>
    </row>
    <row r="911" s="4" customFormat="true" customHeight="true" spans="1:11">
      <c r="A911" s="13"/>
      <c r="H911" s="16"/>
      <c r="I911" s="19"/>
      <c r="J911" s="20"/>
      <c r="K911" s="20"/>
    </row>
    <row r="912" s="4" customFormat="true" customHeight="true" spans="1:11">
      <c r="A912" s="13"/>
      <c r="H912" s="16"/>
      <c r="I912" s="19"/>
      <c r="J912" s="20"/>
      <c r="K912" s="20"/>
    </row>
    <row r="913" s="4" customFormat="true" customHeight="true" spans="1:11">
      <c r="A913" s="13"/>
      <c r="H913" s="16"/>
      <c r="I913" s="19"/>
      <c r="J913" s="20"/>
      <c r="K913" s="20"/>
    </row>
    <row r="914" s="4" customFormat="true" customHeight="true" spans="1:11">
      <c r="A914" s="13"/>
      <c r="H914" s="16"/>
      <c r="I914" s="19"/>
      <c r="J914" s="20"/>
      <c r="K914" s="20"/>
    </row>
    <row r="915" s="4" customFormat="true" customHeight="true" spans="1:11">
      <c r="A915" s="13"/>
      <c r="H915" s="16"/>
      <c r="I915" s="19"/>
      <c r="J915" s="20"/>
      <c r="K915" s="20"/>
    </row>
    <row r="916" s="4" customFormat="true" customHeight="true" spans="1:11">
      <c r="A916" s="13"/>
      <c r="H916" s="16"/>
      <c r="I916" s="19"/>
      <c r="J916" s="20"/>
      <c r="K916" s="20"/>
    </row>
    <row r="917" s="4" customFormat="true" customHeight="true" spans="1:11">
      <c r="A917" s="13"/>
      <c r="H917" s="16"/>
      <c r="I917" s="19"/>
      <c r="J917" s="20"/>
      <c r="K917" s="20"/>
    </row>
    <row r="918" s="4" customFormat="true" customHeight="true" spans="1:11">
      <c r="A918" s="13"/>
      <c r="H918" s="16"/>
      <c r="I918" s="19"/>
      <c r="J918" s="20"/>
      <c r="K918" s="20"/>
    </row>
    <row r="919" s="4" customFormat="true" customHeight="true" spans="1:11">
      <c r="A919" s="13"/>
      <c r="H919" s="16"/>
      <c r="I919" s="19"/>
      <c r="J919" s="20"/>
      <c r="K919" s="20"/>
    </row>
    <row r="920" s="4" customFormat="true" customHeight="true" spans="1:11">
      <c r="A920" s="13"/>
      <c r="H920" s="16"/>
      <c r="I920" s="19"/>
      <c r="J920" s="20"/>
      <c r="K920" s="20"/>
    </row>
    <row r="921" s="4" customFormat="true" customHeight="true" spans="1:11">
      <c r="A921" s="13"/>
      <c r="H921" s="16"/>
      <c r="I921" s="19"/>
      <c r="J921" s="20"/>
      <c r="K921" s="20"/>
    </row>
    <row r="922" s="4" customFormat="true" customHeight="true" spans="1:11">
      <c r="A922" s="13"/>
      <c r="H922" s="16"/>
      <c r="I922" s="19"/>
      <c r="J922" s="20"/>
      <c r="K922" s="20"/>
    </row>
    <row r="923" s="4" customFormat="true" customHeight="true" spans="1:11">
      <c r="A923" s="13"/>
      <c r="H923" s="16"/>
      <c r="I923" s="19"/>
      <c r="J923" s="20"/>
      <c r="K923" s="20"/>
    </row>
    <row r="924" s="4" customFormat="true" customHeight="true" spans="1:11">
      <c r="A924" s="13"/>
      <c r="H924" s="16"/>
      <c r="I924" s="19"/>
      <c r="J924" s="20"/>
      <c r="K924" s="20"/>
    </row>
    <row r="925" s="4" customFormat="true" customHeight="true" spans="1:11">
      <c r="A925" s="13"/>
      <c r="H925" s="16"/>
      <c r="I925" s="19"/>
      <c r="J925" s="20"/>
      <c r="K925" s="20"/>
    </row>
    <row r="926" s="4" customFormat="true" customHeight="true" spans="1:11">
      <c r="A926" s="13"/>
      <c r="H926" s="16"/>
      <c r="I926" s="19"/>
      <c r="J926" s="20"/>
      <c r="K926" s="20"/>
    </row>
    <row r="927" s="4" customFormat="true" customHeight="true" spans="1:11">
      <c r="A927" s="13"/>
      <c r="H927" s="16"/>
      <c r="I927" s="19"/>
      <c r="J927" s="20"/>
      <c r="K927" s="20"/>
    </row>
    <row r="928" s="4" customFormat="true" customHeight="true" spans="1:11">
      <c r="A928" s="13"/>
      <c r="H928" s="16"/>
      <c r="I928" s="19"/>
      <c r="J928" s="20"/>
      <c r="K928" s="20"/>
    </row>
    <row r="929" s="4" customFormat="true" customHeight="true" spans="1:11">
      <c r="A929" s="13"/>
      <c r="H929" s="16"/>
      <c r="I929" s="19"/>
      <c r="J929" s="20"/>
      <c r="K929" s="20"/>
    </row>
    <row r="930" s="4" customFormat="true" customHeight="true" spans="1:11">
      <c r="A930" s="13"/>
      <c r="H930" s="16"/>
      <c r="I930" s="19"/>
      <c r="J930" s="20"/>
      <c r="K930" s="20"/>
    </row>
    <row r="931" s="4" customFormat="true" customHeight="true" spans="1:11">
      <c r="A931" s="13"/>
      <c r="H931" s="16"/>
      <c r="I931" s="19"/>
      <c r="J931" s="20"/>
      <c r="K931" s="20"/>
    </row>
    <row r="932" s="4" customFormat="true" customHeight="true" spans="1:11">
      <c r="A932" s="13"/>
      <c r="H932" s="16"/>
      <c r="I932" s="19"/>
      <c r="J932" s="20"/>
      <c r="K932" s="20"/>
    </row>
    <row r="933" s="4" customFormat="true" customHeight="true" spans="1:11">
      <c r="A933" s="13"/>
      <c r="H933" s="16"/>
      <c r="I933" s="19"/>
      <c r="J933" s="20"/>
      <c r="K933" s="20"/>
    </row>
    <row r="934" s="4" customFormat="true" customHeight="true" spans="1:11">
      <c r="A934" s="13"/>
      <c r="H934" s="16"/>
      <c r="I934" s="19"/>
      <c r="J934" s="20"/>
      <c r="K934" s="20"/>
    </row>
    <row r="935" s="4" customFormat="true" customHeight="true" spans="1:11">
      <c r="A935" s="13"/>
      <c r="H935" s="16"/>
      <c r="I935" s="19"/>
      <c r="J935" s="20"/>
      <c r="K935" s="20"/>
    </row>
    <row r="936" s="4" customFormat="true" customHeight="true" spans="1:11">
      <c r="A936" s="13"/>
      <c r="H936" s="16"/>
      <c r="I936" s="19"/>
      <c r="J936" s="20"/>
      <c r="K936" s="20"/>
    </row>
    <row r="937" s="4" customFormat="true" customHeight="true" spans="1:11">
      <c r="A937" s="13"/>
      <c r="H937" s="16"/>
      <c r="I937" s="19"/>
      <c r="J937" s="20"/>
      <c r="K937" s="20"/>
    </row>
    <row r="938" s="4" customFormat="true" customHeight="true" spans="1:11">
      <c r="A938" s="13"/>
      <c r="H938" s="16"/>
      <c r="I938" s="19"/>
      <c r="J938" s="20"/>
      <c r="K938" s="20"/>
    </row>
    <row r="939" s="4" customFormat="true" customHeight="true" spans="1:11">
      <c r="A939" s="13"/>
      <c r="H939" s="16"/>
      <c r="I939" s="19"/>
      <c r="J939" s="20"/>
      <c r="K939" s="20"/>
    </row>
    <row r="940" s="4" customFormat="true" customHeight="true" spans="1:11">
      <c r="A940" s="13"/>
      <c r="H940" s="16"/>
      <c r="I940" s="19"/>
      <c r="J940" s="20"/>
      <c r="K940" s="20"/>
    </row>
    <row r="941" s="4" customFormat="true" customHeight="true" spans="1:11">
      <c r="A941" s="13"/>
      <c r="H941" s="16"/>
      <c r="I941" s="19"/>
      <c r="J941" s="20"/>
      <c r="K941" s="20"/>
    </row>
    <row r="942" s="4" customFormat="true" customHeight="true" spans="1:11">
      <c r="A942" s="13"/>
      <c r="H942" s="16"/>
      <c r="I942" s="19"/>
      <c r="J942" s="20"/>
      <c r="K942" s="20"/>
    </row>
    <row r="943" s="4" customFormat="true" customHeight="true" spans="1:11">
      <c r="A943" s="13"/>
      <c r="H943" s="16"/>
      <c r="I943" s="19"/>
      <c r="J943" s="20"/>
      <c r="K943" s="20"/>
    </row>
    <row r="944" s="4" customFormat="true" customHeight="true" spans="1:11">
      <c r="A944" s="13"/>
      <c r="H944" s="16"/>
      <c r="I944" s="19"/>
      <c r="J944" s="20"/>
      <c r="K944" s="20"/>
    </row>
    <row r="945" s="4" customFormat="true" customHeight="true" spans="1:11">
      <c r="A945" s="13"/>
      <c r="H945" s="16"/>
      <c r="I945" s="19"/>
      <c r="J945" s="20"/>
      <c r="K945" s="20"/>
    </row>
    <row r="946" s="4" customFormat="true" customHeight="true" spans="1:11">
      <c r="A946" s="13"/>
      <c r="H946" s="16"/>
      <c r="I946" s="19"/>
      <c r="J946" s="20"/>
      <c r="K946" s="20"/>
    </row>
    <row r="947" s="4" customFormat="true" customHeight="true" spans="1:11">
      <c r="A947" s="13"/>
      <c r="H947" s="16"/>
      <c r="I947" s="19"/>
      <c r="J947" s="20"/>
      <c r="K947" s="20"/>
    </row>
    <row r="948" s="4" customFormat="true" customHeight="true" spans="1:11">
      <c r="A948" s="13"/>
      <c r="H948" s="16"/>
      <c r="I948" s="19"/>
      <c r="J948" s="20"/>
      <c r="K948" s="20"/>
    </row>
    <row r="949" s="4" customFormat="true" customHeight="true" spans="1:11">
      <c r="A949" s="13"/>
      <c r="H949" s="16"/>
      <c r="I949" s="19"/>
      <c r="J949" s="20"/>
      <c r="K949" s="20"/>
    </row>
    <row r="950" s="4" customFormat="true" customHeight="true" spans="1:11">
      <c r="A950" s="13"/>
      <c r="H950" s="16"/>
      <c r="I950" s="19"/>
      <c r="J950" s="20"/>
      <c r="K950" s="20"/>
    </row>
    <row r="951" s="4" customFormat="true" customHeight="true" spans="1:11">
      <c r="A951" s="13"/>
      <c r="H951" s="16"/>
      <c r="I951" s="19"/>
      <c r="J951" s="20"/>
      <c r="K951" s="20"/>
    </row>
    <row r="952" s="4" customFormat="true" customHeight="true" spans="1:11">
      <c r="A952" s="13"/>
      <c r="H952" s="16"/>
      <c r="I952" s="19"/>
      <c r="J952" s="20"/>
      <c r="K952" s="20"/>
    </row>
    <row r="953" s="4" customFormat="true" customHeight="true" spans="1:11">
      <c r="A953" s="13"/>
      <c r="H953" s="16"/>
      <c r="I953" s="19"/>
      <c r="J953" s="20"/>
      <c r="K953" s="20"/>
    </row>
    <row r="954" s="4" customFormat="true" customHeight="true" spans="1:11">
      <c r="A954" s="13"/>
      <c r="H954" s="16"/>
      <c r="I954" s="19"/>
      <c r="J954" s="20"/>
      <c r="K954" s="20"/>
    </row>
    <row r="955" s="4" customFormat="true" customHeight="true" spans="1:11">
      <c r="A955" s="13"/>
      <c r="H955" s="16"/>
      <c r="I955" s="19"/>
      <c r="J955" s="20"/>
      <c r="K955" s="20"/>
    </row>
    <row r="956" s="4" customFormat="true" customHeight="true" spans="1:11">
      <c r="A956" s="13"/>
      <c r="H956" s="16"/>
      <c r="I956" s="19"/>
      <c r="J956" s="20"/>
      <c r="K956" s="20"/>
    </row>
    <row r="957" s="4" customFormat="true" customHeight="true" spans="1:11">
      <c r="A957" s="13"/>
      <c r="H957" s="16"/>
      <c r="I957" s="19"/>
      <c r="J957" s="20"/>
      <c r="K957" s="20"/>
    </row>
    <row r="958" s="4" customFormat="true" customHeight="true" spans="1:11">
      <c r="A958" s="13"/>
      <c r="H958" s="16"/>
      <c r="I958" s="19"/>
      <c r="J958" s="20"/>
      <c r="K958" s="20"/>
    </row>
    <row r="959" s="4" customFormat="true" customHeight="true" spans="1:11">
      <c r="A959" s="13"/>
      <c r="H959" s="16"/>
      <c r="I959" s="19"/>
      <c r="J959" s="20"/>
      <c r="K959" s="20"/>
    </row>
    <row r="960" s="4" customFormat="true" customHeight="true" spans="1:11">
      <c r="A960" s="13"/>
      <c r="H960" s="16"/>
      <c r="I960" s="19"/>
      <c r="J960" s="20"/>
      <c r="K960" s="20"/>
    </row>
    <row r="961" s="4" customFormat="true" customHeight="true" spans="1:11">
      <c r="A961" s="13"/>
      <c r="H961" s="16"/>
      <c r="I961" s="19"/>
      <c r="J961" s="20"/>
      <c r="K961" s="20"/>
    </row>
    <row r="962" s="4" customFormat="true" customHeight="true" spans="1:11">
      <c r="A962" s="13"/>
      <c r="H962" s="16"/>
      <c r="I962" s="19"/>
      <c r="J962" s="20"/>
      <c r="K962" s="20"/>
    </row>
    <row r="963" s="4" customFormat="true" customHeight="true" spans="1:11">
      <c r="A963" s="13"/>
      <c r="H963" s="16"/>
      <c r="I963" s="19"/>
      <c r="J963" s="20"/>
      <c r="K963" s="20"/>
    </row>
    <row r="964" s="4" customFormat="true" customHeight="true" spans="1:11">
      <c r="A964" s="13"/>
      <c r="H964" s="16"/>
      <c r="I964" s="19"/>
      <c r="J964" s="20"/>
      <c r="K964" s="20"/>
    </row>
    <row r="965" s="4" customFormat="true" customHeight="true" spans="1:11">
      <c r="A965" s="13"/>
      <c r="H965" s="16"/>
      <c r="I965" s="19"/>
      <c r="J965" s="20"/>
      <c r="K965" s="20"/>
    </row>
    <row r="966" s="4" customFormat="true" customHeight="true" spans="1:11">
      <c r="A966" s="13"/>
      <c r="H966" s="16"/>
      <c r="I966" s="19"/>
      <c r="J966" s="20"/>
      <c r="K966" s="20"/>
    </row>
    <row r="967" s="4" customFormat="true" customHeight="true" spans="1:11">
      <c r="A967" s="13"/>
      <c r="H967" s="16"/>
      <c r="I967" s="19"/>
      <c r="J967" s="20"/>
      <c r="K967" s="20"/>
    </row>
    <row r="968" s="4" customFormat="true" customHeight="true" spans="1:11">
      <c r="A968" s="13"/>
      <c r="H968" s="16"/>
      <c r="I968" s="19"/>
      <c r="J968" s="20"/>
      <c r="K968" s="20"/>
    </row>
    <row r="969" s="4" customFormat="true" customHeight="true" spans="1:11">
      <c r="A969" s="13"/>
      <c r="H969" s="16"/>
      <c r="I969" s="19"/>
      <c r="J969" s="20"/>
      <c r="K969" s="20"/>
    </row>
    <row r="970" s="4" customFormat="true" customHeight="true" spans="1:11">
      <c r="A970" s="13"/>
      <c r="H970" s="16"/>
      <c r="I970" s="19"/>
      <c r="J970" s="20"/>
      <c r="K970" s="20"/>
    </row>
    <row r="971" s="4" customFormat="true" customHeight="true" spans="1:11">
      <c r="A971" s="13"/>
      <c r="H971" s="16"/>
      <c r="I971" s="19"/>
      <c r="J971" s="20"/>
      <c r="K971" s="20"/>
    </row>
    <row r="972" s="4" customFormat="true" customHeight="true" spans="1:11">
      <c r="A972" s="13"/>
      <c r="H972" s="16"/>
      <c r="I972" s="19"/>
      <c r="J972" s="20"/>
      <c r="K972" s="20"/>
    </row>
    <row r="973" s="4" customFormat="true" customHeight="true" spans="1:11">
      <c r="A973" s="13"/>
      <c r="H973" s="16"/>
      <c r="I973" s="19"/>
      <c r="J973" s="20"/>
      <c r="K973" s="20"/>
    </row>
    <row r="974" s="4" customFormat="true" customHeight="true" spans="1:11">
      <c r="A974" s="13"/>
      <c r="H974" s="16"/>
      <c r="I974" s="19"/>
      <c r="J974" s="20"/>
      <c r="K974" s="20"/>
    </row>
    <row r="975" s="4" customFormat="true" customHeight="true" spans="1:11">
      <c r="A975" s="13"/>
      <c r="H975" s="16"/>
      <c r="I975" s="19"/>
      <c r="J975" s="20"/>
      <c r="K975" s="20"/>
    </row>
    <row r="976" s="4" customFormat="true" customHeight="true" spans="1:11">
      <c r="A976" s="13"/>
      <c r="H976" s="16"/>
      <c r="I976" s="19"/>
      <c r="J976" s="20"/>
      <c r="K976" s="20"/>
    </row>
    <row r="977" s="4" customFormat="true" customHeight="true" spans="1:11">
      <c r="A977" s="13"/>
      <c r="H977" s="16"/>
      <c r="I977" s="19"/>
      <c r="J977" s="20"/>
      <c r="K977" s="20"/>
    </row>
    <row r="978" s="4" customFormat="true" customHeight="true" spans="1:11">
      <c r="A978" s="13"/>
      <c r="H978" s="16"/>
      <c r="I978" s="19"/>
      <c r="J978" s="20"/>
      <c r="K978" s="20"/>
    </row>
    <row r="979" s="4" customFormat="true" customHeight="true" spans="1:11">
      <c r="A979" s="13"/>
      <c r="H979" s="16"/>
      <c r="I979" s="19"/>
      <c r="J979" s="20"/>
      <c r="K979" s="20"/>
    </row>
    <row r="980" s="4" customFormat="true" customHeight="true" spans="1:11">
      <c r="A980" s="13"/>
      <c r="H980" s="16"/>
      <c r="I980" s="19"/>
      <c r="J980" s="20"/>
      <c r="K980" s="20"/>
    </row>
    <row r="981" s="4" customFormat="true" customHeight="true" spans="1:11">
      <c r="A981" s="13"/>
      <c r="H981" s="16"/>
      <c r="I981" s="19"/>
      <c r="J981" s="20"/>
      <c r="K981" s="20"/>
    </row>
    <row r="982" s="4" customFormat="true" customHeight="true" spans="1:11">
      <c r="A982" s="13"/>
      <c r="H982" s="16"/>
      <c r="I982" s="19"/>
      <c r="J982" s="20"/>
      <c r="K982" s="20"/>
    </row>
    <row r="983" s="4" customFormat="true" customHeight="true" spans="1:11">
      <c r="A983" s="13"/>
      <c r="H983" s="16"/>
      <c r="I983" s="19"/>
      <c r="J983" s="20"/>
      <c r="K983" s="20"/>
    </row>
    <row r="984" s="4" customFormat="true" customHeight="true" spans="1:11">
      <c r="A984" s="13"/>
      <c r="H984" s="16"/>
      <c r="I984" s="19"/>
      <c r="J984" s="20"/>
      <c r="K984" s="20"/>
    </row>
    <row r="985" s="4" customFormat="true" customHeight="true" spans="1:11">
      <c r="A985" s="13"/>
      <c r="H985" s="16"/>
      <c r="I985" s="19"/>
      <c r="J985" s="20"/>
      <c r="K985" s="20"/>
    </row>
    <row r="986" s="4" customFormat="true" customHeight="true" spans="1:11">
      <c r="A986" s="13"/>
      <c r="H986" s="16"/>
      <c r="I986" s="19"/>
      <c r="J986" s="20"/>
      <c r="K986" s="20"/>
    </row>
    <row r="987" s="4" customFormat="true" customHeight="true" spans="1:11">
      <c r="A987" s="13"/>
      <c r="H987" s="16"/>
      <c r="I987" s="19"/>
      <c r="J987" s="20"/>
      <c r="K987" s="20"/>
    </row>
    <row r="988" s="4" customFormat="true" customHeight="true" spans="1:11">
      <c r="A988" s="13"/>
      <c r="H988" s="16"/>
      <c r="I988" s="19"/>
      <c r="J988" s="20"/>
      <c r="K988" s="20"/>
    </row>
    <row r="989" s="4" customFormat="true" customHeight="true" spans="1:11">
      <c r="A989" s="13"/>
      <c r="H989" s="16"/>
      <c r="I989" s="19"/>
      <c r="J989" s="20"/>
      <c r="K989" s="20"/>
    </row>
    <row r="990" s="4" customFormat="true" customHeight="true" spans="1:11">
      <c r="A990" s="13"/>
      <c r="H990" s="16"/>
      <c r="I990" s="19"/>
      <c r="J990" s="20"/>
      <c r="K990" s="20"/>
    </row>
    <row r="991" s="4" customFormat="true" customHeight="true" spans="1:11">
      <c r="A991" s="13"/>
      <c r="H991" s="16"/>
      <c r="I991" s="19"/>
      <c r="J991" s="20"/>
      <c r="K991" s="20"/>
    </row>
    <row r="992" s="4" customFormat="true" customHeight="true" spans="1:11">
      <c r="A992" s="13"/>
      <c r="H992" s="16"/>
      <c r="I992" s="19"/>
      <c r="J992" s="20"/>
      <c r="K992" s="20"/>
    </row>
    <row r="993" s="4" customFormat="true" customHeight="true" spans="1:11">
      <c r="A993" s="13"/>
      <c r="H993" s="16"/>
      <c r="I993" s="19"/>
      <c r="J993" s="20"/>
      <c r="K993" s="20"/>
    </row>
    <row r="994" s="4" customFormat="true" customHeight="true" spans="1:11">
      <c r="A994" s="13"/>
      <c r="H994" s="16"/>
      <c r="I994" s="19"/>
      <c r="J994" s="20"/>
      <c r="K994" s="20"/>
    </row>
    <row r="995" s="4" customFormat="true" customHeight="true" spans="1:11">
      <c r="A995" s="13"/>
      <c r="H995" s="16"/>
      <c r="I995" s="19"/>
      <c r="J995" s="20"/>
      <c r="K995" s="20"/>
    </row>
    <row r="996" s="4" customFormat="true" customHeight="true" spans="1:11">
      <c r="A996" s="13"/>
      <c r="H996" s="16"/>
      <c r="I996" s="19"/>
      <c r="J996" s="20"/>
      <c r="K996" s="20"/>
    </row>
    <row r="997" s="4" customFormat="true" customHeight="true" spans="1:11">
      <c r="A997" s="13"/>
      <c r="H997" s="16"/>
      <c r="I997" s="19"/>
      <c r="J997" s="20"/>
      <c r="K997" s="20"/>
    </row>
    <row r="998" s="4" customFormat="true" customHeight="true" spans="1:11">
      <c r="A998" s="13"/>
      <c r="H998" s="16"/>
      <c r="I998" s="19"/>
      <c r="J998" s="20"/>
      <c r="K998" s="20"/>
    </row>
    <row r="999" s="4" customFormat="true" customHeight="true" spans="1:11">
      <c r="A999" s="13"/>
      <c r="H999" s="16"/>
      <c r="I999" s="19"/>
      <c r="J999" s="20"/>
      <c r="K999" s="20"/>
    </row>
    <row r="1000" s="4" customFormat="true" customHeight="true" spans="1:11">
      <c r="A1000" s="13"/>
      <c r="H1000" s="16"/>
      <c r="I1000" s="19"/>
      <c r="J1000" s="20"/>
      <c r="K1000" s="20"/>
    </row>
    <row r="1001" s="4" customFormat="true" customHeight="true" spans="1:11">
      <c r="A1001" s="13"/>
      <c r="H1001" s="16"/>
      <c r="I1001" s="19"/>
      <c r="J1001" s="20"/>
      <c r="K1001" s="20"/>
    </row>
    <row r="1002" s="4" customFormat="true" customHeight="true" spans="1:11">
      <c r="A1002" s="13"/>
      <c r="H1002" s="16"/>
      <c r="I1002" s="19"/>
      <c r="J1002" s="20"/>
      <c r="K1002" s="20"/>
    </row>
    <row r="1003" s="4" customFormat="true" customHeight="true" spans="1:11">
      <c r="A1003" s="13"/>
      <c r="H1003" s="16"/>
      <c r="I1003" s="19"/>
      <c r="J1003" s="20"/>
      <c r="K1003" s="20"/>
    </row>
    <row r="1004" s="4" customFormat="true" customHeight="true" spans="1:11">
      <c r="A1004" s="13"/>
      <c r="H1004" s="16"/>
      <c r="I1004" s="19"/>
      <c r="J1004" s="20"/>
      <c r="K1004" s="20"/>
    </row>
    <row r="1005" s="4" customFormat="true" customHeight="true" spans="1:11">
      <c r="A1005" s="13"/>
      <c r="H1005" s="16"/>
      <c r="I1005" s="19"/>
      <c r="J1005" s="20"/>
      <c r="K1005" s="20"/>
    </row>
    <row r="1006" s="4" customFormat="true" customHeight="true" spans="1:11">
      <c r="A1006" s="13"/>
      <c r="H1006" s="16"/>
      <c r="I1006" s="19"/>
      <c r="J1006" s="20"/>
      <c r="K1006" s="20"/>
    </row>
    <row r="1007" s="4" customFormat="true" customHeight="true" spans="1:11">
      <c r="A1007" s="13"/>
      <c r="H1007" s="16"/>
      <c r="I1007" s="19"/>
      <c r="J1007" s="20"/>
      <c r="K1007" s="20"/>
    </row>
    <row r="1008" s="4" customFormat="true" customHeight="true" spans="1:11">
      <c r="A1008" s="13"/>
      <c r="H1008" s="16"/>
      <c r="I1008" s="19"/>
      <c r="J1008" s="20"/>
      <c r="K1008" s="20"/>
    </row>
    <row r="1009" s="4" customFormat="true" customHeight="true" spans="1:11">
      <c r="A1009" s="13"/>
      <c r="H1009" s="16"/>
      <c r="I1009" s="19"/>
      <c r="J1009" s="20"/>
      <c r="K1009" s="20"/>
    </row>
    <row r="1010" s="4" customFormat="true" customHeight="true" spans="1:11">
      <c r="A1010" s="13"/>
      <c r="H1010" s="16"/>
      <c r="I1010" s="19"/>
      <c r="J1010" s="20"/>
      <c r="K1010" s="20"/>
    </row>
    <row r="1011" s="4" customFormat="true" customHeight="true" spans="1:11">
      <c r="A1011" s="13"/>
      <c r="H1011" s="16"/>
      <c r="I1011" s="19"/>
      <c r="J1011" s="20"/>
      <c r="K1011" s="20"/>
    </row>
    <row r="1012" s="4" customFormat="true" customHeight="true" spans="1:11">
      <c r="A1012" s="13"/>
      <c r="H1012" s="16"/>
      <c r="I1012" s="19"/>
      <c r="J1012" s="20"/>
      <c r="K1012" s="20"/>
    </row>
    <row r="1013" s="4" customFormat="true" customHeight="true" spans="1:11">
      <c r="A1013" s="13"/>
      <c r="H1013" s="16"/>
      <c r="I1013" s="19"/>
      <c r="J1013" s="20"/>
      <c r="K1013" s="20"/>
    </row>
    <row r="1014" s="4" customFormat="true" customHeight="true" spans="1:11">
      <c r="A1014" s="13"/>
      <c r="H1014" s="16"/>
      <c r="I1014" s="19"/>
      <c r="J1014" s="20"/>
      <c r="K1014" s="20"/>
    </row>
    <row r="1015" s="4" customFormat="true" customHeight="true" spans="1:11">
      <c r="A1015" s="13"/>
      <c r="H1015" s="16"/>
      <c r="I1015" s="19"/>
      <c r="J1015" s="20"/>
      <c r="K1015" s="20"/>
    </row>
    <row r="1016" s="4" customFormat="true" customHeight="true" spans="1:11">
      <c r="A1016" s="13"/>
      <c r="H1016" s="16"/>
      <c r="I1016" s="19"/>
      <c r="J1016" s="20"/>
      <c r="K1016" s="20"/>
    </row>
    <row r="1017" s="4" customFormat="true" customHeight="true" spans="1:11">
      <c r="A1017" s="13"/>
      <c r="H1017" s="16"/>
      <c r="I1017" s="19"/>
      <c r="J1017" s="20"/>
      <c r="K1017" s="20"/>
    </row>
    <row r="1018" s="4" customFormat="true" customHeight="true" spans="1:11">
      <c r="A1018" s="13"/>
      <c r="H1018" s="16"/>
      <c r="I1018" s="19"/>
      <c r="J1018" s="20"/>
      <c r="K1018" s="20"/>
    </row>
    <row r="1019" s="4" customFormat="true" customHeight="true" spans="1:11">
      <c r="A1019" s="13"/>
      <c r="H1019" s="16"/>
      <c r="I1019" s="19"/>
      <c r="J1019" s="20"/>
      <c r="K1019" s="20"/>
    </row>
    <row r="1020" s="4" customFormat="true" customHeight="true" spans="1:11">
      <c r="A1020" s="13"/>
      <c r="H1020" s="16"/>
      <c r="I1020" s="19"/>
      <c r="J1020" s="20"/>
      <c r="K1020" s="20"/>
    </row>
    <row r="1021" s="4" customFormat="true" customHeight="true" spans="1:11">
      <c r="A1021" s="13"/>
      <c r="H1021" s="16"/>
      <c r="I1021" s="19"/>
      <c r="J1021" s="20"/>
      <c r="K1021" s="20"/>
    </row>
    <row r="1022" s="4" customFormat="true" customHeight="true" spans="1:11">
      <c r="A1022" s="13"/>
      <c r="H1022" s="16"/>
      <c r="I1022" s="19"/>
      <c r="J1022" s="20"/>
      <c r="K1022" s="20"/>
    </row>
    <row r="1023" s="4" customFormat="true" customHeight="true" spans="1:11">
      <c r="A1023" s="13"/>
      <c r="H1023" s="16"/>
      <c r="I1023" s="19"/>
      <c r="J1023" s="20"/>
      <c r="K1023" s="20"/>
    </row>
    <row r="1024" s="4" customFormat="true" customHeight="true" spans="1:11">
      <c r="A1024" s="13"/>
      <c r="H1024" s="16"/>
      <c r="I1024" s="19"/>
      <c r="J1024" s="20"/>
      <c r="K1024" s="20"/>
    </row>
    <row r="1025" s="4" customFormat="true" customHeight="true" spans="1:11">
      <c r="A1025" s="13"/>
      <c r="H1025" s="16"/>
      <c r="I1025" s="19"/>
      <c r="J1025" s="20"/>
      <c r="K1025" s="20"/>
    </row>
    <row r="1026" s="4" customFormat="true" customHeight="true" spans="1:11">
      <c r="A1026" s="13"/>
      <c r="H1026" s="16"/>
      <c r="I1026" s="19"/>
      <c r="J1026" s="20"/>
      <c r="K1026" s="20"/>
    </row>
    <row r="1027" s="4" customFormat="true" customHeight="true" spans="1:11">
      <c r="A1027" s="13"/>
      <c r="H1027" s="16"/>
      <c r="I1027" s="19"/>
      <c r="J1027" s="20"/>
      <c r="K1027" s="20"/>
    </row>
    <row r="1028" s="4" customFormat="true" customHeight="true" spans="1:11">
      <c r="A1028" s="13"/>
      <c r="H1028" s="16"/>
      <c r="I1028" s="19"/>
      <c r="J1028" s="20"/>
      <c r="K1028" s="20"/>
    </row>
    <row r="1029" s="4" customFormat="true" customHeight="true" spans="1:11">
      <c r="A1029" s="13"/>
      <c r="H1029" s="16"/>
      <c r="I1029" s="19"/>
      <c r="J1029" s="20"/>
      <c r="K1029" s="20"/>
    </row>
    <row r="1030" s="4" customFormat="true" customHeight="true" spans="1:11">
      <c r="A1030" s="13"/>
      <c r="H1030" s="16"/>
      <c r="I1030" s="19"/>
      <c r="J1030" s="20"/>
      <c r="K1030" s="20"/>
    </row>
    <row r="1031" s="4" customFormat="true" customHeight="true" spans="1:11">
      <c r="A1031" s="13"/>
      <c r="H1031" s="16"/>
      <c r="I1031" s="19"/>
      <c r="J1031" s="20"/>
      <c r="K1031" s="20"/>
    </row>
    <row r="1032" s="4" customFormat="true" customHeight="true" spans="1:11">
      <c r="A1032" s="13"/>
      <c r="H1032" s="16"/>
      <c r="I1032" s="19"/>
      <c r="J1032" s="20"/>
      <c r="K1032" s="20"/>
    </row>
    <row r="1033" s="4" customFormat="true" customHeight="true" spans="1:11">
      <c r="A1033" s="13"/>
      <c r="H1033" s="16"/>
      <c r="I1033" s="19"/>
      <c r="J1033" s="20"/>
      <c r="K1033" s="20"/>
    </row>
    <row r="1034" s="4" customFormat="true" customHeight="true" spans="1:11">
      <c r="A1034" s="13"/>
      <c r="H1034" s="16"/>
      <c r="I1034" s="19"/>
      <c r="J1034" s="20"/>
      <c r="K1034" s="20"/>
    </row>
    <row r="1035" s="4" customFormat="true" customHeight="true" spans="1:11">
      <c r="A1035" s="13"/>
      <c r="H1035" s="16"/>
      <c r="I1035" s="19"/>
      <c r="J1035" s="20"/>
      <c r="K1035" s="20"/>
    </row>
    <row r="1036" s="4" customFormat="true" customHeight="true" spans="1:11">
      <c r="A1036" s="13"/>
      <c r="H1036" s="16"/>
      <c r="I1036" s="19"/>
      <c r="J1036" s="20"/>
      <c r="K1036" s="20"/>
    </row>
    <row r="1037" s="4" customFormat="true" customHeight="true" spans="1:11">
      <c r="A1037" s="13"/>
      <c r="H1037" s="16"/>
      <c r="I1037" s="19"/>
      <c r="J1037" s="20"/>
      <c r="K1037" s="20"/>
    </row>
    <row r="1038" s="4" customFormat="true" customHeight="true" spans="1:11">
      <c r="A1038" s="13"/>
      <c r="H1038" s="16"/>
      <c r="I1038" s="19"/>
      <c r="J1038" s="20"/>
      <c r="K1038" s="20"/>
    </row>
    <row r="1039" s="4" customFormat="true" customHeight="true" spans="1:11">
      <c r="A1039" s="13"/>
      <c r="H1039" s="16"/>
      <c r="I1039" s="19"/>
      <c r="J1039" s="20"/>
      <c r="K1039" s="20"/>
    </row>
    <row r="1040" s="4" customFormat="true" customHeight="true" spans="1:11">
      <c r="A1040" s="13"/>
      <c r="H1040" s="16"/>
      <c r="I1040" s="19"/>
      <c r="J1040" s="20"/>
      <c r="K1040" s="20"/>
    </row>
    <row r="1041" s="4" customFormat="true" customHeight="true" spans="1:11">
      <c r="A1041" s="13"/>
      <c r="H1041" s="16"/>
      <c r="I1041" s="19"/>
      <c r="J1041" s="20"/>
      <c r="K1041" s="20"/>
    </row>
    <row r="1042" s="4" customFormat="true" customHeight="true" spans="1:11">
      <c r="A1042" s="13"/>
      <c r="H1042" s="16"/>
      <c r="I1042" s="19"/>
      <c r="J1042" s="20"/>
      <c r="K1042" s="20"/>
    </row>
    <row r="1043" s="4" customFormat="true" customHeight="true" spans="1:11">
      <c r="A1043" s="13"/>
      <c r="H1043" s="16"/>
      <c r="I1043" s="19"/>
      <c r="J1043" s="20"/>
      <c r="K1043" s="20"/>
    </row>
    <row r="1044" s="4" customFormat="true" customHeight="true" spans="1:11">
      <c r="A1044" s="13"/>
      <c r="H1044" s="16"/>
      <c r="I1044" s="19"/>
      <c r="J1044" s="20"/>
      <c r="K1044" s="20"/>
    </row>
    <row r="1045" s="4" customFormat="true" customHeight="true" spans="1:11">
      <c r="A1045" s="13"/>
      <c r="H1045" s="16"/>
      <c r="I1045" s="19"/>
      <c r="J1045" s="20"/>
      <c r="K1045" s="20"/>
    </row>
    <row r="1046" s="4" customFormat="true" customHeight="true" spans="1:11">
      <c r="A1046" s="13"/>
      <c r="H1046" s="16"/>
      <c r="I1046" s="19"/>
      <c r="J1046" s="20"/>
      <c r="K1046" s="20"/>
    </row>
    <row r="1047" s="4" customFormat="true" customHeight="true" spans="1:11">
      <c r="A1047" s="13"/>
      <c r="H1047" s="16"/>
      <c r="I1047" s="19"/>
      <c r="J1047" s="20"/>
      <c r="K1047" s="20"/>
    </row>
    <row r="1048" s="4" customFormat="true" customHeight="true" spans="1:11">
      <c r="A1048" s="13"/>
      <c r="H1048" s="16"/>
      <c r="I1048" s="19"/>
      <c r="J1048" s="20"/>
      <c r="K1048" s="20"/>
    </row>
    <row r="1049" s="4" customFormat="true" customHeight="true" spans="1:11">
      <c r="A1049" s="13"/>
      <c r="H1049" s="16"/>
      <c r="I1049" s="19"/>
      <c r="J1049" s="20"/>
      <c r="K1049" s="20"/>
    </row>
    <row r="1050" s="4" customFormat="true" customHeight="true" spans="1:11">
      <c r="A1050" s="13"/>
      <c r="H1050" s="16"/>
      <c r="I1050" s="19"/>
      <c r="J1050" s="20"/>
      <c r="K1050" s="20"/>
    </row>
    <row r="1051" s="4" customFormat="true" customHeight="true" spans="1:11">
      <c r="A1051" s="13"/>
      <c r="H1051" s="16"/>
      <c r="I1051" s="19"/>
      <c r="J1051" s="20"/>
      <c r="K1051" s="20"/>
    </row>
    <row r="1052" s="4" customFormat="true" customHeight="true" spans="1:11">
      <c r="A1052" s="13"/>
      <c r="H1052" s="16"/>
      <c r="I1052" s="19"/>
      <c r="J1052" s="20"/>
      <c r="K1052" s="20"/>
    </row>
    <row r="1053" s="4" customFormat="true" customHeight="true" spans="1:11">
      <c r="A1053" s="13"/>
      <c r="H1053" s="16"/>
      <c r="I1053" s="19"/>
      <c r="J1053" s="20"/>
      <c r="K1053" s="20"/>
    </row>
    <row r="1054" s="4" customFormat="true" customHeight="true" spans="1:11">
      <c r="A1054" s="13"/>
      <c r="H1054" s="16"/>
      <c r="I1054" s="19"/>
      <c r="J1054" s="20"/>
      <c r="K1054" s="20"/>
    </row>
    <row r="1055" s="4" customFormat="true" customHeight="true" spans="1:11">
      <c r="A1055" s="13"/>
      <c r="H1055" s="16"/>
      <c r="I1055" s="19"/>
      <c r="J1055" s="20"/>
      <c r="K1055" s="20"/>
    </row>
    <row r="1056" s="4" customFormat="true" customHeight="true" spans="1:11">
      <c r="A1056" s="13"/>
      <c r="H1056" s="16"/>
      <c r="I1056" s="19"/>
      <c r="J1056" s="20"/>
      <c r="K1056" s="20"/>
    </row>
    <row r="1057" s="4" customFormat="true" customHeight="true" spans="1:11">
      <c r="A1057" s="13"/>
      <c r="H1057" s="16"/>
      <c r="I1057" s="19"/>
      <c r="J1057" s="20"/>
      <c r="K1057" s="20"/>
    </row>
    <row r="1058" s="4" customFormat="true" customHeight="true" spans="1:11">
      <c r="A1058" s="13"/>
      <c r="H1058" s="16"/>
      <c r="I1058" s="19"/>
      <c r="J1058" s="20"/>
      <c r="K1058" s="20"/>
    </row>
    <row r="1059" s="4" customFormat="true" customHeight="true" spans="1:11">
      <c r="A1059" s="13"/>
      <c r="H1059" s="16"/>
      <c r="I1059" s="19"/>
      <c r="J1059" s="20"/>
      <c r="K1059" s="20"/>
    </row>
    <row r="1060" s="4" customFormat="true" customHeight="true" spans="1:11">
      <c r="A1060" s="13"/>
      <c r="H1060" s="16"/>
      <c r="I1060" s="19"/>
      <c r="J1060" s="20"/>
      <c r="K1060" s="20"/>
    </row>
    <row r="1061" s="4" customFormat="true" customHeight="true" spans="1:11">
      <c r="A1061" s="13"/>
      <c r="H1061" s="16"/>
      <c r="I1061" s="19"/>
      <c r="J1061" s="20"/>
      <c r="K1061" s="20"/>
    </row>
    <row r="1062" s="4" customFormat="true" customHeight="true" spans="1:11">
      <c r="A1062" s="13"/>
      <c r="H1062" s="16"/>
      <c r="I1062" s="19"/>
      <c r="J1062" s="20"/>
      <c r="K1062" s="20"/>
    </row>
    <row r="1063" s="4" customFormat="true" customHeight="true" spans="1:11">
      <c r="A1063" s="13"/>
      <c r="H1063" s="16"/>
      <c r="I1063" s="19"/>
      <c r="J1063" s="20"/>
      <c r="K1063" s="20"/>
    </row>
    <row r="1064" s="4" customFormat="true" customHeight="true" spans="1:11">
      <c r="A1064" s="13"/>
      <c r="H1064" s="16"/>
      <c r="I1064" s="19"/>
      <c r="J1064" s="20"/>
      <c r="K1064" s="20"/>
    </row>
    <row r="1065" s="4" customFormat="true" customHeight="true" spans="1:11">
      <c r="A1065" s="13"/>
      <c r="H1065" s="16"/>
      <c r="I1065" s="19"/>
      <c r="J1065" s="20"/>
      <c r="K1065" s="20"/>
    </row>
    <row r="1066" s="4" customFormat="true" customHeight="true" spans="1:11">
      <c r="A1066" s="13"/>
      <c r="H1066" s="16"/>
      <c r="I1066" s="19"/>
      <c r="J1066" s="20"/>
      <c r="K1066" s="20"/>
    </row>
    <row r="1067" s="4" customFormat="true" customHeight="true" spans="1:11">
      <c r="A1067" s="13"/>
      <c r="H1067" s="16"/>
      <c r="I1067" s="19"/>
      <c r="J1067" s="20"/>
      <c r="K1067" s="20"/>
    </row>
    <row r="1068" s="4" customFormat="true" customHeight="true" spans="1:11">
      <c r="A1068" s="13"/>
      <c r="H1068" s="16"/>
      <c r="I1068" s="19"/>
      <c r="J1068" s="20"/>
      <c r="K1068" s="20"/>
    </row>
    <row r="1069" s="4" customFormat="true" customHeight="true" spans="1:11">
      <c r="A1069" s="13"/>
      <c r="H1069" s="16"/>
      <c r="I1069" s="19"/>
      <c r="J1069" s="20"/>
      <c r="K1069" s="20"/>
    </row>
    <row r="1070" s="4" customFormat="true" customHeight="true" spans="1:11">
      <c r="A1070" s="13"/>
      <c r="H1070" s="16"/>
      <c r="I1070" s="19"/>
      <c r="J1070" s="20"/>
      <c r="K1070" s="20"/>
    </row>
    <row r="1071" s="4" customFormat="true" customHeight="true" spans="1:11">
      <c r="A1071" s="13"/>
      <c r="H1071" s="16"/>
      <c r="I1071" s="19"/>
      <c r="J1071" s="20"/>
      <c r="K1071" s="20"/>
    </row>
    <row r="1072" s="4" customFormat="true" customHeight="true" spans="1:11">
      <c r="A1072" s="13"/>
      <c r="H1072" s="16"/>
      <c r="I1072" s="19"/>
      <c r="J1072" s="20"/>
      <c r="K1072" s="20"/>
    </row>
    <row r="1073" s="4" customFormat="true" customHeight="true" spans="1:11">
      <c r="A1073" s="13"/>
      <c r="H1073" s="16"/>
      <c r="I1073" s="19"/>
      <c r="J1073" s="20"/>
      <c r="K1073" s="20"/>
    </row>
    <row r="1074" s="4" customFormat="true" customHeight="true" spans="1:11">
      <c r="A1074" s="13"/>
      <c r="H1074" s="16"/>
      <c r="I1074" s="19"/>
      <c r="J1074" s="20"/>
      <c r="K1074" s="20"/>
    </row>
    <row r="1075" s="4" customFormat="true" customHeight="true" spans="1:11">
      <c r="A1075" s="13"/>
      <c r="H1075" s="16"/>
      <c r="I1075" s="19"/>
      <c r="J1075" s="20"/>
      <c r="K1075" s="20"/>
    </row>
    <row r="1076" s="4" customFormat="true" customHeight="true" spans="1:11">
      <c r="A1076" s="13"/>
      <c r="H1076" s="16"/>
      <c r="I1076" s="19"/>
      <c r="J1076" s="20"/>
      <c r="K1076" s="20"/>
    </row>
    <row r="1077" s="4" customFormat="true" customHeight="true" spans="1:11">
      <c r="A1077" s="13"/>
      <c r="H1077" s="16"/>
      <c r="I1077" s="19"/>
      <c r="J1077" s="20"/>
      <c r="K1077" s="20"/>
    </row>
    <row r="1078" s="4" customFormat="true" customHeight="true" spans="1:11">
      <c r="A1078" s="13"/>
      <c r="H1078" s="16"/>
      <c r="I1078" s="19"/>
      <c r="J1078" s="20"/>
      <c r="K1078" s="20"/>
    </row>
    <row r="1079" s="4" customFormat="true" customHeight="true" spans="1:11">
      <c r="A1079" s="13"/>
      <c r="H1079" s="16"/>
      <c r="I1079" s="19"/>
      <c r="J1079" s="20"/>
      <c r="K1079" s="20"/>
    </row>
    <row r="1080" s="4" customFormat="true" customHeight="true" spans="1:11">
      <c r="A1080" s="13"/>
      <c r="H1080" s="16"/>
      <c r="I1080" s="19"/>
      <c r="J1080" s="20"/>
      <c r="K1080" s="20"/>
    </row>
    <row r="1081" s="4" customFormat="true" customHeight="true" spans="1:11">
      <c r="A1081" s="13"/>
      <c r="H1081" s="16"/>
      <c r="I1081" s="19"/>
      <c r="J1081" s="20"/>
      <c r="K1081" s="20"/>
    </row>
    <row r="1082" s="4" customFormat="true" customHeight="true" spans="1:11">
      <c r="A1082" s="13"/>
      <c r="H1082" s="16"/>
      <c r="I1082" s="19"/>
      <c r="J1082" s="20"/>
      <c r="K1082" s="20"/>
    </row>
    <row r="1083" s="4" customFormat="true" customHeight="true" spans="1:11">
      <c r="A1083" s="13"/>
      <c r="H1083" s="16"/>
      <c r="I1083" s="19"/>
      <c r="J1083" s="20"/>
      <c r="K1083" s="20"/>
    </row>
    <row r="1084" s="4" customFormat="true" customHeight="true" spans="1:11">
      <c r="A1084" s="13"/>
      <c r="H1084" s="16"/>
      <c r="I1084" s="19"/>
      <c r="J1084" s="20"/>
      <c r="K1084" s="20"/>
    </row>
    <row r="1085" s="4" customFormat="true" customHeight="true" spans="1:11">
      <c r="A1085" s="13"/>
      <c r="H1085" s="16"/>
      <c r="I1085" s="19"/>
      <c r="J1085" s="20"/>
      <c r="K1085" s="20"/>
    </row>
    <row r="1086" s="4" customFormat="true" customHeight="true" spans="1:11">
      <c r="A1086" s="13"/>
      <c r="H1086" s="16"/>
      <c r="I1086" s="19"/>
      <c r="J1086" s="20"/>
      <c r="K1086" s="20"/>
    </row>
    <row r="1087" s="4" customFormat="true" customHeight="true" spans="1:11">
      <c r="A1087" s="13"/>
      <c r="H1087" s="16"/>
      <c r="I1087" s="19"/>
      <c r="J1087" s="20"/>
      <c r="K1087" s="20"/>
    </row>
    <row r="1088" s="4" customFormat="true" customHeight="true" spans="1:11">
      <c r="A1088" s="13"/>
      <c r="H1088" s="16"/>
      <c r="I1088" s="19"/>
      <c r="J1088" s="20"/>
      <c r="K1088" s="20"/>
    </row>
    <row r="1089" s="4" customFormat="true" customHeight="true" spans="1:11">
      <c r="A1089" s="13"/>
      <c r="H1089" s="16"/>
      <c r="I1089" s="19"/>
      <c r="J1089" s="20"/>
      <c r="K1089" s="20"/>
    </row>
    <row r="1090" s="4" customFormat="true" customHeight="true" spans="1:11">
      <c r="A1090" s="13"/>
      <c r="H1090" s="16"/>
      <c r="I1090" s="19"/>
      <c r="J1090" s="20"/>
      <c r="K1090" s="20"/>
    </row>
    <row r="1091" s="4" customFormat="true" customHeight="true" spans="1:11">
      <c r="A1091" s="13"/>
      <c r="H1091" s="16"/>
      <c r="I1091" s="19"/>
      <c r="J1091" s="20"/>
      <c r="K1091" s="20"/>
    </row>
    <row r="1092" s="4" customFormat="true" customHeight="true" spans="1:11">
      <c r="A1092" s="13"/>
      <c r="H1092" s="16"/>
      <c r="I1092" s="19"/>
      <c r="J1092" s="20"/>
      <c r="K1092" s="20"/>
    </row>
    <row r="1093" s="4" customFormat="true" customHeight="true" spans="1:11">
      <c r="A1093" s="13"/>
      <c r="H1093" s="16"/>
      <c r="I1093" s="19"/>
      <c r="J1093" s="20"/>
      <c r="K1093" s="20"/>
    </row>
    <row r="1094" s="4" customFormat="true" customHeight="true" spans="1:11">
      <c r="A1094" s="13"/>
      <c r="H1094" s="16"/>
      <c r="I1094" s="19"/>
      <c r="J1094" s="20"/>
      <c r="K1094" s="20"/>
    </row>
    <row r="1095" s="4" customFormat="true" customHeight="true" spans="1:11">
      <c r="A1095" s="13"/>
      <c r="H1095" s="16"/>
      <c r="I1095" s="19"/>
      <c r="J1095" s="20"/>
      <c r="K1095" s="20"/>
    </row>
    <row r="1096" s="4" customFormat="true" customHeight="true" spans="1:11">
      <c r="A1096" s="13"/>
      <c r="H1096" s="16"/>
      <c r="I1096" s="19"/>
      <c r="J1096" s="20"/>
      <c r="K1096" s="20"/>
    </row>
    <row r="1097" s="4" customFormat="true" customHeight="true" spans="1:11">
      <c r="A1097" s="13"/>
      <c r="H1097" s="16"/>
      <c r="I1097" s="19"/>
      <c r="J1097" s="20"/>
      <c r="K1097" s="20"/>
    </row>
    <row r="1098" s="4" customFormat="true" customHeight="true" spans="1:11">
      <c r="A1098" s="13"/>
      <c r="H1098" s="16"/>
      <c r="I1098" s="19"/>
      <c r="J1098" s="20"/>
      <c r="K1098" s="20"/>
    </row>
    <row r="1099" s="4" customFormat="true" customHeight="true" spans="1:11">
      <c r="A1099" s="13"/>
      <c r="H1099" s="16"/>
      <c r="I1099" s="19"/>
      <c r="J1099" s="20"/>
      <c r="K1099" s="20"/>
    </row>
    <row r="1100" s="4" customFormat="true" customHeight="true" spans="1:11">
      <c r="A1100" s="13"/>
      <c r="H1100" s="16"/>
      <c r="I1100" s="19"/>
      <c r="J1100" s="20"/>
      <c r="K1100" s="20"/>
    </row>
    <row r="1101" s="4" customFormat="true" customHeight="true" spans="1:11">
      <c r="A1101" s="13"/>
      <c r="H1101" s="16"/>
      <c r="I1101" s="19"/>
      <c r="J1101" s="20"/>
      <c r="K1101" s="20"/>
    </row>
    <row r="1102" s="4" customFormat="true" customHeight="true" spans="1:11">
      <c r="A1102" s="13"/>
      <c r="H1102" s="16"/>
      <c r="I1102" s="19"/>
      <c r="J1102" s="20"/>
      <c r="K1102" s="20"/>
    </row>
    <row r="1103" s="4" customFormat="true" customHeight="true" spans="1:11">
      <c r="A1103" s="13"/>
      <c r="H1103" s="16"/>
      <c r="I1103" s="19"/>
      <c r="J1103" s="20"/>
      <c r="K1103" s="20"/>
    </row>
    <row r="1104" s="4" customFormat="true" customHeight="true" spans="1:11">
      <c r="A1104" s="13"/>
      <c r="H1104" s="16"/>
      <c r="I1104" s="19"/>
      <c r="J1104" s="20"/>
      <c r="K1104" s="20"/>
    </row>
    <row r="1105" s="4" customFormat="true" customHeight="true" spans="1:11">
      <c r="A1105" s="13"/>
      <c r="H1105" s="16"/>
      <c r="I1105" s="19"/>
      <c r="J1105" s="20"/>
      <c r="K1105" s="20"/>
    </row>
    <row r="1106" s="4" customFormat="true" customHeight="true" spans="1:11">
      <c r="A1106" s="13"/>
      <c r="H1106" s="16"/>
      <c r="I1106" s="19"/>
      <c r="J1106" s="20"/>
      <c r="K1106" s="20"/>
    </row>
    <row r="1107" s="4" customFormat="true" customHeight="true" spans="1:11">
      <c r="A1107" s="13"/>
      <c r="H1107" s="16"/>
      <c r="I1107" s="19"/>
      <c r="J1107" s="20"/>
      <c r="K1107" s="20"/>
    </row>
    <row r="1108" s="4" customFormat="true" customHeight="true" spans="1:11">
      <c r="A1108" s="13"/>
      <c r="H1108" s="16"/>
      <c r="I1108" s="19"/>
      <c r="J1108" s="20"/>
      <c r="K1108" s="20"/>
    </row>
    <row r="1109" s="4" customFormat="true" customHeight="true" spans="1:11">
      <c r="A1109" s="13"/>
      <c r="H1109" s="16"/>
      <c r="I1109" s="19"/>
      <c r="J1109" s="20"/>
      <c r="K1109" s="20"/>
    </row>
    <row r="1110" s="4" customFormat="true" customHeight="true" spans="1:11">
      <c r="A1110" s="13"/>
      <c r="H1110" s="16"/>
      <c r="I1110" s="19"/>
      <c r="J1110" s="20"/>
      <c r="K1110" s="20"/>
    </row>
    <row r="1111" s="4" customFormat="true" customHeight="true" spans="1:11">
      <c r="A1111" s="13"/>
      <c r="H1111" s="16"/>
      <c r="I1111" s="19"/>
      <c r="J1111" s="20"/>
      <c r="K1111" s="20"/>
    </row>
    <row r="1112" s="4" customFormat="true" customHeight="true" spans="1:11">
      <c r="A1112" s="13"/>
      <c r="H1112" s="16"/>
      <c r="I1112" s="19"/>
      <c r="J1112" s="20"/>
      <c r="K1112" s="20"/>
    </row>
    <row r="1113" s="4" customFormat="true" customHeight="true" spans="1:11">
      <c r="A1113" s="13"/>
      <c r="H1113" s="16"/>
      <c r="I1113" s="19"/>
      <c r="J1113" s="20"/>
      <c r="K1113" s="20"/>
    </row>
    <row r="1114" s="4" customFormat="true" customHeight="true" spans="1:11">
      <c r="A1114" s="13"/>
      <c r="H1114" s="16"/>
      <c r="I1114" s="19"/>
      <c r="J1114" s="20"/>
      <c r="K1114" s="20"/>
    </row>
    <row r="1115" s="4" customFormat="true" customHeight="true" spans="1:11">
      <c r="A1115" s="13"/>
      <c r="H1115" s="16"/>
      <c r="I1115" s="19"/>
      <c r="J1115" s="20"/>
      <c r="K1115" s="20"/>
    </row>
    <row r="1116" s="4" customFormat="true" customHeight="true" spans="1:11">
      <c r="A1116" s="13"/>
      <c r="H1116" s="16"/>
      <c r="I1116" s="19"/>
      <c r="J1116" s="20"/>
      <c r="K1116" s="20"/>
    </row>
    <row r="1117" s="4" customFormat="true" customHeight="true" spans="1:11">
      <c r="A1117" s="13"/>
      <c r="H1117" s="16"/>
      <c r="I1117" s="19"/>
      <c r="J1117" s="20"/>
      <c r="K1117" s="20"/>
    </row>
    <row r="1118" s="4" customFormat="true" customHeight="true" spans="1:11">
      <c r="A1118" s="13"/>
      <c r="H1118" s="16"/>
      <c r="I1118" s="19"/>
      <c r="J1118" s="20"/>
      <c r="K1118" s="20"/>
    </row>
    <row r="1119" s="4" customFormat="true" customHeight="true" spans="1:11">
      <c r="A1119" s="13"/>
      <c r="H1119" s="16"/>
      <c r="I1119" s="19"/>
      <c r="J1119" s="20"/>
      <c r="K1119" s="20"/>
    </row>
    <row r="1120" s="4" customFormat="true" customHeight="true" spans="1:11">
      <c r="A1120" s="13"/>
      <c r="H1120" s="16"/>
      <c r="I1120" s="19"/>
      <c r="J1120" s="20"/>
      <c r="K1120" s="20"/>
    </row>
    <row r="1121" s="4" customFormat="true" customHeight="true" spans="1:11">
      <c r="A1121" s="13"/>
      <c r="H1121" s="16"/>
      <c r="I1121" s="19"/>
      <c r="J1121" s="20"/>
      <c r="K1121" s="20"/>
    </row>
    <row r="1122" s="4" customFormat="true" customHeight="true" spans="1:11">
      <c r="A1122" s="13"/>
      <c r="H1122" s="16"/>
      <c r="I1122" s="19"/>
      <c r="J1122" s="20"/>
      <c r="K1122" s="20"/>
    </row>
    <row r="1123" s="4" customFormat="true" customHeight="true" spans="1:11">
      <c r="A1123" s="13"/>
      <c r="H1123" s="16"/>
      <c r="I1123" s="19"/>
      <c r="J1123" s="20"/>
      <c r="K1123" s="20"/>
    </row>
    <row r="1124" s="4" customFormat="true" customHeight="true" spans="1:11">
      <c r="A1124" s="13"/>
      <c r="H1124" s="16"/>
      <c r="I1124" s="19"/>
      <c r="J1124" s="20"/>
      <c r="K1124" s="20"/>
    </row>
    <row r="1125" s="4" customFormat="true" customHeight="true" spans="1:11">
      <c r="A1125" s="13"/>
      <c r="H1125" s="16"/>
      <c r="I1125" s="19"/>
      <c r="J1125" s="20"/>
      <c r="K1125" s="20"/>
    </row>
    <row r="1126" s="4" customFormat="true" customHeight="true" spans="1:11">
      <c r="A1126" s="13"/>
      <c r="H1126" s="16"/>
      <c r="I1126" s="19"/>
      <c r="J1126" s="20"/>
      <c r="K1126" s="20"/>
    </row>
    <row r="1127" s="4" customFormat="true" customHeight="true" spans="1:11">
      <c r="A1127" s="13"/>
      <c r="H1127" s="16"/>
      <c r="I1127" s="19"/>
      <c r="J1127" s="20"/>
      <c r="K1127" s="20"/>
    </row>
    <row r="1128" s="4" customFormat="true" customHeight="true" spans="1:11">
      <c r="A1128" s="13"/>
      <c r="H1128" s="16"/>
      <c r="I1128" s="19"/>
      <c r="J1128" s="20"/>
      <c r="K1128" s="20"/>
    </row>
    <row r="1129" s="4" customFormat="true" customHeight="true" spans="1:11">
      <c r="A1129" s="13"/>
      <c r="H1129" s="16"/>
      <c r="I1129" s="19"/>
      <c r="J1129" s="20"/>
      <c r="K1129" s="20"/>
    </row>
    <row r="1130" s="4" customFormat="true" customHeight="true" spans="1:11">
      <c r="A1130" s="13"/>
      <c r="H1130" s="16"/>
      <c r="I1130" s="19"/>
      <c r="J1130" s="20"/>
      <c r="K1130" s="20"/>
    </row>
    <row r="1131" s="4" customFormat="true" customHeight="true" spans="1:11">
      <c r="A1131" s="13"/>
      <c r="H1131" s="16"/>
      <c r="I1131" s="19"/>
      <c r="J1131" s="20"/>
      <c r="K1131" s="20"/>
    </row>
    <row r="1132" s="4" customFormat="true" customHeight="true" spans="1:11">
      <c r="A1132" s="13"/>
      <c r="H1132" s="16"/>
      <c r="I1132" s="19"/>
      <c r="J1132" s="20"/>
      <c r="K1132" s="20"/>
    </row>
    <row r="1133" s="4" customFormat="true" customHeight="true" spans="1:11">
      <c r="A1133" s="13"/>
      <c r="H1133" s="16"/>
      <c r="I1133" s="19"/>
      <c r="J1133" s="20"/>
      <c r="K1133" s="20"/>
    </row>
    <row r="1134" s="4" customFormat="true" customHeight="true" spans="1:11">
      <c r="A1134" s="13"/>
      <c r="H1134" s="16"/>
      <c r="I1134" s="19"/>
      <c r="J1134" s="20"/>
      <c r="K1134" s="20"/>
    </row>
    <row r="1135" s="4" customFormat="true" customHeight="true" spans="1:11">
      <c r="A1135" s="13"/>
      <c r="H1135" s="16"/>
      <c r="I1135" s="19"/>
      <c r="J1135" s="20"/>
      <c r="K1135" s="20"/>
    </row>
    <row r="1136" s="4" customFormat="true" customHeight="true" spans="1:11">
      <c r="A1136" s="13"/>
      <c r="H1136" s="16"/>
      <c r="I1136" s="19"/>
      <c r="J1136" s="20"/>
      <c r="K1136" s="20"/>
    </row>
    <row r="1137" s="4" customFormat="true" customHeight="true" spans="1:11">
      <c r="A1137" s="13"/>
      <c r="H1137" s="16"/>
      <c r="I1137" s="19"/>
      <c r="J1137" s="20"/>
      <c r="K1137" s="20"/>
    </row>
    <row r="1138" s="4" customFormat="true" customHeight="true" spans="1:11">
      <c r="A1138" s="13"/>
      <c r="H1138" s="16"/>
      <c r="I1138" s="19"/>
      <c r="J1138" s="20"/>
      <c r="K1138" s="20"/>
    </row>
    <row r="1139" s="4" customFormat="true" customHeight="true" spans="1:11">
      <c r="A1139" s="13"/>
      <c r="H1139" s="16"/>
      <c r="I1139" s="19"/>
      <c r="J1139" s="20"/>
      <c r="K1139" s="20"/>
    </row>
    <row r="1140" s="4" customFormat="true" customHeight="true" spans="1:11">
      <c r="A1140" s="13"/>
      <c r="H1140" s="16"/>
      <c r="I1140" s="19"/>
      <c r="J1140" s="20"/>
      <c r="K1140" s="20"/>
    </row>
    <row r="1141" s="4" customFormat="true" customHeight="true" spans="1:11">
      <c r="A1141" s="13"/>
      <c r="H1141" s="16"/>
      <c r="I1141" s="19"/>
      <c r="J1141" s="20"/>
      <c r="K1141" s="20"/>
    </row>
    <row r="1142" s="4" customFormat="true" customHeight="true" spans="1:11">
      <c r="A1142" s="13"/>
      <c r="H1142" s="16"/>
      <c r="I1142" s="19"/>
      <c r="J1142" s="20"/>
      <c r="K1142" s="20"/>
    </row>
    <row r="1143" s="4" customFormat="true" customHeight="true" spans="1:11">
      <c r="A1143" s="13"/>
      <c r="H1143" s="16"/>
      <c r="I1143" s="19"/>
      <c r="J1143" s="20"/>
      <c r="K1143" s="20"/>
    </row>
    <row r="1144" s="4" customFormat="true" customHeight="true" spans="1:11">
      <c r="A1144" s="13"/>
      <c r="H1144" s="16"/>
      <c r="I1144" s="19"/>
      <c r="J1144" s="20"/>
      <c r="K1144" s="20"/>
    </row>
    <row r="1145" s="4" customFormat="true" customHeight="true" spans="1:11">
      <c r="A1145" s="13"/>
      <c r="H1145" s="16"/>
      <c r="I1145" s="19"/>
      <c r="J1145" s="20"/>
      <c r="K1145" s="20"/>
    </row>
    <row r="1146" s="4" customFormat="true" customHeight="true" spans="1:11">
      <c r="A1146" s="13"/>
      <c r="H1146" s="16"/>
      <c r="I1146" s="19"/>
      <c r="J1146" s="20"/>
      <c r="K1146" s="20"/>
    </row>
    <row r="1147" s="4" customFormat="true" customHeight="true" spans="1:11">
      <c r="A1147" s="13"/>
      <c r="H1147" s="16"/>
      <c r="I1147" s="19"/>
      <c r="J1147" s="20"/>
      <c r="K1147" s="20"/>
    </row>
    <row r="1148" s="4" customFormat="true" customHeight="true" spans="1:11">
      <c r="A1148" s="13"/>
      <c r="H1148" s="16"/>
      <c r="I1148" s="19"/>
      <c r="J1148" s="20"/>
      <c r="K1148" s="20"/>
    </row>
    <row r="1149" s="4" customFormat="true" customHeight="true" spans="1:11">
      <c r="A1149" s="13"/>
      <c r="H1149" s="16"/>
      <c r="I1149" s="19"/>
      <c r="J1149" s="20"/>
      <c r="K1149" s="20"/>
    </row>
    <row r="1150" s="4" customFormat="true" customHeight="true" spans="1:11">
      <c r="A1150" s="13"/>
      <c r="H1150" s="16"/>
      <c r="I1150" s="19"/>
      <c r="J1150" s="20"/>
      <c r="K1150" s="20"/>
    </row>
    <row r="1151" s="4" customFormat="true" customHeight="true" spans="1:11">
      <c r="A1151" s="13"/>
      <c r="H1151" s="16"/>
      <c r="I1151" s="19"/>
      <c r="J1151" s="20"/>
      <c r="K1151" s="20"/>
    </row>
    <row r="1152" s="4" customFormat="true" customHeight="true" spans="1:11">
      <c r="A1152" s="13"/>
      <c r="H1152" s="16"/>
      <c r="I1152" s="19"/>
      <c r="J1152" s="20"/>
      <c r="K1152" s="20"/>
    </row>
    <row r="1153" s="4" customFormat="true" customHeight="true" spans="1:11">
      <c r="A1153" s="13"/>
      <c r="H1153" s="16"/>
      <c r="I1153" s="19"/>
      <c r="J1153" s="20"/>
      <c r="K1153" s="20"/>
    </row>
    <row r="1154" s="4" customFormat="true" customHeight="true" spans="1:11">
      <c r="A1154" s="13"/>
      <c r="H1154" s="16"/>
      <c r="I1154" s="19"/>
      <c r="J1154" s="20"/>
      <c r="K1154" s="20"/>
    </row>
    <row r="1155" s="4" customFormat="true" customHeight="true" spans="1:11">
      <c r="A1155" s="13"/>
      <c r="H1155" s="16"/>
      <c r="I1155" s="19"/>
      <c r="J1155" s="20"/>
      <c r="K1155" s="20"/>
    </row>
    <row r="1156" s="4" customFormat="true" customHeight="true" spans="1:11">
      <c r="A1156" s="13"/>
      <c r="H1156" s="16"/>
      <c r="I1156" s="19"/>
      <c r="J1156" s="20"/>
      <c r="K1156" s="20"/>
    </row>
    <row r="1157" s="4" customFormat="true" customHeight="true" spans="1:11">
      <c r="A1157" s="13"/>
      <c r="H1157" s="16"/>
      <c r="I1157" s="19"/>
      <c r="J1157" s="20"/>
      <c r="K1157" s="20"/>
    </row>
    <row r="1158" s="4" customFormat="true" customHeight="true" spans="1:11">
      <c r="A1158" s="13"/>
      <c r="H1158" s="16"/>
      <c r="I1158" s="19"/>
      <c r="J1158" s="20"/>
      <c r="K1158" s="20"/>
    </row>
    <row r="1159" s="4" customFormat="true" customHeight="true" spans="1:11">
      <c r="A1159" s="13"/>
      <c r="H1159" s="16"/>
      <c r="I1159" s="19"/>
      <c r="J1159" s="20"/>
      <c r="K1159" s="20"/>
    </row>
    <row r="1160" s="4" customFormat="true" customHeight="true" spans="1:11">
      <c r="A1160" s="13"/>
      <c r="H1160" s="16"/>
      <c r="I1160" s="19"/>
      <c r="J1160" s="20"/>
      <c r="K1160" s="20"/>
    </row>
    <row r="1161" s="4" customFormat="true" customHeight="true" spans="1:11">
      <c r="A1161" s="13"/>
      <c r="H1161" s="16"/>
      <c r="I1161" s="19"/>
      <c r="J1161" s="20"/>
      <c r="K1161" s="20"/>
    </row>
    <row r="1162" s="4" customFormat="true" customHeight="true" spans="1:11">
      <c r="A1162" s="13"/>
      <c r="H1162" s="16"/>
      <c r="I1162" s="19"/>
      <c r="J1162" s="20"/>
      <c r="K1162" s="20"/>
    </row>
    <row r="1163" s="4" customFormat="true" customHeight="true" spans="1:11">
      <c r="A1163" s="13"/>
      <c r="H1163" s="16"/>
      <c r="I1163" s="19"/>
      <c r="J1163" s="20"/>
      <c r="K1163" s="20"/>
    </row>
    <row r="1164" s="4" customFormat="true" customHeight="true" spans="1:11">
      <c r="A1164" s="13"/>
      <c r="H1164" s="16"/>
      <c r="I1164" s="19"/>
      <c r="J1164" s="20"/>
      <c r="K1164" s="20"/>
    </row>
    <row r="1165" s="4" customFormat="true" customHeight="true" spans="1:11">
      <c r="A1165" s="13"/>
      <c r="H1165" s="16"/>
      <c r="I1165" s="19"/>
      <c r="J1165" s="20"/>
      <c r="K1165" s="20"/>
    </row>
    <row r="1166" s="4" customFormat="true" customHeight="true" spans="1:11">
      <c r="A1166" s="13"/>
      <c r="H1166" s="16"/>
      <c r="I1166" s="19"/>
      <c r="J1166" s="20"/>
      <c r="K1166" s="20"/>
    </row>
    <row r="1167" s="4" customFormat="true" customHeight="true" spans="1:11">
      <c r="A1167" s="13"/>
      <c r="H1167" s="16"/>
      <c r="I1167" s="19"/>
      <c r="J1167" s="20"/>
      <c r="K1167" s="20"/>
    </row>
    <row r="1168" s="4" customFormat="true" customHeight="true" spans="1:11">
      <c r="A1168" s="13"/>
      <c r="H1168" s="16"/>
      <c r="I1168" s="19"/>
      <c r="J1168" s="20"/>
      <c r="K1168" s="20"/>
    </row>
    <row r="1169" s="4" customFormat="true" customHeight="true" spans="1:11">
      <c r="A1169" s="13"/>
      <c r="H1169" s="16"/>
      <c r="I1169" s="19"/>
      <c r="J1169" s="20"/>
      <c r="K1169" s="20"/>
    </row>
    <row r="1170" s="4" customFormat="true" customHeight="true" spans="1:11">
      <c r="A1170" s="13"/>
      <c r="H1170" s="16"/>
      <c r="I1170" s="19"/>
      <c r="J1170" s="20"/>
      <c r="K1170" s="20"/>
    </row>
    <row r="1171" s="4" customFormat="true" customHeight="true" spans="1:11">
      <c r="A1171" s="13"/>
      <c r="H1171" s="16"/>
      <c r="I1171" s="19"/>
      <c r="J1171" s="20"/>
      <c r="K1171" s="20"/>
    </row>
    <row r="1172" s="4" customFormat="true" customHeight="true" spans="1:11">
      <c r="A1172" s="13"/>
      <c r="H1172" s="16"/>
      <c r="I1172" s="19"/>
      <c r="J1172" s="20"/>
      <c r="K1172" s="20"/>
    </row>
    <row r="1173" s="4" customFormat="true" customHeight="true" spans="1:11">
      <c r="A1173" s="13"/>
      <c r="H1173" s="16"/>
      <c r="I1173" s="19"/>
      <c r="J1173" s="20"/>
      <c r="K1173" s="20"/>
    </row>
    <row r="1174" s="4" customFormat="true" customHeight="true" spans="1:11">
      <c r="A1174" s="13"/>
      <c r="H1174" s="16"/>
      <c r="I1174" s="19"/>
      <c r="J1174" s="20"/>
      <c r="K1174" s="20"/>
    </row>
    <row r="1175" s="4" customFormat="true" customHeight="true" spans="1:11">
      <c r="A1175" s="13"/>
      <c r="H1175" s="16"/>
      <c r="I1175" s="19"/>
      <c r="J1175" s="20"/>
      <c r="K1175" s="20"/>
    </row>
    <row r="1176" s="4" customFormat="true" customHeight="true" spans="1:11">
      <c r="A1176" s="13"/>
      <c r="H1176" s="16"/>
      <c r="I1176" s="19"/>
      <c r="J1176" s="20"/>
      <c r="K1176" s="20"/>
    </row>
    <row r="1177" s="4" customFormat="true" customHeight="true" spans="1:11">
      <c r="A1177" s="13"/>
      <c r="H1177" s="16"/>
      <c r="I1177" s="19"/>
      <c r="J1177" s="20"/>
      <c r="K1177" s="20"/>
    </row>
    <row r="1178" s="4" customFormat="true" customHeight="true" spans="1:11">
      <c r="A1178" s="13"/>
      <c r="H1178" s="16"/>
      <c r="I1178" s="19"/>
      <c r="J1178" s="20"/>
      <c r="K1178" s="20"/>
    </row>
    <row r="1179" s="4" customFormat="true" customHeight="true" spans="1:11">
      <c r="A1179" s="13"/>
      <c r="H1179" s="16"/>
      <c r="I1179" s="19"/>
      <c r="J1179" s="20"/>
      <c r="K1179" s="20"/>
    </row>
    <row r="1180" s="4" customFormat="true" customHeight="true" spans="1:11">
      <c r="A1180" s="13"/>
      <c r="H1180" s="16"/>
      <c r="I1180" s="19"/>
      <c r="J1180" s="20"/>
      <c r="K1180" s="20"/>
    </row>
    <row r="1181" s="4" customFormat="true" customHeight="true" spans="1:11">
      <c r="A1181" s="13"/>
      <c r="H1181" s="16"/>
      <c r="I1181" s="19"/>
      <c r="J1181" s="20"/>
      <c r="K1181" s="20"/>
    </row>
    <row r="1182" s="4" customFormat="true" customHeight="true" spans="1:11">
      <c r="A1182" s="13"/>
      <c r="H1182" s="16"/>
      <c r="I1182" s="19"/>
      <c r="J1182" s="20"/>
      <c r="K1182" s="20"/>
    </row>
    <row r="1183" s="4" customFormat="true" customHeight="true" spans="1:11">
      <c r="A1183" s="13"/>
      <c r="H1183" s="16"/>
      <c r="I1183" s="19"/>
      <c r="J1183" s="20"/>
      <c r="K1183" s="20"/>
    </row>
    <row r="1184" s="4" customFormat="true" customHeight="true" spans="1:11">
      <c r="A1184" s="13"/>
      <c r="H1184" s="16"/>
      <c r="I1184" s="19"/>
      <c r="J1184" s="20"/>
      <c r="K1184" s="20"/>
    </row>
    <row r="1185" s="4" customFormat="true" customHeight="true" spans="1:11">
      <c r="A1185" s="13"/>
      <c r="H1185" s="16"/>
      <c r="I1185" s="19"/>
      <c r="J1185" s="20"/>
      <c r="K1185" s="20"/>
    </row>
    <row r="1186" s="4" customFormat="true" customHeight="true" spans="1:11">
      <c r="A1186" s="13"/>
      <c r="H1186" s="16"/>
      <c r="I1186" s="19"/>
      <c r="J1186" s="20"/>
      <c r="K1186" s="20"/>
    </row>
    <row r="1187" s="4" customFormat="true" customHeight="true" spans="1:11">
      <c r="A1187" s="13"/>
      <c r="H1187" s="16"/>
      <c r="I1187" s="19"/>
      <c r="J1187" s="20"/>
      <c r="K1187" s="20"/>
    </row>
    <row r="1188" s="4" customFormat="true" customHeight="true" spans="1:11">
      <c r="A1188" s="13"/>
      <c r="H1188" s="16"/>
      <c r="I1188" s="19"/>
      <c r="J1188" s="20"/>
      <c r="K1188" s="20"/>
    </row>
    <row r="1189" s="4" customFormat="true" customHeight="true" spans="1:11">
      <c r="A1189" s="13"/>
      <c r="H1189" s="16"/>
      <c r="I1189" s="19"/>
      <c r="J1189" s="20"/>
      <c r="K1189" s="20"/>
    </row>
    <row r="1190" s="4" customFormat="true" customHeight="true" spans="1:11">
      <c r="A1190" s="13"/>
      <c r="H1190" s="16"/>
      <c r="I1190" s="19"/>
      <c r="J1190" s="20"/>
      <c r="K1190" s="20"/>
    </row>
    <row r="1191" s="4" customFormat="true" customHeight="true" spans="1:11">
      <c r="A1191" s="13"/>
      <c r="H1191" s="16"/>
      <c r="I1191" s="19"/>
      <c r="J1191" s="20"/>
      <c r="K1191" s="20"/>
    </row>
    <row r="1192" s="4" customFormat="true" customHeight="true" spans="1:11">
      <c r="A1192" s="13"/>
      <c r="H1192" s="16"/>
      <c r="I1192" s="19"/>
      <c r="J1192" s="20"/>
      <c r="K1192" s="20"/>
    </row>
    <row r="1193" s="4" customFormat="true" customHeight="true" spans="1:11">
      <c r="A1193" s="13"/>
      <c r="H1193" s="16"/>
      <c r="I1193" s="19"/>
      <c r="J1193" s="20"/>
      <c r="K1193" s="20"/>
    </row>
    <row r="1194" s="4" customFormat="true" customHeight="true" spans="1:11">
      <c r="A1194" s="13"/>
      <c r="H1194" s="16"/>
      <c r="I1194" s="19"/>
      <c r="J1194" s="20"/>
      <c r="K1194" s="20"/>
    </row>
    <row r="1195" s="4" customFormat="true" customHeight="true" spans="1:11">
      <c r="A1195" s="13"/>
      <c r="H1195" s="16"/>
      <c r="I1195" s="19"/>
      <c r="J1195" s="20"/>
      <c r="K1195" s="20"/>
    </row>
    <row r="1196" s="4" customFormat="true" customHeight="true" spans="1:11">
      <c r="A1196" s="13"/>
      <c r="H1196" s="16"/>
      <c r="I1196" s="19"/>
      <c r="J1196" s="20"/>
      <c r="K1196" s="20"/>
    </row>
    <row r="1197" s="4" customFormat="true" customHeight="true" spans="1:11">
      <c r="A1197" s="13"/>
      <c r="H1197" s="16"/>
      <c r="I1197" s="19"/>
      <c r="J1197" s="20"/>
      <c r="K1197" s="20"/>
    </row>
    <row r="1198" s="4" customFormat="true" customHeight="true" spans="1:11">
      <c r="A1198" s="13"/>
      <c r="H1198" s="16"/>
      <c r="I1198" s="19"/>
      <c r="J1198" s="20"/>
      <c r="K1198" s="20"/>
    </row>
    <row r="1199" s="4" customFormat="true" customHeight="true" spans="1:11">
      <c r="A1199" s="13"/>
      <c r="H1199" s="16"/>
      <c r="I1199" s="19"/>
      <c r="J1199" s="20"/>
      <c r="K1199" s="20"/>
    </row>
    <row r="1200" s="4" customFormat="true" customHeight="true" spans="1:11">
      <c r="A1200" s="13"/>
      <c r="H1200" s="16"/>
      <c r="I1200" s="19"/>
      <c r="J1200" s="20"/>
      <c r="K1200" s="20"/>
    </row>
    <row r="1201" s="4" customFormat="true" customHeight="true" spans="1:11">
      <c r="A1201" s="13"/>
      <c r="H1201" s="16"/>
      <c r="I1201" s="19"/>
      <c r="J1201" s="20"/>
      <c r="K1201" s="20"/>
    </row>
    <row r="1202" s="4" customFormat="true" customHeight="true" spans="1:11">
      <c r="A1202" s="13"/>
      <c r="H1202" s="16"/>
      <c r="I1202" s="19"/>
      <c r="J1202" s="20"/>
      <c r="K1202" s="20"/>
    </row>
    <row r="1203" s="4" customFormat="true" customHeight="true" spans="1:11">
      <c r="A1203" s="13"/>
      <c r="H1203" s="16"/>
      <c r="I1203" s="19"/>
      <c r="J1203" s="20"/>
      <c r="K1203" s="20"/>
    </row>
    <row r="1204" s="4" customFormat="true" customHeight="true" spans="1:11">
      <c r="A1204" s="13"/>
      <c r="H1204" s="16"/>
      <c r="I1204" s="19"/>
      <c r="J1204" s="20"/>
      <c r="K1204" s="20"/>
    </row>
    <row r="1205" s="4" customFormat="true" customHeight="true" spans="1:11">
      <c r="A1205" s="13"/>
      <c r="H1205" s="16"/>
      <c r="I1205" s="19"/>
      <c r="J1205" s="20"/>
      <c r="K1205" s="20"/>
    </row>
    <row r="1206" s="4" customFormat="true" customHeight="true" spans="1:11">
      <c r="A1206" s="13"/>
      <c r="H1206" s="16"/>
      <c r="I1206" s="19"/>
      <c r="J1206" s="20"/>
      <c r="K1206" s="20"/>
    </row>
    <row r="1207" s="4" customFormat="true" customHeight="true" spans="1:11">
      <c r="A1207" s="13"/>
      <c r="H1207" s="16"/>
      <c r="I1207" s="19"/>
      <c r="J1207" s="20"/>
      <c r="K1207" s="20"/>
    </row>
    <row r="1208" s="4" customFormat="true" customHeight="true" spans="1:11">
      <c r="A1208" s="13"/>
      <c r="H1208" s="16"/>
      <c r="I1208" s="19"/>
      <c r="J1208" s="20"/>
      <c r="K1208" s="20"/>
    </row>
    <row r="1209" s="4" customFormat="true" customHeight="true" spans="1:11">
      <c r="A1209" s="13"/>
      <c r="H1209" s="16"/>
      <c r="I1209" s="19"/>
      <c r="J1209" s="20"/>
      <c r="K1209" s="20"/>
    </row>
    <row r="1210" s="4" customFormat="true" customHeight="true" spans="1:11">
      <c r="A1210" s="13"/>
      <c r="H1210" s="16"/>
      <c r="I1210" s="19"/>
      <c r="J1210" s="20"/>
      <c r="K1210" s="20"/>
    </row>
    <row r="1211" s="4" customFormat="true" customHeight="true" spans="1:11">
      <c r="A1211" s="13"/>
      <c r="H1211" s="16"/>
      <c r="I1211" s="19"/>
      <c r="J1211" s="20"/>
      <c r="K1211" s="20"/>
    </row>
    <row r="1212" s="4" customFormat="true" customHeight="true" spans="1:11">
      <c r="A1212" s="13"/>
      <c r="H1212" s="16"/>
      <c r="I1212" s="19"/>
      <c r="J1212" s="20"/>
      <c r="K1212" s="20"/>
    </row>
    <row r="1213" s="4" customFormat="true" customHeight="true" spans="1:11">
      <c r="A1213" s="13"/>
      <c r="H1213" s="16"/>
      <c r="I1213" s="19"/>
      <c r="J1213" s="20"/>
      <c r="K1213" s="20"/>
    </row>
    <row r="1214" s="4" customFormat="true" customHeight="true" spans="1:11">
      <c r="A1214" s="13"/>
      <c r="H1214" s="16"/>
      <c r="I1214" s="19"/>
      <c r="J1214" s="20"/>
      <c r="K1214" s="20"/>
    </row>
    <row r="1215" s="4" customFormat="true" customHeight="true" spans="1:11">
      <c r="A1215" s="13"/>
      <c r="H1215" s="16"/>
      <c r="I1215" s="19"/>
      <c r="J1215" s="20"/>
      <c r="K1215" s="20"/>
    </row>
    <row r="1216" s="4" customFormat="true" customHeight="true" spans="1:11">
      <c r="A1216" s="13"/>
      <c r="H1216" s="16"/>
      <c r="I1216" s="19"/>
      <c r="J1216" s="20"/>
      <c r="K1216" s="20"/>
    </row>
    <row r="1217" s="4" customFormat="true" customHeight="true" spans="1:11">
      <c r="A1217" s="13"/>
      <c r="H1217" s="16"/>
      <c r="I1217" s="19"/>
      <c r="J1217" s="20"/>
      <c r="K1217" s="20"/>
    </row>
    <row r="1218" s="4" customFormat="true" customHeight="true" spans="1:11">
      <c r="A1218" s="13"/>
      <c r="H1218" s="16"/>
      <c r="I1218" s="19"/>
      <c r="J1218" s="20"/>
      <c r="K1218" s="20"/>
    </row>
    <row r="1219" s="4" customFormat="true" customHeight="true" spans="1:11">
      <c r="A1219" s="13"/>
      <c r="H1219" s="16"/>
      <c r="I1219" s="19"/>
      <c r="J1219" s="20"/>
      <c r="K1219" s="20"/>
    </row>
    <row r="1220" s="4" customFormat="true" customHeight="true" spans="1:11">
      <c r="A1220" s="13"/>
      <c r="H1220" s="16"/>
      <c r="I1220" s="19"/>
      <c r="J1220" s="20"/>
      <c r="K1220" s="20"/>
    </row>
    <row r="1221" s="4" customFormat="true" customHeight="true" spans="1:11">
      <c r="A1221" s="13"/>
      <c r="H1221" s="16"/>
      <c r="I1221" s="19"/>
      <c r="J1221" s="20"/>
      <c r="K1221" s="20"/>
    </row>
    <row r="1222" s="4" customFormat="true" customHeight="true" spans="1:11">
      <c r="A1222" s="13"/>
      <c r="H1222" s="16"/>
      <c r="I1222" s="19"/>
      <c r="J1222" s="20"/>
      <c r="K1222" s="20"/>
    </row>
    <row r="1223" s="4" customFormat="true" customHeight="true" spans="1:11">
      <c r="A1223" s="13"/>
      <c r="H1223" s="16"/>
      <c r="I1223" s="19"/>
      <c r="J1223" s="20"/>
      <c r="K1223" s="20"/>
    </row>
    <row r="1224" s="4" customFormat="true" customHeight="true" spans="1:11">
      <c r="A1224" s="13"/>
      <c r="H1224" s="16"/>
      <c r="I1224" s="19"/>
      <c r="J1224" s="20"/>
      <c r="K1224" s="20"/>
    </row>
    <row r="1225" s="4" customFormat="true" customHeight="true" spans="1:11">
      <c r="A1225" s="13"/>
      <c r="H1225" s="16"/>
      <c r="I1225" s="19"/>
      <c r="J1225" s="20"/>
      <c r="K1225" s="20"/>
    </row>
    <row r="1226" s="4" customFormat="true" customHeight="true" spans="1:11">
      <c r="A1226" s="13"/>
      <c r="H1226" s="16"/>
      <c r="I1226" s="19"/>
      <c r="J1226" s="20"/>
      <c r="K1226" s="20"/>
    </row>
    <row r="1227" s="4" customFormat="true" customHeight="true" spans="1:11">
      <c r="A1227" s="13"/>
      <c r="H1227" s="16"/>
      <c r="I1227" s="19"/>
      <c r="J1227" s="20"/>
      <c r="K1227" s="20"/>
    </row>
    <row r="1228" s="4" customFormat="true" customHeight="true" spans="1:11">
      <c r="A1228" s="13"/>
      <c r="H1228" s="16"/>
      <c r="I1228" s="19"/>
      <c r="J1228" s="20"/>
      <c r="K1228" s="20"/>
    </row>
    <row r="1229" s="4" customFormat="true" customHeight="true" spans="1:11">
      <c r="A1229" s="13"/>
      <c r="H1229" s="16"/>
      <c r="I1229" s="19"/>
      <c r="J1229" s="20"/>
      <c r="K1229" s="20"/>
    </row>
    <row r="1230" s="4" customFormat="true" customHeight="true" spans="1:11">
      <c r="A1230" s="13"/>
      <c r="H1230" s="16"/>
      <c r="I1230" s="19"/>
      <c r="J1230" s="20"/>
      <c r="K1230" s="20"/>
    </row>
    <row r="1231" s="4" customFormat="true" customHeight="true" spans="1:11">
      <c r="A1231" s="13"/>
      <c r="H1231" s="16"/>
      <c r="I1231" s="19"/>
      <c r="J1231" s="20"/>
      <c r="K1231" s="20"/>
    </row>
    <row r="1232" s="4" customFormat="true" customHeight="true" spans="1:11">
      <c r="A1232" s="13"/>
      <c r="H1232" s="16"/>
      <c r="I1232" s="19"/>
      <c r="J1232" s="20"/>
      <c r="K1232" s="20"/>
    </row>
    <row r="1233" s="4" customFormat="true" customHeight="true" spans="1:11">
      <c r="A1233" s="13"/>
      <c r="H1233" s="16"/>
      <c r="I1233" s="19"/>
      <c r="J1233" s="20"/>
      <c r="K1233" s="20"/>
    </row>
    <row r="1234" s="4" customFormat="true" customHeight="true" spans="1:11">
      <c r="A1234" s="13"/>
      <c r="H1234" s="16"/>
      <c r="I1234" s="19"/>
      <c r="J1234" s="20"/>
      <c r="K1234" s="20"/>
    </row>
    <row r="1235" s="4" customFormat="true" customHeight="true" spans="1:11">
      <c r="A1235" s="13"/>
      <c r="H1235" s="16"/>
      <c r="I1235" s="19"/>
      <c r="J1235" s="20"/>
      <c r="K1235" s="20"/>
    </row>
    <row r="1236" s="4" customFormat="true" customHeight="true" spans="1:11">
      <c r="A1236" s="13"/>
      <c r="H1236" s="16"/>
      <c r="I1236" s="19"/>
      <c r="J1236" s="20"/>
      <c r="K1236" s="20"/>
    </row>
    <row r="1237" s="4" customFormat="true" customHeight="true" spans="1:11">
      <c r="A1237" s="13"/>
      <c r="H1237" s="16"/>
      <c r="I1237" s="19"/>
      <c r="J1237" s="20"/>
      <c r="K1237" s="20"/>
    </row>
    <row r="1238" s="4" customFormat="true" customHeight="true" spans="1:11">
      <c r="A1238" s="13"/>
      <c r="H1238" s="16"/>
      <c r="I1238" s="19"/>
      <c r="J1238" s="20"/>
      <c r="K1238" s="20"/>
    </row>
    <row r="1239" s="4" customFormat="true" customHeight="true" spans="1:11">
      <c r="A1239" s="13"/>
      <c r="H1239" s="16"/>
      <c r="I1239" s="19"/>
      <c r="J1239" s="20"/>
      <c r="K1239" s="20"/>
    </row>
    <row r="1240" s="4" customFormat="true" customHeight="true" spans="1:11">
      <c r="A1240" s="13"/>
      <c r="H1240" s="16"/>
      <c r="I1240" s="19"/>
      <c r="J1240" s="20"/>
      <c r="K1240" s="20"/>
    </row>
    <row r="1241" s="4" customFormat="true" customHeight="true" spans="1:11">
      <c r="A1241" s="13"/>
      <c r="H1241" s="16"/>
      <c r="I1241" s="19"/>
      <c r="J1241" s="20"/>
      <c r="K1241" s="20"/>
    </row>
    <row r="1242" s="4" customFormat="true" customHeight="true" spans="1:11">
      <c r="A1242" s="13"/>
      <c r="H1242" s="16"/>
      <c r="I1242" s="19"/>
      <c r="J1242" s="20"/>
      <c r="K1242" s="20"/>
    </row>
    <row r="1243" s="4" customFormat="true" customHeight="true" spans="1:11">
      <c r="A1243" s="13"/>
      <c r="H1243" s="16"/>
      <c r="I1243" s="19"/>
      <c r="J1243" s="20"/>
      <c r="K1243" s="20"/>
    </row>
    <row r="1244" s="4" customFormat="true" customHeight="true" spans="1:11">
      <c r="A1244" s="13"/>
      <c r="H1244" s="16"/>
      <c r="I1244" s="19"/>
      <c r="J1244" s="20"/>
      <c r="K1244" s="20"/>
    </row>
    <row r="1245" s="4" customFormat="true" customHeight="true" spans="1:11">
      <c r="A1245" s="13"/>
      <c r="H1245" s="16"/>
      <c r="I1245" s="19"/>
      <c r="J1245" s="20"/>
      <c r="K1245" s="20"/>
    </row>
    <row r="1246" s="4" customFormat="true" customHeight="true" spans="1:11">
      <c r="A1246" s="13"/>
      <c r="H1246" s="16"/>
      <c r="I1246" s="19"/>
      <c r="J1246" s="20"/>
      <c r="K1246" s="20"/>
    </row>
    <row r="1247" s="4" customFormat="true" customHeight="true" spans="1:11">
      <c r="A1247" s="13"/>
      <c r="H1247" s="16"/>
      <c r="I1247" s="19"/>
      <c r="J1247" s="20"/>
      <c r="K1247" s="20"/>
    </row>
    <row r="1248" s="4" customFormat="true" customHeight="true" spans="1:11">
      <c r="A1248" s="13"/>
      <c r="H1248" s="16"/>
      <c r="I1248" s="19"/>
      <c r="J1248" s="20"/>
      <c r="K1248" s="20"/>
    </row>
    <row r="1249" s="4" customFormat="true" customHeight="true" spans="1:11">
      <c r="A1249" s="13"/>
      <c r="H1249" s="16"/>
      <c r="I1249" s="19"/>
      <c r="J1249" s="20"/>
      <c r="K1249" s="20"/>
    </row>
    <row r="1250" s="4" customFormat="true" customHeight="true" spans="1:11">
      <c r="A1250" s="13"/>
      <c r="H1250" s="16"/>
      <c r="I1250" s="19"/>
      <c r="J1250" s="20"/>
      <c r="K1250" s="20"/>
    </row>
    <row r="1251" s="4" customFormat="true" customHeight="true" spans="1:11">
      <c r="A1251" s="13"/>
      <c r="H1251" s="16"/>
      <c r="I1251" s="19"/>
      <c r="J1251" s="20"/>
      <c r="K1251" s="20"/>
    </row>
    <row r="1252" s="4" customFormat="true" customHeight="true" spans="1:11">
      <c r="A1252" s="13"/>
      <c r="H1252" s="16"/>
      <c r="I1252" s="19"/>
      <c r="J1252" s="20"/>
      <c r="K1252" s="20"/>
    </row>
    <row r="1253" s="4" customFormat="true" customHeight="true" spans="1:11">
      <c r="A1253" s="13"/>
      <c r="H1253" s="16"/>
      <c r="I1253" s="19"/>
      <c r="J1253" s="20"/>
      <c r="K1253" s="20"/>
    </row>
    <row r="1254" s="4" customFormat="true" customHeight="true" spans="1:11">
      <c r="A1254" s="13"/>
      <c r="H1254" s="16"/>
      <c r="I1254" s="19"/>
      <c r="J1254" s="20"/>
      <c r="K1254" s="20"/>
    </row>
    <row r="1255" s="4" customFormat="true" customHeight="true" spans="1:11">
      <c r="A1255" s="13"/>
      <c r="H1255" s="16"/>
      <c r="I1255" s="19"/>
      <c r="J1255" s="20"/>
      <c r="K1255" s="20"/>
    </row>
    <row r="1256" s="4" customFormat="true" customHeight="true" spans="1:11">
      <c r="A1256" s="13"/>
      <c r="H1256" s="16"/>
      <c r="I1256" s="19"/>
      <c r="J1256" s="20"/>
      <c r="K1256" s="20"/>
    </row>
    <row r="1257" s="4" customFormat="true" customHeight="true" spans="1:11">
      <c r="A1257" s="13"/>
      <c r="H1257" s="16"/>
      <c r="I1257" s="19"/>
      <c r="J1257" s="20"/>
      <c r="K1257" s="20"/>
    </row>
    <row r="1258" s="4" customFormat="true" customHeight="true" spans="1:11">
      <c r="A1258" s="13"/>
      <c r="H1258" s="16"/>
      <c r="I1258" s="19"/>
      <c r="J1258" s="20"/>
      <c r="K1258" s="20"/>
    </row>
    <row r="1259" s="4" customFormat="true" customHeight="true" spans="1:11">
      <c r="A1259" s="13"/>
      <c r="H1259" s="16"/>
      <c r="I1259" s="19"/>
      <c r="J1259" s="20"/>
      <c r="K1259" s="20"/>
    </row>
    <row r="1260" s="4" customFormat="true" customHeight="true" spans="1:11">
      <c r="A1260" s="13"/>
      <c r="H1260" s="16"/>
      <c r="I1260" s="19"/>
      <c r="J1260" s="20"/>
      <c r="K1260" s="20"/>
    </row>
    <row r="1261" s="4" customFormat="true" customHeight="true" spans="1:11">
      <c r="A1261" s="13"/>
      <c r="H1261" s="16"/>
      <c r="I1261" s="19"/>
      <c r="J1261" s="20"/>
      <c r="K1261" s="20"/>
    </row>
    <row r="1262" s="4" customFormat="true" customHeight="true" spans="1:11">
      <c r="A1262" s="13"/>
      <c r="H1262" s="16"/>
      <c r="I1262" s="19"/>
      <c r="J1262" s="20"/>
      <c r="K1262" s="20"/>
    </row>
    <row r="1263" s="4" customFormat="true" customHeight="true" spans="1:11">
      <c r="A1263" s="13"/>
      <c r="H1263" s="16"/>
      <c r="I1263" s="19"/>
      <c r="J1263" s="20"/>
      <c r="K1263" s="20"/>
    </row>
    <row r="1264" s="4" customFormat="true" customHeight="true" spans="1:11">
      <c r="A1264" s="13"/>
      <c r="H1264" s="16"/>
      <c r="I1264" s="19"/>
      <c r="J1264" s="20"/>
      <c r="K1264" s="20"/>
    </row>
    <row r="1265" s="4" customFormat="true" customHeight="true" spans="1:11">
      <c r="A1265" s="13"/>
      <c r="H1265" s="16"/>
      <c r="I1265" s="19"/>
      <c r="J1265" s="20"/>
      <c r="K1265" s="20"/>
    </row>
    <row r="1266" s="4" customFormat="true" customHeight="true" spans="1:11">
      <c r="A1266" s="13"/>
      <c r="H1266" s="16"/>
      <c r="I1266" s="19"/>
      <c r="J1266" s="20"/>
      <c r="K1266" s="20"/>
    </row>
    <row r="1267" s="4" customFormat="true" customHeight="true" spans="1:11">
      <c r="A1267" s="13"/>
      <c r="H1267" s="16"/>
      <c r="I1267" s="19"/>
      <c r="J1267" s="20"/>
      <c r="K1267" s="20"/>
    </row>
    <row r="1268" s="4" customFormat="true" customHeight="true" spans="1:11">
      <c r="A1268" s="13"/>
      <c r="H1268" s="16"/>
      <c r="I1268" s="19"/>
      <c r="J1268" s="20"/>
      <c r="K1268" s="20"/>
    </row>
    <row r="1269" s="4" customFormat="true" customHeight="true" spans="1:11">
      <c r="A1269" s="13"/>
      <c r="H1269" s="16"/>
      <c r="I1269" s="19"/>
      <c r="J1269" s="20"/>
      <c r="K1269" s="20"/>
    </row>
    <row r="1270" s="4" customFormat="true" customHeight="true" spans="1:11">
      <c r="A1270" s="13"/>
      <c r="H1270" s="16"/>
      <c r="I1270" s="19"/>
      <c r="J1270" s="20"/>
      <c r="K1270" s="20"/>
    </row>
    <row r="1271" s="4" customFormat="true" customHeight="true" spans="1:11">
      <c r="A1271" s="13"/>
      <c r="H1271" s="16"/>
      <c r="I1271" s="19"/>
      <c r="J1271" s="20"/>
      <c r="K1271" s="20"/>
    </row>
    <row r="1272" s="4" customFormat="true" customHeight="true" spans="1:11">
      <c r="A1272" s="13"/>
      <c r="H1272" s="16"/>
      <c r="I1272" s="19"/>
      <c r="J1272" s="20"/>
      <c r="K1272" s="20"/>
    </row>
    <row r="1273" s="4" customFormat="true" customHeight="true" spans="1:11">
      <c r="A1273" s="13"/>
      <c r="H1273" s="16"/>
      <c r="I1273" s="19"/>
      <c r="J1273" s="20"/>
      <c r="K1273" s="20"/>
    </row>
    <row r="1274" s="4" customFormat="true" customHeight="true" spans="1:11">
      <c r="A1274" s="13"/>
      <c r="H1274" s="16"/>
      <c r="I1274" s="19"/>
      <c r="J1274" s="20"/>
      <c r="K1274" s="20"/>
    </row>
    <row r="1275" s="4" customFormat="true" customHeight="true" spans="1:11">
      <c r="A1275" s="13"/>
      <c r="H1275" s="16"/>
      <c r="I1275" s="19"/>
      <c r="J1275" s="20"/>
      <c r="K1275" s="20"/>
    </row>
    <row r="1276" s="4" customFormat="true" customHeight="true" spans="1:11">
      <c r="A1276" s="13"/>
      <c r="H1276" s="16"/>
      <c r="I1276" s="19"/>
      <c r="J1276" s="20"/>
      <c r="K1276" s="20"/>
    </row>
    <row r="1277" s="4" customFormat="true" customHeight="true" spans="1:11">
      <c r="A1277" s="13"/>
      <c r="H1277" s="16"/>
      <c r="I1277" s="19"/>
      <c r="J1277" s="20"/>
      <c r="K1277" s="20"/>
    </row>
    <row r="1278" s="4" customFormat="true" customHeight="true" spans="1:11">
      <c r="A1278" s="13"/>
      <c r="H1278" s="16"/>
      <c r="I1278" s="19"/>
      <c r="J1278" s="20"/>
      <c r="K1278" s="20"/>
    </row>
    <row r="1279" s="4" customFormat="true" customHeight="true" spans="1:11">
      <c r="A1279" s="13"/>
      <c r="H1279" s="16"/>
      <c r="I1279" s="19"/>
      <c r="J1279" s="20"/>
      <c r="K1279" s="20"/>
    </row>
    <row r="1280" s="4" customFormat="true" customHeight="true" spans="1:11">
      <c r="A1280" s="13"/>
      <c r="H1280" s="16"/>
      <c r="I1280" s="19"/>
      <c r="J1280" s="20"/>
      <c r="K1280" s="20"/>
    </row>
    <row r="1281" s="4" customFormat="true" customHeight="true" spans="1:11">
      <c r="A1281" s="13"/>
      <c r="H1281" s="16"/>
      <c r="I1281" s="19"/>
      <c r="J1281" s="20"/>
      <c r="K1281" s="20"/>
    </row>
    <row r="1282" s="4" customFormat="true" customHeight="true" spans="1:11">
      <c r="A1282" s="13"/>
      <c r="H1282" s="16"/>
      <c r="I1282" s="19"/>
      <c r="J1282" s="20"/>
      <c r="K1282" s="20"/>
    </row>
    <row r="1283" s="4" customFormat="true" customHeight="true" spans="1:11">
      <c r="A1283" s="13"/>
      <c r="H1283" s="16"/>
      <c r="I1283" s="19"/>
      <c r="J1283" s="20"/>
      <c r="K1283" s="20"/>
    </row>
    <row r="1284" s="4" customFormat="true" customHeight="true" spans="1:11">
      <c r="A1284" s="13"/>
      <c r="H1284" s="16"/>
      <c r="I1284" s="19"/>
      <c r="J1284" s="20"/>
      <c r="K1284" s="20"/>
    </row>
    <row r="1285" s="4" customFormat="true" customHeight="true" spans="1:11">
      <c r="A1285" s="13"/>
      <c r="H1285" s="16"/>
      <c r="I1285" s="19"/>
      <c r="J1285" s="20"/>
      <c r="K1285" s="20"/>
    </row>
    <row r="1286" s="4" customFormat="true" customHeight="true" spans="1:11">
      <c r="A1286" s="13"/>
      <c r="H1286" s="16"/>
      <c r="I1286" s="19"/>
      <c r="J1286" s="20"/>
      <c r="K1286" s="20"/>
    </row>
    <row r="1287" s="4" customFormat="true" customHeight="true" spans="1:11">
      <c r="A1287" s="13"/>
      <c r="H1287" s="16"/>
      <c r="I1287" s="19"/>
      <c r="J1287" s="20"/>
      <c r="K1287" s="20"/>
    </row>
    <row r="1288" s="4" customFormat="true" customHeight="true" spans="1:11">
      <c r="A1288" s="13"/>
      <c r="H1288" s="16"/>
      <c r="I1288" s="19"/>
      <c r="J1288" s="20"/>
      <c r="K1288" s="20"/>
    </row>
    <row r="1289" s="4" customFormat="true" customHeight="true" spans="1:11">
      <c r="A1289" s="13"/>
      <c r="H1289" s="16"/>
      <c r="I1289" s="19"/>
      <c r="J1289" s="20"/>
      <c r="K1289" s="20"/>
    </row>
    <row r="1290" s="4" customFormat="true" customHeight="true" spans="1:11">
      <c r="A1290" s="13"/>
      <c r="H1290" s="16"/>
      <c r="I1290" s="19"/>
      <c r="J1290" s="20"/>
      <c r="K1290" s="20"/>
    </row>
    <row r="1291" s="4" customFormat="true" customHeight="true" spans="1:11">
      <c r="A1291" s="13"/>
      <c r="H1291" s="16"/>
      <c r="I1291" s="19"/>
      <c r="J1291" s="20"/>
      <c r="K1291" s="20"/>
    </row>
    <row r="1292" s="4" customFormat="true" customHeight="true" spans="1:11">
      <c r="A1292" s="13"/>
      <c r="H1292" s="16"/>
      <c r="I1292" s="19"/>
      <c r="J1292" s="20"/>
      <c r="K1292" s="20"/>
    </row>
    <row r="1293" s="4" customFormat="true" customHeight="true" spans="1:11">
      <c r="A1293" s="13"/>
      <c r="H1293" s="16"/>
      <c r="I1293" s="19"/>
      <c r="J1293" s="20"/>
      <c r="K1293" s="20"/>
    </row>
    <row r="1294" s="4" customFormat="true" customHeight="true" spans="1:11">
      <c r="A1294" s="13"/>
      <c r="H1294" s="16"/>
      <c r="I1294" s="19"/>
      <c r="J1294" s="20"/>
      <c r="K1294" s="20"/>
    </row>
    <row r="1295" s="4" customFormat="true" customHeight="true" spans="1:11">
      <c r="A1295" s="13"/>
      <c r="H1295" s="16"/>
      <c r="I1295" s="19"/>
      <c r="J1295" s="20"/>
      <c r="K1295" s="20"/>
    </row>
    <row r="1296" s="4" customFormat="true" customHeight="true" spans="1:11">
      <c r="A1296" s="13"/>
      <c r="H1296" s="16"/>
      <c r="I1296" s="19"/>
      <c r="J1296" s="20"/>
      <c r="K1296" s="20"/>
    </row>
    <row r="1297" s="4" customFormat="true" customHeight="true" spans="1:11">
      <c r="A1297" s="13"/>
      <c r="H1297" s="16"/>
      <c r="I1297" s="19"/>
      <c r="J1297" s="20"/>
      <c r="K1297" s="20"/>
    </row>
    <row r="1298" s="4" customFormat="true" customHeight="true" spans="1:11">
      <c r="A1298" s="13"/>
      <c r="H1298" s="16"/>
      <c r="I1298" s="19"/>
      <c r="J1298" s="20"/>
      <c r="K1298" s="20"/>
    </row>
    <row r="1299" s="4" customFormat="true" customHeight="true" spans="1:11">
      <c r="A1299" s="13"/>
      <c r="H1299" s="16"/>
      <c r="I1299" s="19"/>
      <c r="J1299" s="20"/>
      <c r="K1299" s="20"/>
    </row>
    <row r="1300" s="4" customFormat="true" customHeight="true" spans="1:11">
      <c r="A1300" s="13"/>
      <c r="H1300" s="16"/>
      <c r="I1300" s="19"/>
      <c r="J1300" s="20"/>
      <c r="K1300" s="20"/>
    </row>
    <row r="1301" s="4" customFormat="true" customHeight="true" spans="1:11">
      <c r="A1301" s="13"/>
      <c r="H1301" s="16"/>
      <c r="I1301" s="19"/>
      <c r="J1301" s="20"/>
      <c r="K1301" s="20"/>
    </row>
    <row r="1302" s="4" customFormat="true" customHeight="true" spans="1:11">
      <c r="A1302" s="13"/>
      <c r="H1302" s="16"/>
      <c r="I1302" s="19"/>
      <c r="J1302" s="20"/>
      <c r="K1302" s="20"/>
    </row>
    <row r="1303" s="4" customFormat="true" customHeight="true" spans="1:11">
      <c r="A1303" s="13"/>
      <c r="H1303" s="16"/>
      <c r="I1303" s="19"/>
      <c r="J1303" s="20"/>
      <c r="K1303" s="20"/>
    </row>
    <row r="1304" s="4" customFormat="true" customHeight="true" spans="1:11">
      <c r="A1304" s="13"/>
      <c r="H1304" s="16"/>
      <c r="I1304" s="19"/>
      <c r="J1304" s="20"/>
      <c r="K1304" s="20"/>
    </row>
    <row r="1305" s="4" customFormat="true" customHeight="true" spans="1:11">
      <c r="A1305" s="13"/>
      <c r="H1305" s="16"/>
      <c r="I1305" s="19"/>
      <c r="J1305" s="20"/>
      <c r="K1305" s="20"/>
    </row>
    <row r="1306" s="4" customFormat="true" customHeight="true" spans="1:11">
      <c r="A1306" s="13"/>
      <c r="H1306" s="16"/>
      <c r="I1306" s="19"/>
      <c r="J1306" s="20"/>
      <c r="K1306" s="20"/>
    </row>
    <row r="1307" s="4" customFormat="true" customHeight="true" spans="1:11">
      <c r="A1307" s="13"/>
      <c r="H1307" s="16"/>
      <c r="I1307" s="19"/>
      <c r="J1307" s="20"/>
      <c r="K1307" s="20"/>
    </row>
    <row r="1308" s="4" customFormat="true" customHeight="true" spans="1:11">
      <c r="A1308" s="13"/>
      <c r="H1308" s="16"/>
      <c r="I1308" s="19"/>
      <c r="J1308" s="20"/>
      <c r="K1308" s="20"/>
    </row>
    <row r="1309" s="4" customFormat="true" customHeight="true" spans="1:11">
      <c r="A1309" s="13"/>
      <c r="H1309" s="16"/>
      <c r="I1309" s="19"/>
      <c r="J1309" s="20"/>
      <c r="K1309" s="20"/>
    </row>
    <row r="1310" s="4" customFormat="true" customHeight="true" spans="1:11">
      <c r="A1310" s="13"/>
      <c r="H1310" s="16"/>
      <c r="I1310" s="19"/>
      <c r="J1310" s="20"/>
      <c r="K1310" s="20"/>
    </row>
    <row r="1311" s="4" customFormat="true" customHeight="true" spans="1:11">
      <c r="A1311" s="13"/>
      <c r="H1311" s="16"/>
      <c r="I1311" s="19"/>
      <c r="J1311" s="20"/>
      <c r="K1311" s="20"/>
    </row>
    <row r="1312" s="4" customFormat="true" customHeight="true" spans="1:11">
      <c r="A1312" s="13"/>
      <c r="H1312" s="16"/>
      <c r="I1312" s="19"/>
      <c r="J1312" s="20"/>
      <c r="K1312" s="20"/>
    </row>
    <row r="1313" s="4" customFormat="true" customHeight="true" spans="1:11">
      <c r="A1313" s="13"/>
      <c r="H1313" s="16"/>
      <c r="I1313" s="19"/>
      <c r="J1313" s="20"/>
      <c r="K1313" s="20"/>
    </row>
    <row r="1314" s="4" customFormat="true" customHeight="true" spans="1:11">
      <c r="A1314" s="13"/>
      <c r="H1314" s="16"/>
      <c r="I1314" s="19"/>
      <c r="J1314" s="20"/>
      <c r="K1314" s="20"/>
    </row>
    <row r="1315" s="4" customFormat="true" customHeight="true" spans="1:11">
      <c r="A1315" s="13"/>
      <c r="H1315" s="16"/>
      <c r="I1315" s="19"/>
      <c r="J1315" s="20"/>
      <c r="K1315" s="20"/>
    </row>
    <row r="1316" s="4" customFormat="true" customHeight="true" spans="1:11">
      <c r="A1316" s="13"/>
      <c r="H1316" s="16"/>
      <c r="I1316" s="19"/>
      <c r="J1316" s="20"/>
      <c r="K1316" s="20"/>
    </row>
    <row r="1317" s="4" customFormat="true" customHeight="true" spans="1:11">
      <c r="A1317" s="13"/>
      <c r="H1317" s="16"/>
      <c r="I1317" s="19"/>
      <c r="J1317" s="20"/>
      <c r="K1317" s="20"/>
    </row>
    <row r="1318" s="4" customFormat="true" customHeight="true" spans="1:11">
      <c r="A1318" s="13"/>
      <c r="H1318" s="16"/>
      <c r="I1318" s="19"/>
      <c r="J1318" s="20"/>
      <c r="K1318" s="20"/>
    </row>
    <row r="1319" s="4" customFormat="true" customHeight="true" spans="1:11">
      <c r="A1319" s="13"/>
      <c r="H1319" s="16"/>
      <c r="I1319" s="19"/>
      <c r="J1319" s="20"/>
      <c r="K1319" s="20"/>
    </row>
    <row r="1320" s="4" customFormat="true" customHeight="true" spans="1:11">
      <c r="A1320" s="13"/>
      <c r="H1320" s="16"/>
      <c r="I1320" s="19"/>
      <c r="J1320" s="20"/>
      <c r="K1320" s="20"/>
    </row>
    <row r="1321" s="4" customFormat="true" customHeight="true" spans="1:11">
      <c r="A1321" s="13"/>
      <c r="H1321" s="16"/>
      <c r="I1321" s="19"/>
      <c r="J1321" s="20"/>
      <c r="K1321" s="20"/>
    </row>
    <row r="1322" s="4" customFormat="true" customHeight="true" spans="1:11">
      <c r="A1322" s="13"/>
      <c r="H1322" s="16"/>
      <c r="I1322" s="19"/>
      <c r="J1322" s="20"/>
      <c r="K1322" s="20"/>
    </row>
    <row r="1323" s="4" customFormat="true" customHeight="true" spans="1:11">
      <c r="A1323" s="13"/>
      <c r="H1323" s="16"/>
      <c r="I1323" s="19"/>
      <c r="J1323" s="20"/>
      <c r="K1323" s="20"/>
    </row>
    <row r="1324" s="4" customFormat="true" customHeight="true" spans="1:11">
      <c r="A1324" s="13"/>
      <c r="H1324" s="16"/>
      <c r="I1324" s="19"/>
      <c r="J1324" s="20"/>
      <c r="K1324" s="20"/>
    </row>
    <row r="1325" s="4" customFormat="true" customHeight="true" spans="1:11">
      <c r="A1325" s="13"/>
      <c r="H1325" s="16"/>
      <c r="I1325" s="19"/>
      <c r="J1325" s="20"/>
      <c r="K1325" s="20"/>
    </row>
    <row r="1326" s="4" customFormat="true" customHeight="true" spans="1:11">
      <c r="A1326" s="13"/>
      <c r="H1326" s="16"/>
      <c r="I1326" s="19"/>
      <c r="J1326" s="20"/>
      <c r="K1326" s="20"/>
    </row>
    <row r="1327" s="4" customFormat="true" customHeight="true" spans="1:11">
      <c r="A1327" s="13"/>
      <c r="H1327" s="16"/>
      <c r="I1327" s="19"/>
      <c r="J1327" s="20"/>
      <c r="K1327" s="20"/>
    </row>
    <row r="1328" s="4" customFormat="true" customHeight="true" spans="1:11">
      <c r="A1328" s="13"/>
      <c r="H1328" s="16"/>
      <c r="I1328" s="19"/>
      <c r="J1328" s="20"/>
      <c r="K1328" s="20"/>
    </row>
    <row r="1329" s="4" customFormat="true" customHeight="true" spans="1:11">
      <c r="A1329" s="13"/>
      <c r="H1329" s="16"/>
      <c r="I1329" s="19"/>
      <c r="J1329" s="20"/>
      <c r="K1329" s="20"/>
    </row>
    <row r="1330" s="4" customFormat="true" customHeight="true" spans="1:11">
      <c r="A1330" s="13"/>
      <c r="H1330" s="16"/>
      <c r="I1330" s="19"/>
      <c r="J1330" s="20"/>
      <c r="K1330" s="20"/>
    </row>
    <row r="1331" s="4" customFormat="true" customHeight="true" spans="1:11">
      <c r="A1331" s="13"/>
      <c r="H1331" s="16"/>
      <c r="I1331" s="19"/>
      <c r="J1331" s="20"/>
      <c r="K1331" s="20"/>
    </row>
    <row r="1332" s="4" customFormat="true" customHeight="true" spans="1:11">
      <c r="A1332" s="13"/>
      <c r="H1332" s="16"/>
      <c r="I1332" s="19"/>
      <c r="J1332" s="20"/>
      <c r="K1332" s="20"/>
    </row>
    <row r="1333" s="4" customFormat="true" customHeight="true" spans="1:11">
      <c r="A1333" s="13"/>
      <c r="H1333" s="16"/>
      <c r="I1333" s="19"/>
      <c r="J1333" s="20"/>
      <c r="K1333" s="20"/>
    </row>
    <row r="1334" s="4" customFormat="true" customHeight="true" spans="1:11">
      <c r="A1334" s="13"/>
      <c r="H1334" s="16"/>
      <c r="I1334" s="19"/>
      <c r="J1334" s="20"/>
      <c r="K1334" s="20"/>
    </row>
    <row r="1335" s="4" customFormat="true" customHeight="true" spans="1:11">
      <c r="A1335" s="13"/>
      <c r="H1335" s="16"/>
      <c r="I1335" s="19"/>
      <c r="J1335" s="20"/>
      <c r="K1335" s="20"/>
    </row>
    <row r="1336" s="4" customFormat="true" customHeight="true" spans="1:11">
      <c r="A1336" s="13"/>
      <c r="H1336" s="16"/>
      <c r="I1336" s="19"/>
      <c r="J1336" s="20"/>
      <c r="K1336" s="20"/>
    </row>
    <row r="1337" s="4" customFormat="true" customHeight="true" spans="1:11">
      <c r="A1337" s="13"/>
      <c r="H1337" s="16"/>
      <c r="I1337" s="19"/>
      <c r="J1337" s="20"/>
      <c r="K1337" s="20"/>
    </row>
    <row r="1338" s="4" customFormat="true" customHeight="true" spans="1:11">
      <c r="A1338" s="13"/>
      <c r="H1338" s="16"/>
      <c r="I1338" s="19"/>
      <c r="J1338" s="20"/>
      <c r="K1338" s="20"/>
    </row>
    <row r="1339" s="4" customFormat="true" customHeight="true" spans="1:11">
      <c r="A1339" s="13"/>
      <c r="H1339" s="16"/>
      <c r="I1339" s="19"/>
      <c r="J1339" s="20"/>
      <c r="K1339" s="20"/>
    </row>
    <row r="1340" s="4" customFormat="true" customHeight="true" spans="1:11">
      <c r="A1340" s="13"/>
      <c r="H1340" s="16"/>
      <c r="I1340" s="19"/>
      <c r="J1340" s="20"/>
      <c r="K1340" s="20"/>
    </row>
    <row r="1341" s="4" customFormat="true" customHeight="true" spans="1:11">
      <c r="A1341" s="13"/>
      <c r="H1341" s="16"/>
      <c r="I1341" s="19"/>
      <c r="J1341" s="20"/>
      <c r="K1341" s="20"/>
    </row>
    <row r="1342" s="4" customFormat="true" customHeight="true" spans="1:11">
      <c r="A1342" s="13"/>
      <c r="H1342" s="16"/>
      <c r="I1342" s="19"/>
      <c r="J1342" s="20"/>
      <c r="K1342" s="20"/>
    </row>
    <row r="1343" s="4" customFormat="true" customHeight="true" spans="1:11">
      <c r="A1343" s="13"/>
      <c r="H1343" s="16"/>
      <c r="I1343" s="19"/>
      <c r="J1343" s="20"/>
      <c r="K1343" s="20"/>
    </row>
    <row r="1344" s="4" customFormat="true" customHeight="true" spans="1:11">
      <c r="A1344" s="13"/>
      <c r="H1344" s="16"/>
      <c r="I1344" s="19"/>
      <c r="J1344" s="20"/>
      <c r="K1344" s="20"/>
    </row>
    <row r="1345" s="4" customFormat="true" customHeight="true" spans="1:11">
      <c r="A1345" s="13"/>
      <c r="H1345" s="16"/>
      <c r="I1345" s="19"/>
      <c r="J1345" s="20"/>
      <c r="K1345" s="20"/>
    </row>
    <row r="1346" s="4" customFormat="true" customHeight="true" spans="1:11">
      <c r="A1346" s="13"/>
      <c r="H1346" s="16"/>
      <c r="I1346" s="19"/>
      <c r="J1346" s="20"/>
      <c r="K1346" s="20"/>
    </row>
    <row r="1347" s="4" customFormat="true" customHeight="true" spans="1:11">
      <c r="A1347" s="13"/>
      <c r="H1347" s="16"/>
      <c r="I1347" s="19"/>
      <c r="J1347" s="20"/>
      <c r="K1347" s="20"/>
    </row>
    <row r="1348" s="4" customFormat="true" customHeight="true" spans="1:11">
      <c r="A1348" s="13"/>
      <c r="H1348" s="16"/>
      <c r="I1348" s="19"/>
      <c r="J1348" s="20"/>
      <c r="K1348" s="20"/>
    </row>
    <row r="1349" s="4" customFormat="true" customHeight="true" spans="1:11">
      <c r="A1349" s="13"/>
      <c r="H1349" s="16"/>
      <c r="I1349" s="19"/>
      <c r="J1349" s="20"/>
      <c r="K1349" s="20"/>
    </row>
    <row r="1350" s="4" customFormat="true" customHeight="true" spans="1:11">
      <c r="A1350" s="13"/>
      <c r="H1350" s="16"/>
      <c r="I1350" s="19"/>
      <c r="J1350" s="20"/>
      <c r="K1350" s="20"/>
    </row>
    <row r="1351" s="4" customFormat="true" customHeight="true" spans="1:11">
      <c r="A1351" s="13"/>
      <c r="H1351" s="16"/>
      <c r="I1351" s="19"/>
      <c r="J1351" s="20"/>
      <c r="K1351" s="20"/>
    </row>
    <row r="1352" s="4" customFormat="true" customHeight="true" spans="1:11">
      <c r="A1352" s="13"/>
      <c r="H1352" s="16"/>
      <c r="I1352" s="19"/>
      <c r="J1352" s="20"/>
      <c r="K1352" s="20"/>
    </row>
    <row r="1353" s="4" customFormat="true" customHeight="true" spans="1:11">
      <c r="A1353" s="13"/>
      <c r="H1353" s="16"/>
      <c r="I1353" s="19"/>
      <c r="J1353" s="20"/>
      <c r="K1353" s="20"/>
    </row>
    <row r="1354" s="4" customFormat="true" customHeight="true" spans="1:11">
      <c r="A1354" s="13"/>
      <c r="H1354" s="16"/>
      <c r="I1354" s="19"/>
      <c r="J1354" s="20"/>
      <c r="K1354" s="20"/>
    </row>
    <row r="1355" s="4" customFormat="true" customHeight="true" spans="1:11">
      <c r="A1355" s="13"/>
      <c r="H1355" s="16"/>
      <c r="I1355" s="19"/>
      <c r="J1355" s="20"/>
      <c r="K1355" s="20"/>
    </row>
    <row r="1356" s="4" customFormat="true" customHeight="true" spans="1:11">
      <c r="A1356" s="13"/>
      <c r="H1356" s="16"/>
      <c r="I1356" s="19"/>
      <c r="J1356" s="20"/>
      <c r="K1356" s="20"/>
    </row>
    <row r="1357" s="4" customFormat="true" customHeight="true" spans="1:11">
      <c r="A1357" s="13"/>
      <c r="H1357" s="16"/>
      <c r="I1357" s="19"/>
      <c r="J1357" s="20"/>
      <c r="K1357" s="20"/>
    </row>
    <row r="1358" s="4" customFormat="true" customHeight="true" spans="1:11">
      <c r="A1358" s="13"/>
      <c r="H1358" s="16"/>
      <c r="I1358" s="19"/>
      <c r="J1358" s="20"/>
      <c r="K1358" s="20"/>
    </row>
    <row r="1359" s="4" customFormat="true" customHeight="true" spans="1:11">
      <c r="A1359" s="13"/>
      <c r="H1359" s="16"/>
      <c r="I1359" s="19"/>
      <c r="J1359" s="20"/>
      <c r="K1359" s="20"/>
    </row>
    <row r="1360" s="4" customFormat="true" customHeight="true" spans="1:11">
      <c r="A1360" s="13"/>
      <c r="H1360" s="16"/>
      <c r="I1360" s="19"/>
      <c r="J1360" s="20"/>
      <c r="K1360" s="20"/>
    </row>
    <row r="1361" s="4" customFormat="true" customHeight="true" spans="1:11">
      <c r="A1361" s="13"/>
      <c r="H1361" s="16"/>
      <c r="I1361" s="19"/>
      <c r="J1361" s="20"/>
      <c r="K1361" s="20"/>
    </row>
    <row r="1362" s="4" customFormat="true" customHeight="true" spans="1:11">
      <c r="A1362" s="13"/>
      <c r="H1362" s="16"/>
      <c r="I1362" s="19"/>
      <c r="J1362" s="20"/>
      <c r="K1362" s="20"/>
    </row>
    <row r="1363" s="4" customFormat="true" customHeight="true" spans="1:11">
      <c r="A1363" s="13"/>
      <c r="H1363" s="16"/>
      <c r="I1363" s="19"/>
      <c r="J1363" s="20"/>
      <c r="K1363" s="20"/>
    </row>
    <row r="1364" s="4" customFormat="true" customHeight="true" spans="1:11">
      <c r="A1364" s="13"/>
      <c r="H1364" s="16"/>
      <c r="I1364" s="19"/>
      <c r="J1364" s="20"/>
      <c r="K1364" s="20"/>
    </row>
    <row r="1365" s="4" customFormat="true" customHeight="true" spans="1:11">
      <c r="A1365" s="13"/>
      <c r="H1365" s="16"/>
      <c r="I1365" s="19"/>
      <c r="J1365" s="20"/>
      <c r="K1365" s="20"/>
    </row>
    <row r="1366" s="4" customFormat="true" customHeight="true" spans="1:11">
      <c r="A1366" s="13"/>
      <c r="H1366" s="16"/>
      <c r="I1366" s="19"/>
      <c r="J1366" s="20"/>
      <c r="K1366" s="20"/>
    </row>
    <row r="1367" s="4" customFormat="true" customHeight="true" spans="1:11">
      <c r="A1367" s="13"/>
      <c r="H1367" s="16"/>
      <c r="I1367" s="19"/>
      <c r="J1367" s="20"/>
      <c r="K1367" s="20"/>
    </row>
    <row r="1368" s="4" customFormat="true" customHeight="true" spans="1:11">
      <c r="A1368" s="13"/>
      <c r="H1368" s="16"/>
      <c r="I1368" s="19"/>
      <c r="J1368" s="20"/>
      <c r="K1368" s="20"/>
    </row>
    <row r="1369" s="4" customFormat="true" customHeight="true" spans="1:11">
      <c r="A1369" s="13"/>
      <c r="H1369" s="16"/>
      <c r="I1369" s="19"/>
      <c r="J1369" s="20"/>
      <c r="K1369" s="20"/>
    </row>
    <row r="1370" s="4" customFormat="true" customHeight="true" spans="1:11">
      <c r="A1370" s="13"/>
      <c r="H1370" s="16"/>
      <c r="I1370" s="19"/>
      <c r="J1370" s="20"/>
      <c r="K1370" s="20"/>
    </row>
    <row r="1371" s="4" customFormat="true" customHeight="true" spans="1:11">
      <c r="A1371" s="13"/>
      <c r="H1371" s="16"/>
      <c r="I1371" s="19"/>
      <c r="J1371" s="20"/>
      <c r="K1371" s="20"/>
    </row>
    <row r="1372" s="4" customFormat="true" customHeight="true" spans="1:11">
      <c r="A1372" s="13"/>
      <c r="H1372" s="16"/>
      <c r="I1372" s="19"/>
      <c r="J1372" s="20"/>
      <c r="K1372" s="20"/>
    </row>
    <row r="1373" s="4" customFormat="true" customHeight="true" spans="1:11">
      <c r="A1373" s="13"/>
      <c r="H1373" s="16"/>
      <c r="I1373" s="19"/>
      <c r="J1373" s="20"/>
      <c r="K1373" s="20"/>
    </row>
    <row r="1374" s="4" customFormat="true" customHeight="true" spans="1:11">
      <c r="A1374" s="13"/>
      <c r="H1374" s="16"/>
      <c r="I1374" s="19"/>
      <c r="J1374" s="20"/>
      <c r="K1374" s="20"/>
    </row>
    <row r="1375" s="4" customFormat="true" customHeight="true" spans="1:11">
      <c r="A1375" s="13"/>
      <c r="H1375" s="16"/>
      <c r="I1375" s="19"/>
      <c r="J1375" s="20"/>
      <c r="K1375" s="20"/>
    </row>
    <row r="1376" s="4" customFormat="true" customHeight="true" spans="1:11">
      <c r="A1376" s="13"/>
      <c r="H1376" s="16"/>
      <c r="I1376" s="19"/>
      <c r="J1376" s="20"/>
      <c r="K1376" s="20"/>
    </row>
    <row r="1377" s="4" customFormat="true" customHeight="true" spans="1:11">
      <c r="A1377" s="13"/>
      <c r="H1377" s="16"/>
      <c r="I1377" s="19"/>
      <c r="J1377" s="20"/>
      <c r="K1377" s="20"/>
    </row>
    <row r="1378" s="4" customFormat="true" customHeight="true" spans="1:11">
      <c r="A1378" s="13"/>
      <c r="H1378" s="16"/>
      <c r="I1378" s="19"/>
      <c r="J1378" s="20"/>
      <c r="K1378" s="20"/>
    </row>
    <row r="1379" s="4" customFormat="true" customHeight="true" spans="1:11">
      <c r="A1379" s="13"/>
      <c r="H1379" s="16"/>
      <c r="I1379" s="19"/>
      <c r="J1379" s="20"/>
      <c r="K1379" s="20"/>
    </row>
    <row r="1380" s="4" customFormat="true" customHeight="true" spans="1:11">
      <c r="A1380" s="13"/>
      <c r="H1380" s="16"/>
      <c r="I1380" s="19"/>
      <c r="J1380" s="20"/>
      <c r="K1380" s="20"/>
    </row>
    <row r="1381" s="4" customFormat="true" customHeight="true" spans="1:11">
      <c r="A1381" s="13"/>
      <c r="H1381" s="16"/>
      <c r="I1381" s="19"/>
      <c r="J1381" s="20"/>
      <c r="K1381" s="20"/>
    </row>
    <row r="1382" s="4" customFormat="true" customHeight="true" spans="1:11">
      <c r="A1382" s="13"/>
      <c r="H1382" s="16"/>
      <c r="I1382" s="19"/>
      <c r="J1382" s="20"/>
      <c r="K1382" s="20"/>
    </row>
    <row r="1383" s="4" customFormat="true" customHeight="true" spans="1:11">
      <c r="A1383" s="13"/>
      <c r="H1383" s="16"/>
      <c r="I1383" s="19"/>
      <c r="J1383" s="20"/>
      <c r="K1383" s="20"/>
    </row>
    <row r="1384" s="4" customFormat="true" customHeight="true" spans="1:11">
      <c r="A1384" s="13"/>
      <c r="H1384" s="16"/>
      <c r="I1384" s="19"/>
      <c r="J1384" s="20"/>
      <c r="K1384" s="20"/>
    </row>
    <row r="1385" s="4" customFormat="true" customHeight="true" spans="1:11">
      <c r="A1385" s="13"/>
      <c r="H1385" s="16"/>
      <c r="I1385" s="19"/>
      <c r="J1385" s="20"/>
      <c r="K1385" s="20"/>
    </row>
    <row r="1386" s="4" customFormat="true" customHeight="true" spans="1:11">
      <c r="A1386" s="13"/>
      <c r="H1386" s="16"/>
      <c r="I1386" s="19"/>
      <c r="J1386" s="20"/>
      <c r="K1386" s="20"/>
    </row>
    <row r="1387" s="4" customFormat="true" customHeight="true" spans="1:11">
      <c r="A1387" s="13"/>
      <c r="H1387" s="16"/>
      <c r="I1387" s="19"/>
      <c r="J1387" s="20"/>
      <c r="K1387" s="20"/>
    </row>
    <row r="1388" s="4" customFormat="true" customHeight="true" spans="1:11">
      <c r="A1388" s="13"/>
      <c r="H1388" s="16"/>
      <c r="I1388" s="19"/>
      <c r="J1388" s="20"/>
      <c r="K1388" s="20"/>
    </row>
    <row r="1389" s="4" customFormat="true" customHeight="true" spans="1:11">
      <c r="A1389" s="13"/>
      <c r="H1389" s="16"/>
      <c r="I1389" s="19"/>
      <c r="J1389" s="20"/>
      <c r="K1389" s="20"/>
    </row>
    <row r="1390" s="4" customFormat="true" customHeight="true" spans="1:11">
      <c r="A1390" s="13"/>
      <c r="H1390" s="16"/>
      <c r="I1390" s="19"/>
      <c r="J1390" s="20"/>
      <c r="K1390" s="20"/>
    </row>
    <row r="1391" s="4" customFormat="true" customHeight="true" spans="1:11">
      <c r="A1391" s="13"/>
      <c r="H1391" s="16"/>
      <c r="I1391" s="19"/>
      <c r="J1391" s="20"/>
      <c r="K1391" s="20"/>
    </row>
    <row r="1392" s="4" customFormat="true" customHeight="true" spans="1:11">
      <c r="A1392" s="13"/>
      <c r="H1392" s="16"/>
      <c r="I1392" s="19"/>
      <c r="J1392" s="20"/>
      <c r="K1392" s="20"/>
    </row>
    <row r="1393" s="4" customFormat="true" customHeight="true" spans="1:11">
      <c r="A1393" s="13"/>
      <c r="H1393" s="16"/>
      <c r="I1393" s="19"/>
      <c r="J1393" s="20"/>
      <c r="K1393" s="20"/>
    </row>
    <row r="1394" s="4" customFormat="true" customHeight="true" spans="1:11">
      <c r="A1394" s="13"/>
      <c r="H1394" s="16"/>
      <c r="I1394" s="19"/>
      <c r="J1394" s="20"/>
      <c r="K1394" s="20"/>
    </row>
    <row r="1395" s="4" customFormat="true" customHeight="true" spans="1:11">
      <c r="A1395" s="13"/>
      <c r="H1395" s="16"/>
      <c r="I1395" s="19"/>
      <c r="J1395" s="20"/>
      <c r="K1395" s="20"/>
    </row>
    <row r="1396" s="4" customFormat="true" customHeight="true" spans="1:11">
      <c r="A1396" s="13"/>
      <c r="H1396" s="16"/>
      <c r="I1396" s="19"/>
      <c r="J1396" s="20"/>
      <c r="K1396" s="20"/>
    </row>
    <row r="1397" s="4" customFormat="true" customHeight="true" spans="1:11">
      <c r="A1397" s="13"/>
      <c r="H1397" s="16"/>
      <c r="I1397" s="19"/>
      <c r="J1397" s="20"/>
      <c r="K1397" s="20"/>
    </row>
    <row r="1398" s="4" customFormat="true" customHeight="true" spans="1:11">
      <c r="A1398" s="13"/>
      <c r="H1398" s="16"/>
      <c r="I1398" s="19"/>
      <c r="J1398" s="20"/>
      <c r="K1398" s="20"/>
    </row>
    <row r="1399" s="4" customFormat="true" customHeight="true" spans="1:11">
      <c r="A1399" s="13"/>
      <c r="H1399" s="16"/>
      <c r="I1399" s="19"/>
      <c r="J1399" s="20"/>
      <c r="K1399" s="20"/>
    </row>
    <row r="1400" s="4" customFormat="true" customHeight="true" spans="1:11">
      <c r="A1400" s="13"/>
      <c r="H1400" s="16"/>
      <c r="I1400" s="19"/>
      <c r="J1400" s="20"/>
      <c r="K1400" s="20"/>
    </row>
    <row r="1401" s="4" customFormat="true" customHeight="true" spans="1:11">
      <c r="A1401" s="13"/>
      <c r="H1401" s="16"/>
      <c r="I1401" s="19"/>
      <c r="J1401" s="20"/>
      <c r="K1401" s="20"/>
    </row>
    <row r="1402" s="4" customFormat="true" customHeight="true" spans="1:11">
      <c r="A1402" s="13"/>
      <c r="H1402" s="16"/>
      <c r="I1402" s="19"/>
      <c r="J1402" s="20"/>
      <c r="K1402" s="20"/>
    </row>
    <row r="1403" s="4" customFormat="true" customHeight="true" spans="1:11">
      <c r="A1403" s="13"/>
      <c r="H1403" s="16"/>
      <c r="I1403" s="19"/>
      <c r="J1403" s="20"/>
      <c r="K1403" s="20"/>
    </row>
    <row r="1404" s="4" customFormat="true" customHeight="true" spans="1:11">
      <c r="A1404" s="13"/>
      <c r="H1404" s="16"/>
      <c r="I1404" s="19"/>
      <c r="J1404" s="20"/>
      <c r="K1404" s="20"/>
    </row>
    <row r="1405" s="4" customFormat="true" customHeight="true" spans="1:11">
      <c r="A1405" s="13"/>
      <c r="H1405" s="16"/>
      <c r="I1405" s="19"/>
      <c r="J1405" s="20"/>
      <c r="K1405" s="20"/>
    </row>
    <row r="1406" s="4" customFormat="true" customHeight="true" spans="1:11">
      <c r="A1406" s="13"/>
      <c r="H1406" s="16"/>
      <c r="I1406" s="19"/>
      <c r="J1406" s="20"/>
      <c r="K1406" s="20"/>
    </row>
    <row r="1407" s="4" customFormat="true" customHeight="true" spans="1:11">
      <c r="A1407" s="13"/>
      <c r="H1407" s="16"/>
      <c r="I1407" s="19"/>
      <c r="J1407" s="20"/>
      <c r="K1407" s="20"/>
    </row>
    <row r="1408" s="4" customFormat="true" customHeight="true" spans="1:11">
      <c r="A1408" s="13"/>
      <c r="H1408" s="16"/>
      <c r="I1408" s="19"/>
      <c r="J1408" s="20"/>
      <c r="K1408" s="20"/>
    </row>
    <row r="1409" s="4" customFormat="true" customHeight="true" spans="1:11">
      <c r="A1409" s="13"/>
      <c r="H1409" s="16"/>
      <c r="I1409" s="19"/>
      <c r="J1409" s="20"/>
      <c r="K1409" s="20"/>
    </row>
    <row r="1410" s="4" customFormat="true" customHeight="true" spans="1:11">
      <c r="A1410" s="13"/>
      <c r="H1410" s="16"/>
      <c r="I1410" s="19"/>
      <c r="J1410" s="20"/>
      <c r="K1410" s="20"/>
    </row>
    <row r="1411" s="4" customFormat="true" customHeight="true" spans="1:11">
      <c r="A1411" s="13"/>
      <c r="H1411" s="16"/>
      <c r="I1411" s="19"/>
      <c r="J1411" s="20"/>
      <c r="K1411" s="20"/>
    </row>
    <row r="1412" s="4" customFormat="true" customHeight="true" spans="1:11">
      <c r="A1412" s="13"/>
      <c r="H1412" s="16"/>
      <c r="I1412" s="19"/>
      <c r="J1412" s="20"/>
      <c r="K1412" s="20"/>
    </row>
    <row r="1413" s="4" customFormat="true" customHeight="true" spans="1:11">
      <c r="A1413" s="13"/>
      <c r="H1413" s="16"/>
      <c r="I1413" s="19"/>
      <c r="J1413" s="20"/>
      <c r="K1413" s="20"/>
    </row>
    <row r="1414" s="4" customFormat="true" customHeight="true" spans="1:11">
      <c r="A1414" s="13"/>
      <c r="H1414" s="16"/>
      <c r="I1414" s="19"/>
      <c r="J1414" s="20"/>
      <c r="K1414" s="20"/>
    </row>
    <row r="1415" s="4" customFormat="true" customHeight="true" spans="1:11">
      <c r="A1415" s="13"/>
      <c r="H1415" s="16"/>
      <c r="I1415" s="19"/>
      <c r="J1415" s="20"/>
      <c r="K1415" s="20"/>
    </row>
    <row r="1416" s="4" customFormat="true" customHeight="true" spans="1:11">
      <c r="A1416" s="13"/>
      <c r="H1416" s="16"/>
      <c r="I1416" s="19"/>
      <c r="J1416" s="20"/>
      <c r="K1416" s="20"/>
    </row>
    <row r="1417" s="4" customFormat="true" customHeight="true" spans="1:11">
      <c r="A1417" s="13"/>
      <c r="H1417" s="16"/>
      <c r="I1417" s="19"/>
      <c r="J1417" s="20"/>
      <c r="K1417" s="20"/>
    </row>
    <row r="1418" s="4" customFormat="true" customHeight="true" spans="1:11">
      <c r="A1418" s="13"/>
      <c r="H1418" s="16"/>
      <c r="I1418" s="19"/>
      <c r="J1418" s="20"/>
      <c r="K1418" s="20"/>
    </row>
    <row r="1419" s="4" customFormat="true" customHeight="true" spans="1:11">
      <c r="A1419" s="13"/>
      <c r="H1419" s="16"/>
      <c r="I1419" s="19"/>
      <c r="J1419" s="20"/>
      <c r="K1419" s="20"/>
    </row>
    <row r="1420" s="4" customFormat="true" customHeight="true" spans="1:11">
      <c r="A1420" s="13"/>
      <c r="H1420" s="16"/>
      <c r="I1420" s="19"/>
      <c r="J1420" s="20"/>
      <c r="K1420" s="20"/>
    </row>
    <row r="1421" s="4" customFormat="true" customHeight="true" spans="1:11">
      <c r="A1421" s="13"/>
      <c r="H1421" s="16"/>
      <c r="I1421" s="19"/>
      <c r="J1421" s="20"/>
      <c r="K1421" s="20"/>
    </row>
    <row r="1422" s="4" customFormat="true" customHeight="true" spans="1:11">
      <c r="A1422" s="13"/>
      <c r="H1422" s="16"/>
      <c r="I1422" s="19"/>
      <c r="J1422" s="20"/>
      <c r="K1422" s="20"/>
    </row>
    <row r="1423" s="4" customFormat="true" customHeight="true" spans="1:11">
      <c r="A1423" s="13"/>
      <c r="H1423" s="16"/>
      <c r="I1423" s="19"/>
      <c r="J1423" s="20"/>
      <c r="K1423" s="20"/>
    </row>
    <row r="1424" s="4" customFormat="true" customHeight="true" spans="1:11">
      <c r="A1424" s="13"/>
      <c r="H1424" s="16"/>
      <c r="I1424" s="19"/>
      <c r="J1424" s="20"/>
      <c r="K1424" s="20"/>
    </row>
    <row r="1425" s="4" customFormat="true" customHeight="true" spans="1:11">
      <c r="A1425" s="13"/>
      <c r="H1425" s="16"/>
      <c r="I1425" s="19"/>
      <c r="J1425" s="20"/>
      <c r="K1425" s="20"/>
    </row>
    <row r="1426" s="4" customFormat="true" customHeight="true" spans="1:11">
      <c r="A1426" s="13"/>
      <c r="H1426" s="16"/>
      <c r="I1426" s="19"/>
      <c r="J1426" s="20"/>
      <c r="K1426" s="20"/>
    </row>
    <row r="1427" s="4" customFormat="true" customHeight="true" spans="1:11">
      <c r="A1427" s="13"/>
      <c r="H1427" s="16"/>
      <c r="I1427" s="19"/>
      <c r="J1427" s="20"/>
      <c r="K1427" s="20"/>
    </row>
    <row r="1428" s="4" customFormat="true" customHeight="true" spans="1:11">
      <c r="A1428" s="13"/>
      <c r="H1428" s="16"/>
      <c r="I1428" s="19"/>
      <c r="J1428" s="20"/>
      <c r="K1428" s="20"/>
    </row>
    <row r="1429" s="4" customFormat="true" customHeight="true" spans="1:11">
      <c r="A1429" s="13"/>
      <c r="H1429" s="16"/>
      <c r="I1429" s="19"/>
      <c r="J1429" s="20"/>
      <c r="K1429" s="20"/>
    </row>
    <row r="1430" s="4" customFormat="true" customHeight="true" spans="1:11">
      <c r="A1430" s="13"/>
      <c r="H1430" s="16"/>
      <c r="I1430" s="19"/>
      <c r="J1430" s="20"/>
      <c r="K1430" s="20"/>
    </row>
    <row r="1431" s="4" customFormat="true" customHeight="true" spans="1:11">
      <c r="A1431" s="13"/>
      <c r="H1431" s="16"/>
      <c r="I1431" s="19"/>
      <c r="J1431" s="20"/>
      <c r="K1431" s="20"/>
    </row>
    <row r="1432" s="4" customFormat="true" customHeight="true" spans="1:11">
      <c r="A1432" s="13"/>
      <c r="H1432" s="16"/>
      <c r="I1432" s="19"/>
      <c r="J1432" s="20"/>
      <c r="K1432" s="20"/>
    </row>
    <row r="1433" s="4" customFormat="true" customHeight="true" spans="1:11">
      <c r="A1433" s="13"/>
      <c r="H1433" s="16"/>
      <c r="I1433" s="19"/>
      <c r="J1433" s="20"/>
      <c r="K1433" s="20"/>
    </row>
    <row r="1434" s="4" customFormat="true" customHeight="true" spans="1:11">
      <c r="A1434" s="13"/>
      <c r="H1434" s="16"/>
      <c r="I1434" s="19"/>
      <c r="J1434" s="20"/>
      <c r="K1434" s="20"/>
    </row>
    <row r="1435" s="4" customFormat="true" customHeight="true" spans="1:11">
      <c r="A1435" s="13"/>
      <c r="H1435" s="16"/>
      <c r="I1435" s="19"/>
      <c r="J1435" s="20"/>
      <c r="K1435" s="20"/>
    </row>
    <row r="1436" s="4" customFormat="true" customHeight="true" spans="1:11">
      <c r="A1436" s="13"/>
      <c r="H1436" s="16"/>
      <c r="I1436" s="19"/>
      <c r="J1436" s="20"/>
      <c r="K1436" s="20"/>
    </row>
    <row r="1437" s="4" customFormat="true" customHeight="true" spans="1:11">
      <c r="A1437" s="13"/>
      <c r="H1437" s="16"/>
      <c r="I1437" s="19"/>
      <c r="J1437" s="20"/>
      <c r="K1437" s="20"/>
    </row>
    <row r="1438" s="4" customFormat="true" customHeight="true" spans="1:11">
      <c r="A1438" s="13"/>
      <c r="H1438" s="16"/>
      <c r="I1438" s="19"/>
      <c r="J1438" s="20"/>
      <c r="K1438" s="20"/>
    </row>
    <row r="1439" s="4" customFormat="true" customHeight="true" spans="1:11">
      <c r="A1439" s="13"/>
      <c r="H1439" s="16"/>
      <c r="I1439" s="19"/>
      <c r="J1439" s="20"/>
      <c r="K1439" s="20"/>
    </row>
    <row r="1440" s="4" customFormat="true" customHeight="true" spans="1:11">
      <c r="A1440" s="13"/>
      <c r="H1440" s="16"/>
      <c r="I1440" s="19"/>
      <c r="J1440" s="20"/>
      <c r="K1440" s="20"/>
    </row>
    <row r="1441" s="4" customFormat="true" customHeight="true" spans="1:11">
      <c r="A1441" s="13"/>
      <c r="H1441" s="16"/>
      <c r="I1441" s="19"/>
      <c r="J1441" s="20"/>
      <c r="K1441" s="20"/>
    </row>
    <row r="1442" s="4" customFormat="true" customHeight="true" spans="1:11">
      <c r="A1442" s="13"/>
      <c r="H1442" s="16"/>
      <c r="I1442" s="19"/>
      <c r="J1442" s="20"/>
      <c r="K1442" s="20"/>
    </row>
    <row r="1443" s="4" customFormat="true" customHeight="true" spans="1:11">
      <c r="A1443" s="13"/>
      <c r="H1443" s="16"/>
      <c r="I1443" s="19"/>
      <c r="J1443" s="20"/>
      <c r="K1443" s="20"/>
    </row>
    <row r="1444" s="4" customFormat="true" customHeight="true" spans="1:11">
      <c r="A1444" s="13"/>
      <c r="H1444" s="16"/>
      <c r="I1444" s="19"/>
      <c r="J1444" s="20"/>
      <c r="K1444" s="20"/>
    </row>
    <row r="1445" s="4" customFormat="true" customHeight="true" spans="1:11">
      <c r="A1445" s="13"/>
      <c r="H1445" s="16"/>
      <c r="I1445" s="19"/>
      <c r="J1445" s="20"/>
      <c r="K1445" s="20"/>
    </row>
    <row r="1446" s="4" customFormat="true" customHeight="true" spans="1:11">
      <c r="A1446" s="13"/>
      <c r="H1446" s="16"/>
      <c r="I1446" s="19"/>
      <c r="J1446" s="20"/>
      <c r="K1446" s="20"/>
    </row>
    <row r="1447" s="4" customFormat="true" customHeight="true" spans="1:11">
      <c r="A1447" s="13"/>
      <c r="H1447" s="16"/>
      <c r="I1447" s="19"/>
      <c r="J1447" s="20"/>
      <c r="K1447" s="20"/>
    </row>
    <row r="1448" s="4" customFormat="true" customHeight="true" spans="1:11">
      <c r="A1448" s="13"/>
      <c r="H1448" s="16"/>
      <c r="I1448" s="19"/>
      <c r="J1448" s="20"/>
      <c r="K1448" s="20"/>
    </row>
    <row r="1449" s="4" customFormat="true" customHeight="true" spans="1:11">
      <c r="A1449" s="13"/>
      <c r="H1449" s="16"/>
      <c r="I1449" s="19"/>
      <c r="J1449" s="20"/>
      <c r="K1449" s="20"/>
    </row>
    <row r="1450" s="4" customFormat="true" customHeight="true" spans="1:11">
      <c r="A1450" s="13"/>
      <c r="H1450" s="16"/>
      <c r="I1450" s="19"/>
      <c r="J1450" s="20"/>
      <c r="K1450" s="20"/>
    </row>
    <row r="1451" s="4" customFormat="true" customHeight="true" spans="1:11">
      <c r="A1451" s="13"/>
      <c r="H1451" s="16"/>
      <c r="I1451" s="19"/>
      <c r="J1451" s="20"/>
      <c r="K1451" s="20"/>
    </row>
    <row r="1452" s="4" customFormat="true" customHeight="true" spans="1:11">
      <c r="A1452" s="13"/>
      <c r="H1452" s="16"/>
      <c r="I1452" s="19"/>
      <c r="J1452" s="20"/>
      <c r="K1452" s="20"/>
    </row>
    <row r="1453" s="4" customFormat="true" customHeight="true" spans="1:11">
      <c r="A1453" s="13"/>
      <c r="H1453" s="16"/>
      <c r="I1453" s="19"/>
      <c r="J1453" s="20"/>
      <c r="K1453" s="20"/>
    </row>
    <row r="1454" s="4" customFormat="true" customHeight="true" spans="1:11">
      <c r="A1454" s="13"/>
      <c r="H1454" s="16"/>
      <c r="I1454" s="19"/>
      <c r="J1454" s="20"/>
      <c r="K1454" s="20"/>
    </row>
    <row r="1455" s="4" customFormat="true" customHeight="true" spans="1:11">
      <c r="A1455" s="13"/>
      <c r="H1455" s="16"/>
      <c r="I1455" s="19"/>
      <c r="J1455" s="20"/>
      <c r="K1455" s="20"/>
    </row>
    <row r="1456" s="4" customFormat="true" customHeight="true" spans="1:11">
      <c r="A1456" s="13"/>
      <c r="H1456" s="16"/>
      <c r="I1456" s="19"/>
      <c r="J1456" s="20"/>
      <c r="K1456" s="20"/>
    </row>
    <row r="1457" s="4" customFormat="true" customHeight="true" spans="1:11">
      <c r="A1457" s="13"/>
      <c r="H1457" s="16"/>
      <c r="I1457" s="19"/>
      <c r="J1457" s="20"/>
      <c r="K1457" s="20"/>
    </row>
    <row r="1458" s="4" customFormat="true" customHeight="true" spans="1:11">
      <c r="A1458" s="13"/>
      <c r="H1458" s="16"/>
      <c r="I1458" s="19"/>
      <c r="J1458" s="20"/>
      <c r="K1458" s="20"/>
    </row>
    <row r="1459" s="4" customFormat="true" customHeight="true" spans="1:11">
      <c r="A1459" s="13"/>
      <c r="H1459" s="16"/>
      <c r="I1459" s="19"/>
      <c r="J1459" s="20"/>
      <c r="K1459" s="20"/>
    </row>
    <row r="1460" s="4" customFormat="true" customHeight="true" spans="1:11">
      <c r="A1460" s="13"/>
      <c r="H1460" s="16"/>
      <c r="I1460" s="19"/>
      <c r="J1460" s="20"/>
      <c r="K1460" s="20"/>
    </row>
    <row r="1461" s="4" customFormat="true" customHeight="true" spans="1:11">
      <c r="A1461" s="13"/>
      <c r="H1461" s="16"/>
      <c r="I1461" s="19"/>
      <c r="J1461" s="20"/>
      <c r="K1461" s="20"/>
    </row>
    <row r="1462" s="4" customFormat="true" customHeight="true" spans="1:11">
      <c r="A1462" s="13"/>
      <c r="H1462" s="16"/>
      <c r="I1462" s="19"/>
      <c r="J1462" s="20"/>
      <c r="K1462" s="20"/>
    </row>
    <row r="1463" s="4" customFormat="true" customHeight="true" spans="1:11">
      <c r="A1463" s="13"/>
      <c r="H1463" s="16"/>
      <c r="I1463" s="19"/>
      <c r="J1463" s="20"/>
      <c r="K1463" s="20"/>
    </row>
    <row r="1464" s="4" customFormat="true" customHeight="true" spans="1:11">
      <c r="A1464" s="13"/>
      <c r="H1464" s="16"/>
      <c r="I1464" s="19"/>
      <c r="J1464" s="20"/>
      <c r="K1464" s="20"/>
    </row>
    <row r="1465" s="4" customFormat="true" customHeight="true" spans="1:11">
      <c r="A1465" s="13"/>
      <c r="H1465" s="16"/>
      <c r="I1465" s="19"/>
      <c r="J1465" s="20"/>
      <c r="K1465" s="20"/>
    </row>
    <row r="1466" s="4" customFormat="true" customHeight="true" spans="1:11">
      <c r="A1466" s="13"/>
      <c r="H1466" s="16"/>
      <c r="I1466" s="19"/>
      <c r="J1466" s="20"/>
      <c r="K1466" s="20"/>
    </row>
    <row r="1467" s="4" customFormat="true" customHeight="true" spans="1:11">
      <c r="A1467" s="13"/>
      <c r="H1467" s="16"/>
      <c r="I1467" s="19"/>
      <c r="J1467" s="20"/>
      <c r="K1467" s="20"/>
    </row>
    <row r="1468" s="4" customFormat="true" customHeight="true" spans="1:11">
      <c r="A1468" s="13"/>
      <c r="H1468" s="16"/>
      <c r="I1468" s="19"/>
      <c r="J1468" s="20"/>
      <c r="K1468" s="20"/>
    </row>
    <row r="1469" s="4" customFormat="true" customHeight="true" spans="1:11">
      <c r="A1469" s="13"/>
      <c r="H1469" s="16"/>
      <c r="I1469" s="19"/>
      <c r="J1469" s="20"/>
      <c r="K1469" s="20"/>
    </row>
    <row r="1470" s="4" customFormat="true" customHeight="true" spans="1:11">
      <c r="A1470" s="13"/>
      <c r="H1470" s="16"/>
      <c r="I1470" s="19"/>
      <c r="J1470" s="20"/>
      <c r="K1470" s="20"/>
    </row>
    <row r="1471" s="4" customFormat="true" customHeight="true" spans="1:11">
      <c r="A1471" s="13"/>
      <c r="H1471" s="16"/>
      <c r="I1471" s="19"/>
      <c r="J1471" s="20"/>
      <c r="K1471" s="20"/>
    </row>
    <row r="1472" s="4" customFormat="true" customHeight="true" spans="1:11">
      <c r="A1472" s="13"/>
      <c r="H1472" s="16"/>
      <c r="I1472" s="19"/>
      <c r="J1472" s="20"/>
      <c r="K1472" s="20"/>
    </row>
    <row r="1473" s="4" customFormat="true" customHeight="true" spans="1:11">
      <c r="A1473" s="13"/>
      <c r="H1473" s="16"/>
      <c r="I1473" s="19"/>
      <c r="J1473" s="20"/>
      <c r="K1473" s="20"/>
    </row>
    <row r="1474" s="4" customFormat="true" customHeight="true" spans="1:11">
      <c r="A1474" s="13"/>
      <c r="H1474" s="16"/>
      <c r="I1474" s="19"/>
      <c r="J1474" s="20"/>
      <c r="K1474" s="20"/>
    </row>
    <row r="1475" s="4" customFormat="true" customHeight="true" spans="1:11">
      <c r="A1475" s="13"/>
      <c r="H1475" s="16"/>
      <c r="I1475" s="19"/>
      <c r="J1475" s="20"/>
      <c r="K1475" s="20"/>
    </row>
    <row r="1476" s="4" customFormat="true" customHeight="true" spans="1:11">
      <c r="A1476" s="13"/>
      <c r="H1476" s="16"/>
      <c r="I1476" s="19"/>
      <c r="J1476" s="20"/>
      <c r="K1476" s="20"/>
    </row>
    <row r="1477" s="4" customFormat="true" customHeight="true" spans="1:11">
      <c r="A1477" s="13"/>
      <c r="H1477" s="16"/>
      <c r="I1477" s="19"/>
      <c r="J1477" s="20"/>
      <c r="K1477" s="20"/>
    </row>
    <row r="1478" s="4" customFormat="true" customHeight="true" spans="1:11">
      <c r="A1478" s="13"/>
      <c r="H1478" s="16"/>
      <c r="I1478" s="19"/>
      <c r="J1478" s="20"/>
      <c r="K1478" s="20"/>
    </row>
    <row r="1479" s="4" customFormat="true" customHeight="true" spans="1:11">
      <c r="A1479" s="13"/>
      <c r="H1479" s="16"/>
      <c r="I1479" s="19"/>
      <c r="J1479" s="20"/>
      <c r="K1479" s="20"/>
    </row>
    <row r="1480" s="4" customFormat="true" customHeight="true" spans="1:11">
      <c r="A1480" s="13"/>
      <c r="H1480" s="16"/>
      <c r="I1480" s="19"/>
      <c r="J1480" s="20"/>
      <c r="K1480" s="20"/>
    </row>
    <row r="1481" s="4" customFormat="true" customHeight="true" spans="1:11">
      <c r="A1481" s="13"/>
      <c r="H1481" s="16"/>
      <c r="I1481" s="19"/>
      <c r="J1481" s="20"/>
      <c r="K1481" s="20"/>
    </row>
    <row r="1482" s="4" customFormat="true" customHeight="true" spans="1:11">
      <c r="A1482" s="13"/>
      <c r="H1482" s="16"/>
      <c r="I1482" s="19"/>
      <c r="J1482" s="20"/>
      <c r="K1482" s="20"/>
    </row>
    <row r="1483" s="4" customFormat="true" customHeight="true" spans="1:11">
      <c r="A1483" s="13"/>
      <c r="H1483" s="16"/>
      <c r="I1483" s="19"/>
      <c r="J1483" s="20"/>
      <c r="K1483" s="20"/>
    </row>
    <row r="1484" s="4" customFormat="true" customHeight="true" spans="1:11">
      <c r="A1484" s="13"/>
      <c r="H1484" s="16"/>
      <c r="I1484" s="19"/>
      <c r="J1484" s="20"/>
      <c r="K1484" s="20"/>
    </row>
    <row r="1485" s="4" customFormat="true" customHeight="true" spans="1:11">
      <c r="A1485" s="13"/>
      <c r="H1485" s="16"/>
      <c r="I1485" s="19"/>
      <c r="J1485" s="20"/>
      <c r="K1485" s="20"/>
    </row>
    <row r="1486" s="4" customFormat="true" customHeight="true" spans="1:11">
      <c r="A1486" s="13"/>
      <c r="H1486" s="16"/>
      <c r="I1486" s="19"/>
      <c r="J1486" s="20"/>
      <c r="K1486" s="20"/>
    </row>
    <row r="1487" s="4" customFormat="true" customHeight="true" spans="1:11">
      <c r="A1487" s="13"/>
      <c r="H1487" s="16"/>
      <c r="I1487" s="19"/>
      <c r="J1487" s="20"/>
      <c r="K1487" s="20"/>
    </row>
    <row r="1488" s="4" customFormat="true" customHeight="true" spans="1:11">
      <c r="A1488" s="13"/>
      <c r="H1488" s="16"/>
      <c r="I1488" s="19"/>
      <c r="J1488" s="20"/>
      <c r="K1488" s="20"/>
    </row>
    <row r="1489" s="4" customFormat="true" customHeight="true" spans="1:11">
      <c r="A1489" s="13"/>
      <c r="H1489" s="16"/>
      <c r="I1489" s="19"/>
      <c r="J1489" s="20"/>
      <c r="K1489" s="20"/>
    </row>
    <row r="1490" s="4" customFormat="true" customHeight="true" spans="1:11">
      <c r="A1490" s="13"/>
      <c r="H1490" s="16"/>
      <c r="I1490" s="19"/>
      <c r="J1490" s="20"/>
      <c r="K1490" s="20"/>
    </row>
    <row r="1491" s="4" customFormat="true" customHeight="true" spans="1:11">
      <c r="A1491" s="13"/>
      <c r="H1491" s="16"/>
      <c r="I1491" s="19"/>
      <c r="J1491" s="20"/>
      <c r="K1491" s="20"/>
    </row>
    <row r="1492" s="4" customFormat="true" customHeight="true" spans="1:11">
      <c r="A1492" s="13"/>
      <c r="H1492" s="16"/>
      <c r="I1492" s="19"/>
      <c r="J1492" s="20"/>
      <c r="K1492" s="20"/>
    </row>
    <row r="1493" s="4" customFormat="true" customHeight="true" spans="1:11">
      <c r="A1493" s="13"/>
      <c r="H1493" s="16"/>
      <c r="I1493" s="19"/>
      <c r="J1493" s="20"/>
      <c r="K1493" s="20"/>
    </row>
    <row r="1494" s="4" customFormat="true" customHeight="true" spans="1:11">
      <c r="A1494" s="13"/>
      <c r="H1494" s="16"/>
      <c r="I1494" s="19"/>
      <c r="J1494" s="20"/>
      <c r="K1494" s="20"/>
    </row>
    <row r="1495" s="4" customFormat="true" customHeight="true" spans="1:11">
      <c r="A1495" s="13"/>
      <c r="H1495" s="16"/>
      <c r="I1495" s="19"/>
      <c r="J1495" s="20"/>
      <c r="K1495" s="20"/>
    </row>
    <row r="1496" s="4" customFormat="true" customHeight="true" spans="1:11">
      <c r="A1496" s="13"/>
      <c r="H1496" s="16"/>
      <c r="I1496" s="19"/>
      <c r="J1496" s="20"/>
      <c r="K1496" s="20"/>
    </row>
    <row r="1497" s="4" customFormat="true" customHeight="true" spans="1:11">
      <c r="A1497" s="13"/>
      <c r="H1497" s="16"/>
      <c r="I1497" s="19"/>
      <c r="J1497" s="20"/>
      <c r="K1497" s="20"/>
    </row>
    <row r="1498" s="4" customFormat="true" customHeight="true" spans="1:11">
      <c r="A1498" s="13"/>
      <c r="H1498" s="16"/>
      <c r="I1498" s="19"/>
      <c r="J1498" s="20"/>
      <c r="K1498" s="20"/>
    </row>
    <row r="1499" s="4" customFormat="true" customHeight="true" spans="1:11">
      <c r="A1499" s="13"/>
      <c r="H1499" s="16"/>
      <c r="I1499" s="19"/>
      <c r="J1499" s="20"/>
      <c r="K1499" s="20"/>
    </row>
    <row r="1500" s="4" customFormat="true" customHeight="true" spans="1:11">
      <c r="A1500" s="13"/>
      <c r="H1500" s="16"/>
      <c r="I1500" s="19"/>
      <c r="J1500" s="20"/>
      <c r="K1500" s="20"/>
    </row>
    <row r="1501" s="4" customFormat="true" customHeight="true" spans="1:11">
      <c r="A1501" s="13"/>
      <c r="H1501" s="16"/>
      <c r="I1501" s="19"/>
      <c r="J1501" s="20"/>
      <c r="K1501" s="20"/>
    </row>
    <row r="1502" s="4" customFormat="true" customHeight="true" spans="1:11">
      <c r="A1502" s="13"/>
      <c r="H1502" s="16"/>
      <c r="I1502" s="19"/>
      <c r="J1502" s="20"/>
      <c r="K1502" s="20"/>
    </row>
    <row r="1503" s="4" customFormat="true" customHeight="true" spans="1:11">
      <c r="A1503" s="13"/>
      <c r="H1503" s="16"/>
      <c r="I1503" s="19"/>
      <c r="J1503" s="20"/>
      <c r="K1503" s="20"/>
    </row>
    <row r="1504" s="4" customFormat="true" customHeight="true" spans="1:11">
      <c r="A1504" s="13"/>
      <c r="H1504" s="16"/>
      <c r="I1504" s="19"/>
      <c r="J1504" s="20"/>
      <c r="K1504" s="20"/>
    </row>
    <row r="1505" s="4" customFormat="true" customHeight="true" spans="1:11">
      <c r="A1505" s="13"/>
      <c r="H1505" s="16"/>
      <c r="I1505" s="19"/>
      <c r="J1505" s="20"/>
      <c r="K1505" s="20"/>
    </row>
    <row r="1506" s="4" customFormat="true" customHeight="true" spans="1:11">
      <c r="A1506" s="13"/>
      <c r="H1506" s="16"/>
      <c r="I1506" s="19"/>
      <c r="J1506" s="20"/>
      <c r="K1506" s="20"/>
    </row>
    <row r="1507" s="4" customFormat="true" customHeight="true" spans="1:11">
      <c r="A1507" s="13"/>
      <c r="H1507" s="16"/>
      <c r="I1507" s="19"/>
      <c r="J1507" s="20"/>
      <c r="K1507" s="20"/>
    </row>
    <row r="1508" s="4" customFormat="true" customHeight="true" spans="1:11">
      <c r="A1508" s="13"/>
      <c r="H1508" s="16"/>
      <c r="I1508" s="19"/>
      <c r="J1508" s="20"/>
      <c r="K1508" s="20"/>
    </row>
    <row r="1509" s="4" customFormat="true" customHeight="true" spans="1:11">
      <c r="A1509" s="13"/>
      <c r="H1509" s="16"/>
      <c r="I1509" s="19"/>
      <c r="J1509" s="20"/>
      <c r="K1509" s="20"/>
    </row>
    <row r="1510" s="4" customFormat="true" customHeight="true" spans="1:11">
      <c r="A1510" s="13"/>
      <c r="H1510" s="16"/>
      <c r="I1510" s="19"/>
      <c r="J1510" s="20"/>
      <c r="K1510" s="20"/>
    </row>
    <row r="1511" s="4" customFormat="true" customHeight="true" spans="1:11">
      <c r="A1511" s="13"/>
      <c r="H1511" s="16"/>
      <c r="I1511" s="19"/>
      <c r="J1511" s="20"/>
      <c r="K1511" s="20"/>
    </row>
    <row r="1512" s="4" customFormat="true" customHeight="true" spans="1:11">
      <c r="A1512" s="13"/>
      <c r="H1512" s="16"/>
      <c r="I1512" s="19"/>
      <c r="J1512" s="20"/>
      <c r="K1512" s="20"/>
    </row>
    <row r="1513" s="4" customFormat="true" customHeight="true" spans="1:11">
      <c r="A1513" s="13"/>
      <c r="H1513" s="16"/>
      <c r="I1513" s="19"/>
      <c r="J1513" s="20"/>
      <c r="K1513" s="20"/>
    </row>
    <row r="1514" s="4" customFormat="true" customHeight="true" spans="1:11">
      <c r="A1514" s="13"/>
      <c r="H1514" s="16"/>
      <c r="I1514" s="19"/>
      <c r="J1514" s="20"/>
      <c r="K1514" s="20"/>
    </row>
    <row r="1515" s="4" customFormat="true" customHeight="true" spans="1:11">
      <c r="A1515" s="13"/>
      <c r="H1515" s="16"/>
      <c r="I1515" s="19"/>
      <c r="J1515" s="20"/>
      <c r="K1515" s="20"/>
    </row>
    <row r="1516" s="4" customFormat="true" customHeight="true" spans="1:11">
      <c r="A1516" s="13"/>
      <c r="H1516" s="16"/>
      <c r="I1516" s="19"/>
      <c r="J1516" s="20"/>
      <c r="K1516" s="20"/>
    </row>
    <row r="1517" s="4" customFormat="true" customHeight="true" spans="1:11">
      <c r="A1517" s="13"/>
      <c r="H1517" s="16"/>
      <c r="I1517" s="19"/>
      <c r="J1517" s="20"/>
      <c r="K1517" s="20"/>
    </row>
    <row r="1518" s="4" customFormat="true" customHeight="true" spans="1:11">
      <c r="A1518" s="13"/>
      <c r="H1518" s="16"/>
      <c r="I1518" s="19"/>
      <c r="J1518" s="20"/>
      <c r="K1518" s="20"/>
    </row>
    <row r="1519" s="4" customFormat="true" customHeight="true" spans="1:11">
      <c r="A1519" s="13"/>
      <c r="H1519" s="16"/>
      <c r="I1519" s="19"/>
      <c r="J1519" s="20"/>
      <c r="K1519" s="20"/>
    </row>
    <row r="1520" s="4" customFormat="true" customHeight="true" spans="1:11">
      <c r="A1520" s="13"/>
      <c r="H1520" s="16"/>
      <c r="I1520" s="19"/>
      <c r="J1520" s="20"/>
      <c r="K1520" s="20"/>
    </row>
    <row r="1521" s="4" customFormat="true" customHeight="true" spans="1:11">
      <c r="A1521" s="13"/>
      <c r="H1521" s="16"/>
      <c r="I1521" s="19"/>
      <c r="J1521" s="20"/>
      <c r="K1521" s="20"/>
    </row>
    <row r="1522" s="4" customFormat="true" customHeight="true" spans="1:11">
      <c r="A1522" s="13"/>
      <c r="H1522" s="16"/>
      <c r="I1522" s="19"/>
      <c r="J1522" s="20"/>
      <c r="K1522" s="20"/>
    </row>
    <row r="1523" s="4" customFormat="true" customHeight="true" spans="1:11">
      <c r="A1523" s="13"/>
      <c r="H1523" s="16"/>
      <c r="I1523" s="19"/>
      <c r="J1523" s="20"/>
      <c r="K1523" s="20"/>
    </row>
    <row r="1524" s="4" customFormat="true" customHeight="true" spans="1:11">
      <c r="A1524" s="13"/>
      <c r="H1524" s="16"/>
      <c r="I1524" s="19"/>
      <c r="J1524" s="20"/>
      <c r="K1524" s="20"/>
    </row>
    <row r="1525" s="4" customFormat="true" customHeight="true" spans="1:11">
      <c r="A1525" s="13"/>
      <c r="H1525" s="16"/>
      <c r="I1525" s="19"/>
      <c r="J1525" s="20"/>
      <c r="K1525" s="20"/>
    </row>
    <row r="1526" s="4" customFormat="true" customHeight="true" spans="1:11">
      <c r="A1526" s="13"/>
      <c r="H1526" s="16"/>
      <c r="I1526" s="19"/>
      <c r="J1526" s="20"/>
      <c r="K1526" s="20"/>
    </row>
    <row r="1527" s="4" customFormat="true" customHeight="true" spans="1:11">
      <c r="A1527" s="13"/>
      <c r="H1527" s="16"/>
      <c r="I1527" s="19"/>
      <c r="J1527" s="20"/>
      <c r="K1527" s="20"/>
    </row>
    <row r="1528" s="4" customFormat="true" customHeight="true" spans="1:11">
      <c r="A1528" s="13"/>
      <c r="H1528" s="16"/>
      <c r="I1528" s="19"/>
      <c r="J1528" s="20"/>
      <c r="K1528" s="20"/>
    </row>
    <row r="1529" s="4" customFormat="true" customHeight="true" spans="1:11">
      <c r="A1529" s="13"/>
      <c r="H1529" s="16"/>
      <c r="I1529" s="19"/>
      <c r="J1529" s="20"/>
      <c r="K1529" s="20"/>
    </row>
    <row r="1530" s="4" customFormat="true" customHeight="true" spans="1:11">
      <c r="A1530" s="13"/>
      <c r="H1530" s="16"/>
      <c r="I1530" s="19"/>
      <c r="J1530" s="20"/>
      <c r="K1530" s="20"/>
    </row>
    <row r="1531" s="4" customFormat="true" customHeight="true" spans="1:11">
      <c r="A1531" s="13"/>
      <c r="H1531" s="16"/>
      <c r="I1531" s="19"/>
      <c r="J1531" s="20"/>
      <c r="K1531" s="20"/>
    </row>
    <row r="1532" s="4" customFormat="true" customHeight="true" spans="1:11">
      <c r="A1532" s="13"/>
      <c r="H1532" s="16"/>
      <c r="I1532" s="19"/>
      <c r="J1532" s="20"/>
      <c r="K1532" s="20"/>
    </row>
    <row r="1533" s="4" customFormat="true" customHeight="true" spans="1:11">
      <c r="A1533" s="13"/>
      <c r="H1533" s="16"/>
      <c r="I1533" s="19"/>
      <c r="J1533" s="20"/>
      <c r="K1533" s="20"/>
    </row>
    <row r="1534" s="4" customFormat="true" customHeight="true" spans="1:11">
      <c r="A1534" s="13"/>
      <c r="H1534" s="16"/>
      <c r="I1534" s="19"/>
      <c r="J1534" s="20"/>
      <c r="K1534" s="20"/>
    </row>
    <row r="1535" s="4" customFormat="true" customHeight="true" spans="1:11">
      <c r="A1535" s="13"/>
      <c r="H1535" s="16"/>
      <c r="I1535" s="19"/>
      <c r="J1535" s="20"/>
      <c r="K1535" s="20"/>
    </row>
    <row r="1536" s="4" customFormat="true" customHeight="true" spans="1:11">
      <c r="A1536" s="13"/>
      <c r="H1536" s="16"/>
      <c r="I1536" s="19"/>
      <c r="J1536" s="20"/>
      <c r="K1536" s="20"/>
    </row>
    <row r="1537" s="4" customFormat="true" customHeight="true" spans="1:11">
      <c r="A1537" s="13"/>
      <c r="H1537" s="16"/>
      <c r="I1537" s="19"/>
      <c r="J1537" s="20"/>
      <c r="K1537" s="20"/>
    </row>
    <row r="1538" s="4" customFormat="true" customHeight="true" spans="1:11">
      <c r="A1538" s="13"/>
      <c r="H1538" s="16"/>
      <c r="I1538" s="19"/>
      <c r="J1538" s="20"/>
      <c r="K1538" s="20"/>
    </row>
    <row r="1539" s="4" customFormat="true" customHeight="true" spans="1:11">
      <c r="A1539" s="13"/>
      <c r="H1539" s="16"/>
      <c r="I1539" s="19"/>
      <c r="J1539" s="20"/>
      <c r="K1539" s="20"/>
    </row>
    <row r="1540" s="4" customFormat="true" customHeight="true" spans="1:11">
      <c r="A1540" s="13"/>
      <c r="H1540" s="16"/>
      <c r="I1540" s="19"/>
      <c r="J1540" s="20"/>
      <c r="K1540" s="20"/>
    </row>
    <row r="1541" s="4" customFormat="true" customHeight="true" spans="1:11">
      <c r="A1541" s="13"/>
      <c r="H1541" s="16"/>
      <c r="I1541" s="19"/>
      <c r="J1541" s="20"/>
      <c r="K1541" s="20"/>
    </row>
    <row r="1542" s="4" customFormat="true" customHeight="true" spans="1:11">
      <c r="A1542" s="13"/>
      <c r="H1542" s="16"/>
      <c r="I1542" s="19"/>
      <c r="J1542" s="20"/>
      <c r="K1542" s="20"/>
    </row>
    <row r="1543" s="4" customFormat="true" customHeight="true" spans="1:11">
      <c r="A1543" s="13"/>
      <c r="H1543" s="16"/>
      <c r="I1543" s="19"/>
      <c r="J1543" s="20"/>
      <c r="K1543" s="20"/>
    </row>
    <row r="1544" s="4" customFormat="true" customHeight="true" spans="1:11">
      <c r="A1544" s="13"/>
      <c r="H1544" s="16"/>
      <c r="I1544" s="19"/>
      <c r="J1544" s="20"/>
      <c r="K1544" s="20"/>
    </row>
    <row r="1545" s="4" customFormat="true" customHeight="true" spans="1:11">
      <c r="A1545" s="13"/>
      <c r="H1545" s="16"/>
      <c r="I1545" s="19"/>
      <c r="J1545" s="20"/>
      <c r="K1545" s="20"/>
    </row>
    <row r="1546" s="4" customFormat="true" customHeight="true" spans="1:11">
      <c r="A1546" s="13"/>
      <c r="H1546" s="16"/>
      <c r="I1546" s="19"/>
      <c r="J1546" s="20"/>
      <c r="K1546" s="20"/>
    </row>
    <row r="1547" s="4" customFormat="true" customHeight="true" spans="1:11">
      <c r="A1547" s="13"/>
      <c r="H1547" s="16"/>
      <c r="I1547" s="19"/>
      <c r="J1547" s="20"/>
      <c r="K1547" s="20"/>
    </row>
    <row r="1548" s="4" customFormat="true" customHeight="true" spans="1:11">
      <c r="A1548" s="13"/>
      <c r="H1548" s="16"/>
      <c r="I1548" s="19"/>
      <c r="J1548" s="20"/>
      <c r="K1548" s="20"/>
    </row>
    <row r="1549" s="4" customFormat="true" customHeight="true" spans="1:11">
      <c r="A1549" s="13"/>
      <c r="H1549" s="16"/>
      <c r="I1549" s="19"/>
      <c r="J1549" s="20"/>
      <c r="K1549" s="20"/>
    </row>
    <row r="1550" s="4" customFormat="true" customHeight="true" spans="1:11">
      <c r="A1550" s="13"/>
      <c r="H1550" s="16"/>
      <c r="I1550" s="19"/>
      <c r="J1550" s="20"/>
      <c r="K1550" s="20"/>
    </row>
    <row r="1551" s="4" customFormat="true" customHeight="true" spans="1:11">
      <c r="A1551" s="13"/>
      <c r="H1551" s="16"/>
      <c r="I1551" s="19"/>
      <c r="J1551" s="20"/>
      <c r="K1551" s="20"/>
    </row>
    <row r="1552" s="4" customFormat="true" customHeight="true" spans="1:11">
      <c r="A1552" s="13"/>
      <c r="H1552" s="16"/>
      <c r="I1552" s="19"/>
      <c r="J1552" s="20"/>
      <c r="K1552" s="20"/>
    </row>
    <row r="1553" s="4" customFormat="true" customHeight="true" spans="1:11">
      <c r="A1553" s="13"/>
      <c r="H1553" s="16"/>
      <c r="I1553" s="19"/>
      <c r="J1553" s="20"/>
      <c r="K1553" s="20"/>
    </row>
    <row r="1554" s="4" customFormat="true" customHeight="true" spans="1:11">
      <c r="A1554" s="13"/>
      <c r="H1554" s="16"/>
      <c r="I1554" s="19"/>
      <c r="J1554" s="20"/>
      <c r="K1554" s="20"/>
    </row>
    <row r="1555" s="4" customFormat="true" customHeight="true" spans="1:11">
      <c r="A1555" s="13"/>
      <c r="H1555" s="16"/>
      <c r="I1555" s="19"/>
      <c r="J1555" s="20"/>
      <c r="K1555" s="20"/>
    </row>
    <row r="1556" s="4" customFormat="true" customHeight="true" spans="1:11">
      <c r="A1556" s="13"/>
      <c r="H1556" s="16"/>
      <c r="I1556" s="19"/>
      <c r="J1556" s="20"/>
      <c r="K1556" s="20"/>
    </row>
    <row r="1557" s="4" customFormat="true" customHeight="true" spans="1:11">
      <c r="A1557" s="13"/>
      <c r="H1557" s="16"/>
      <c r="I1557" s="19"/>
      <c r="J1557" s="20"/>
      <c r="K1557" s="20"/>
    </row>
    <row r="1558" s="4" customFormat="true" customHeight="true" spans="1:11">
      <c r="A1558" s="13"/>
      <c r="H1558" s="16"/>
      <c r="I1558" s="19"/>
      <c r="J1558" s="20"/>
      <c r="K1558" s="20"/>
    </row>
    <row r="1559" s="4" customFormat="true" customHeight="true" spans="1:11">
      <c r="A1559" s="13"/>
      <c r="H1559" s="16"/>
      <c r="I1559" s="19"/>
      <c r="J1559" s="20"/>
      <c r="K1559" s="20"/>
    </row>
    <row r="1560" s="4" customFormat="true" customHeight="true" spans="1:11">
      <c r="A1560" s="13"/>
      <c r="H1560" s="16"/>
      <c r="I1560" s="19"/>
      <c r="J1560" s="20"/>
      <c r="K1560" s="20"/>
    </row>
    <row r="1561" s="4" customFormat="true" customHeight="true" spans="1:11">
      <c r="A1561" s="13"/>
      <c r="H1561" s="16"/>
      <c r="I1561" s="19"/>
      <c r="J1561" s="20"/>
      <c r="K1561" s="20"/>
    </row>
    <row r="1562" s="4" customFormat="true" customHeight="true" spans="1:11">
      <c r="A1562" s="13"/>
      <c r="H1562" s="16"/>
      <c r="I1562" s="19"/>
      <c r="J1562" s="20"/>
      <c r="K1562" s="20"/>
    </row>
    <row r="1563" s="4" customFormat="true" customHeight="true" spans="1:11">
      <c r="A1563" s="13"/>
      <c r="H1563" s="16"/>
      <c r="I1563" s="19"/>
      <c r="J1563" s="20"/>
      <c r="K1563" s="20"/>
    </row>
    <row r="1564" s="4" customFormat="true" customHeight="true" spans="1:11">
      <c r="A1564" s="13"/>
      <c r="H1564" s="16"/>
      <c r="I1564" s="19"/>
      <c r="J1564" s="20"/>
      <c r="K1564" s="20"/>
    </row>
    <row r="1565" s="4" customFormat="true" customHeight="true" spans="1:11">
      <c r="A1565" s="13"/>
      <c r="H1565" s="16"/>
      <c r="I1565" s="19"/>
      <c r="J1565" s="20"/>
      <c r="K1565" s="20"/>
    </row>
    <row r="1566" s="4" customFormat="true" customHeight="true" spans="1:11">
      <c r="A1566" s="13"/>
      <c r="H1566" s="16"/>
      <c r="I1566" s="19"/>
      <c r="J1566" s="20"/>
      <c r="K1566" s="20"/>
    </row>
    <row r="1567" s="4" customFormat="true" customHeight="true" spans="1:11">
      <c r="A1567" s="13"/>
      <c r="H1567" s="16"/>
      <c r="I1567" s="19"/>
      <c r="J1567" s="20"/>
      <c r="K1567" s="20"/>
    </row>
    <row r="1568" s="4" customFormat="true" customHeight="true" spans="1:11">
      <c r="A1568" s="13"/>
      <c r="H1568" s="16"/>
      <c r="I1568" s="19"/>
      <c r="J1568" s="20"/>
      <c r="K1568" s="20"/>
    </row>
    <row r="1569" s="4" customFormat="true" customHeight="true" spans="1:11">
      <c r="A1569" s="13"/>
      <c r="H1569" s="16"/>
      <c r="I1569" s="19"/>
      <c r="J1569" s="20"/>
      <c r="K1569" s="20"/>
    </row>
    <row r="1570" s="4" customFormat="true" customHeight="true" spans="1:11">
      <c r="A1570" s="13"/>
      <c r="H1570" s="16"/>
      <c r="I1570" s="19"/>
      <c r="J1570" s="20"/>
      <c r="K1570" s="20"/>
    </row>
    <row r="1571" s="4" customFormat="true" customHeight="true" spans="1:11">
      <c r="A1571" s="13"/>
      <c r="H1571" s="16"/>
      <c r="I1571" s="19"/>
      <c r="J1571" s="20"/>
      <c r="K1571" s="20"/>
    </row>
    <row r="1572" s="4" customFormat="true" customHeight="true" spans="1:11">
      <c r="A1572" s="13"/>
      <c r="H1572" s="16"/>
      <c r="I1572" s="19"/>
      <c r="J1572" s="20"/>
      <c r="K1572" s="20"/>
    </row>
    <row r="1573" s="4" customFormat="true" customHeight="true" spans="1:11">
      <c r="A1573" s="13"/>
      <c r="H1573" s="16"/>
      <c r="I1573" s="19"/>
      <c r="J1573" s="20"/>
      <c r="K1573" s="20"/>
    </row>
    <row r="1574" s="4" customFormat="true" customHeight="true" spans="1:11">
      <c r="A1574" s="13"/>
      <c r="H1574" s="16"/>
      <c r="I1574" s="19"/>
      <c r="J1574" s="20"/>
      <c r="K1574" s="20"/>
    </row>
    <row r="1575" s="4" customFormat="true" customHeight="true" spans="1:11">
      <c r="A1575" s="13"/>
      <c r="H1575" s="16"/>
      <c r="I1575" s="19"/>
      <c r="J1575" s="20"/>
      <c r="K1575" s="20"/>
    </row>
    <row r="1576" s="4" customFormat="true" customHeight="true" spans="1:11">
      <c r="A1576" s="13"/>
      <c r="H1576" s="16"/>
      <c r="I1576" s="19"/>
      <c r="J1576" s="20"/>
      <c r="K1576" s="20"/>
    </row>
    <row r="1577" s="4" customFormat="true" customHeight="true" spans="1:11">
      <c r="A1577" s="13"/>
      <c r="H1577" s="16"/>
      <c r="I1577" s="19"/>
      <c r="J1577" s="20"/>
      <c r="K1577" s="20"/>
    </row>
    <row r="1578" s="4" customFormat="true" customHeight="true" spans="1:11">
      <c r="A1578" s="13"/>
      <c r="H1578" s="16"/>
      <c r="I1578" s="19"/>
      <c r="J1578" s="20"/>
      <c r="K1578" s="20"/>
    </row>
    <row r="1579" s="4" customFormat="true" customHeight="true" spans="1:11">
      <c r="A1579" s="13"/>
      <c r="H1579" s="16"/>
      <c r="I1579" s="19"/>
      <c r="J1579" s="20"/>
      <c r="K1579" s="20"/>
    </row>
    <row r="1580" s="4" customFormat="true" customHeight="true" spans="1:11">
      <c r="A1580" s="13"/>
      <c r="H1580" s="16"/>
      <c r="I1580" s="19"/>
      <c r="J1580" s="20"/>
      <c r="K1580" s="20"/>
    </row>
    <row r="1581" s="4" customFormat="true" customHeight="true" spans="1:11">
      <c r="A1581" s="13"/>
      <c r="H1581" s="16"/>
      <c r="I1581" s="19"/>
      <c r="J1581" s="20"/>
      <c r="K1581" s="20"/>
    </row>
    <row r="1582" s="4" customFormat="true" customHeight="true" spans="1:11">
      <c r="A1582" s="13"/>
      <c r="H1582" s="16"/>
      <c r="I1582" s="19"/>
      <c r="J1582" s="20"/>
      <c r="K1582" s="20"/>
    </row>
    <row r="1583" s="4" customFormat="true" customHeight="true" spans="1:11">
      <c r="A1583" s="13"/>
      <c r="H1583" s="16"/>
      <c r="I1583" s="19"/>
      <c r="J1583" s="20"/>
      <c r="K1583" s="20"/>
    </row>
    <row r="1584" s="4" customFormat="true" customHeight="true" spans="1:11">
      <c r="A1584" s="13"/>
      <c r="H1584" s="16"/>
      <c r="I1584" s="19"/>
      <c r="J1584" s="20"/>
      <c r="K1584" s="20"/>
    </row>
    <row r="1585" s="4" customFormat="true" customHeight="true" spans="1:11">
      <c r="A1585" s="13"/>
      <c r="H1585" s="16"/>
      <c r="I1585" s="19"/>
      <c r="J1585" s="20"/>
      <c r="K1585" s="20"/>
    </row>
    <row r="1586" s="4" customFormat="true" customHeight="true" spans="1:11">
      <c r="A1586" s="13"/>
      <c r="H1586" s="16"/>
      <c r="I1586" s="19"/>
      <c r="J1586" s="20"/>
      <c r="K1586" s="20"/>
    </row>
    <row r="1587" s="4" customFormat="true" customHeight="true" spans="1:11">
      <c r="A1587" s="13"/>
      <c r="H1587" s="16"/>
      <c r="I1587" s="19"/>
      <c r="J1587" s="20"/>
      <c r="K1587" s="20"/>
    </row>
    <row r="1588" s="4" customFormat="true" customHeight="true" spans="1:11">
      <c r="A1588" s="13"/>
      <c r="H1588" s="16"/>
      <c r="I1588" s="19"/>
      <c r="J1588" s="20"/>
      <c r="K1588" s="20"/>
    </row>
    <row r="1589" s="4" customFormat="true" customHeight="true" spans="1:11">
      <c r="A1589" s="13"/>
      <c r="H1589" s="16"/>
      <c r="I1589" s="19"/>
      <c r="J1589" s="20"/>
      <c r="K1589" s="20"/>
    </row>
    <row r="1590" s="4" customFormat="true" customHeight="true" spans="1:11">
      <c r="A1590" s="13"/>
      <c r="H1590" s="16"/>
      <c r="I1590" s="19"/>
      <c r="J1590" s="20"/>
      <c r="K1590" s="20"/>
    </row>
    <row r="1591" s="4" customFormat="true" customHeight="true" spans="1:11">
      <c r="A1591" s="13"/>
      <c r="H1591" s="16"/>
      <c r="I1591" s="19"/>
      <c r="J1591" s="20"/>
      <c r="K1591" s="20"/>
    </row>
    <row r="1592" s="4" customFormat="true" customHeight="true" spans="1:11">
      <c r="A1592" s="13"/>
      <c r="H1592" s="16"/>
      <c r="I1592" s="19"/>
      <c r="J1592" s="20"/>
      <c r="K1592" s="20"/>
    </row>
    <row r="1593" s="4" customFormat="true" customHeight="true" spans="1:11">
      <c r="A1593" s="13"/>
      <c r="H1593" s="16"/>
      <c r="I1593" s="19"/>
      <c r="J1593" s="20"/>
      <c r="K1593" s="20"/>
    </row>
    <row r="1594" s="4" customFormat="true" customHeight="true" spans="1:11">
      <c r="A1594" s="13"/>
      <c r="H1594" s="16"/>
      <c r="I1594" s="19"/>
      <c r="J1594" s="20"/>
      <c r="K1594" s="20"/>
    </row>
    <row r="1595" s="4" customFormat="true" customHeight="true" spans="1:11">
      <c r="A1595" s="13"/>
      <c r="H1595" s="16"/>
      <c r="I1595" s="19"/>
      <c r="J1595" s="20"/>
      <c r="K1595" s="20"/>
    </row>
    <row r="1596" s="4" customFormat="true" customHeight="true" spans="1:11">
      <c r="A1596" s="13"/>
      <c r="H1596" s="16"/>
      <c r="I1596" s="19"/>
      <c r="J1596" s="20"/>
      <c r="K1596" s="20"/>
    </row>
    <row r="1597" s="4" customFormat="true" customHeight="true" spans="1:11">
      <c r="A1597" s="13"/>
      <c r="H1597" s="16"/>
      <c r="I1597" s="19"/>
      <c r="J1597" s="20"/>
      <c r="K1597" s="20"/>
    </row>
    <row r="1598" s="4" customFormat="true" customHeight="true" spans="1:11">
      <c r="A1598" s="13"/>
      <c r="H1598" s="16"/>
      <c r="I1598" s="19"/>
      <c r="J1598" s="20"/>
      <c r="K1598" s="20"/>
    </row>
    <row r="1599" s="4" customFormat="true" customHeight="true" spans="1:11">
      <c r="A1599" s="13"/>
      <c r="H1599" s="16"/>
      <c r="I1599" s="19"/>
      <c r="J1599" s="20"/>
      <c r="K1599" s="20"/>
    </row>
    <row r="1600" s="4" customFormat="true" customHeight="true" spans="1:11">
      <c r="A1600" s="13"/>
      <c r="H1600" s="16"/>
      <c r="I1600" s="19"/>
      <c r="J1600" s="20"/>
      <c r="K1600" s="20"/>
    </row>
    <row r="1601" s="4" customFormat="true" customHeight="true" spans="1:11">
      <c r="A1601" s="13"/>
      <c r="H1601" s="16"/>
      <c r="I1601" s="19"/>
      <c r="J1601" s="20"/>
      <c r="K1601" s="20"/>
    </row>
    <row r="1602" s="4" customFormat="true" customHeight="true" spans="1:11">
      <c r="A1602" s="13"/>
      <c r="H1602" s="16"/>
      <c r="I1602" s="19"/>
      <c r="J1602" s="20"/>
      <c r="K1602" s="20"/>
    </row>
    <row r="1603" s="4" customFormat="true" customHeight="true" spans="1:11">
      <c r="A1603" s="13"/>
      <c r="H1603" s="16"/>
      <c r="I1603" s="19"/>
      <c r="J1603" s="20"/>
      <c r="K1603" s="20"/>
    </row>
    <row r="1604" s="4" customFormat="true" customHeight="true" spans="1:11">
      <c r="A1604" s="13"/>
      <c r="H1604" s="16"/>
      <c r="I1604" s="19"/>
      <c r="J1604" s="20"/>
      <c r="K1604" s="20"/>
    </row>
    <row r="1605" s="4" customFormat="true" customHeight="true" spans="1:11">
      <c r="A1605" s="13"/>
      <c r="H1605" s="16"/>
      <c r="I1605" s="19"/>
      <c r="J1605" s="20"/>
      <c r="K1605" s="20"/>
    </row>
    <row r="1606" s="4" customFormat="true" customHeight="true" spans="1:11">
      <c r="A1606" s="13"/>
      <c r="H1606" s="16"/>
      <c r="I1606" s="19"/>
      <c r="J1606" s="20"/>
      <c r="K1606" s="20"/>
    </row>
    <row r="1607" s="4" customFormat="true" customHeight="true" spans="1:11">
      <c r="A1607" s="13"/>
      <c r="H1607" s="16"/>
      <c r="I1607" s="19"/>
      <c r="J1607" s="20"/>
      <c r="K1607" s="20"/>
    </row>
    <row r="1608" s="4" customFormat="true" customHeight="true" spans="1:11">
      <c r="A1608" s="13"/>
      <c r="H1608" s="16"/>
      <c r="I1608" s="19"/>
      <c r="J1608" s="20"/>
      <c r="K1608" s="20"/>
    </row>
    <row r="1609" s="4" customFormat="true" customHeight="true" spans="1:11">
      <c r="A1609" s="13"/>
      <c r="H1609" s="16"/>
      <c r="I1609" s="19"/>
      <c r="J1609" s="20"/>
      <c r="K1609" s="20"/>
    </row>
    <row r="1610" s="4" customFormat="true" customHeight="true" spans="1:11">
      <c r="A1610" s="13"/>
      <c r="H1610" s="16"/>
      <c r="I1610" s="19"/>
      <c r="J1610" s="20"/>
      <c r="K1610" s="20"/>
    </row>
    <row r="1611" s="4" customFormat="true" customHeight="true" spans="1:11">
      <c r="A1611" s="13"/>
      <c r="H1611" s="16"/>
      <c r="I1611" s="19"/>
      <c r="J1611" s="20"/>
      <c r="K1611" s="20"/>
    </row>
    <row r="1612" s="4" customFormat="true" customHeight="true" spans="1:11">
      <c r="A1612" s="13"/>
      <c r="H1612" s="16"/>
      <c r="I1612" s="19"/>
      <c r="J1612" s="20"/>
      <c r="K1612" s="20"/>
    </row>
    <row r="1613" s="4" customFormat="true" customHeight="true" spans="1:11">
      <c r="A1613" s="13"/>
      <c r="H1613" s="16"/>
      <c r="I1613" s="19"/>
      <c r="J1613" s="20"/>
      <c r="K1613" s="20"/>
    </row>
    <row r="1614" s="4" customFormat="true" customHeight="true" spans="1:11">
      <c r="A1614" s="13"/>
      <c r="H1614" s="16"/>
      <c r="I1614" s="19"/>
      <c r="J1614" s="20"/>
      <c r="K1614" s="20"/>
    </row>
    <row r="1615" s="4" customFormat="true" customHeight="true" spans="1:11">
      <c r="A1615" s="13"/>
      <c r="H1615" s="16"/>
      <c r="I1615" s="19"/>
      <c r="J1615" s="20"/>
      <c r="K1615" s="20"/>
    </row>
    <row r="1616" s="4" customFormat="true" customHeight="true" spans="1:11">
      <c r="A1616" s="13"/>
      <c r="H1616" s="16"/>
      <c r="I1616" s="19"/>
      <c r="J1616" s="20"/>
      <c r="K1616" s="20"/>
    </row>
    <row r="1617" s="4" customFormat="true" customHeight="true" spans="1:11">
      <c r="A1617" s="13"/>
      <c r="H1617" s="16"/>
      <c r="I1617" s="19"/>
      <c r="J1617" s="20"/>
      <c r="K1617" s="20"/>
    </row>
    <row r="1618" s="4" customFormat="true" customHeight="true" spans="1:11">
      <c r="A1618" s="13"/>
      <c r="H1618" s="16"/>
      <c r="I1618" s="19"/>
      <c r="J1618" s="20"/>
      <c r="K1618" s="20"/>
    </row>
    <row r="1619" s="4" customFormat="true" customHeight="true" spans="1:11">
      <c r="A1619" s="13"/>
      <c r="H1619" s="16"/>
      <c r="I1619" s="19"/>
      <c r="J1619" s="20"/>
      <c r="K1619" s="20"/>
    </row>
    <row r="1620" s="4" customFormat="true" customHeight="true" spans="1:11">
      <c r="A1620" s="13"/>
      <c r="H1620" s="16"/>
      <c r="I1620" s="19"/>
      <c r="J1620" s="20"/>
      <c r="K1620" s="20"/>
    </row>
    <row r="1621" s="4" customFormat="true" customHeight="true" spans="1:11">
      <c r="A1621" s="13"/>
      <c r="H1621" s="16"/>
      <c r="I1621" s="19"/>
      <c r="J1621" s="20"/>
      <c r="K1621" s="20"/>
    </row>
    <row r="1622" s="4" customFormat="true" customHeight="true" spans="1:11">
      <c r="A1622" s="13"/>
      <c r="H1622" s="16"/>
      <c r="I1622" s="19"/>
      <c r="J1622" s="20"/>
      <c r="K1622" s="20"/>
    </row>
    <row r="1623" s="4" customFormat="true" customHeight="true" spans="1:11">
      <c r="A1623" s="13"/>
      <c r="H1623" s="16"/>
      <c r="I1623" s="19"/>
      <c r="J1623" s="20"/>
      <c r="K1623" s="20"/>
    </row>
    <row r="1624" s="4" customFormat="true" customHeight="true" spans="1:11">
      <c r="A1624" s="13"/>
      <c r="H1624" s="16"/>
      <c r="I1624" s="19"/>
      <c r="J1624" s="20"/>
      <c r="K1624" s="20"/>
    </row>
    <row r="1625" s="4" customFormat="true" customHeight="true" spans="1:11">
      <c r="A1625" s="13"/>
      <c r="H1625" s="16"/>
      <c r="I1625" s="19"/>
      <c r="J1625" s="20"/>
      <c r="K1625" s="20"/>
    </row>
    <row r="1626" s="4" customFormat="true" customHeight="true" spans="1:11">
      <c r="A1626" s="13"/>
      <c r="H1626" s="16"/>
      <c r="I1626" s="19"/>
      <c r="J1626" s="20"/>
      <c r="K1626" s="20"/>
    </row>
    <row r="1627" s="4" customFormat="true" customHeight="true" spans="1:11">
      <c r="A1627" s="13"/>
      <c r="H1627" s="16"/>
      <c r="I1627" s="19"/>
      <c r="J1627" s="20"/>
      <c r="K1627" s="20"/>
    </row>
    <row r="1628" s="4" customFormat="true" customHeight="true" spans="1:11">
      <c r="A1628" s="13"/>
      <c r="H1628" s="16"/>
      <c r="I1628" s="19"/>
      <c r="J1628" s="20"/>
      <c r="K1628" s="20"/>
    </row>
    <row r="1629" s="4" customFormat="true" customHeight="true" spans="1:11">
      <c r="A1629" s="13"/>
      <c r="H1629" s="16"/>
      <c r="I1629" s="19"/>
      <c r="J1629" s="20"/>
      <c r="K1629" s="20"/>
    </row>
    <row r="1630" s="4" customFormat="true" customHeight="true" spans="1:11">
      <c r="A1630" s="13"/>
      <c r="H1630" s="16"/>
      <c r="I1630" s="19"/>
      <c r="J1630" s="20"/>
      <c r="K1630" s="20"/>
    </row>
    <row r="1631" s="4" customFormat="true" customHeight="true" spans="1:11">
      <c r="A1631" s="13"/>
      <c r="H1631" s="16"/>
      <c r="I1631" s="19"/>
      <c r="J1631" s="20"/>
      <c r="K1631" s="20"/>
    </row>
    <row r="1632" s="4" customFormat="true" customHeight="true" spans="1:11">
      <c r="A1632" s="13"/>
      <c r="H1632" s="16"/>
      <c r="I1632" s="19"/>
      <c r="J1632" s="20"/>
      <c r="K1632" s="20"/>
    </row>
    <row r="1633" s="4" customFormat="true" customHeight="true" spans="1:11">
      <c r="A1633" s="13"/>
      <c r="H1633" s="16"/>
      <c r="I1633" s="19"/>
      <c r="J1633" s="20"/>
      <c r="K1633" s="20"/>
    </row>
    <row r="1634" s="4" customFormat="true" customHeight="true" spans="1:11">
      <c r="A1634" s="13"/>
      <c r="H1634" s="16"/>
      <c r="I1634" s="19"/>
      <c r="J1634" s="20"/>
      <c r="K1634" s="20"/>
    </row>
    <row r="1635" s="4" customFormat="true" customHeight="true" spans="1:11">
      <c r="A1635" s="13"/>
      <c r="H1635" s="16"/>
      <c r="I1635" s="19"/>
      <c r="J1635" s="20"/>
      <c r="K1635" s="20"/>
    </row>
    <row r="1636" s="4" customFormat="true" customHeight="true" spans="1:11">
      <c r="A1636" s="13"/>
      <c r="H1636" s="16"/>
      <c r="I1636" s="19"/>
      <c r="J1636" s="20"/>
      <c r="K1636" s="20"/>
    </row>
    <row r="1637" s="4" customFormat="true" customHeight="true" spans="1:11">
      <c r="A1637" s="13"/>
      <c r="H1637" s="16"/>
      <c r="I1637" s="19"/>
      <c r="J1637" s="20"/>
      <c r="K1637" s="20"/>
    </row>
    <row r="1638" s="4" customFormat="true" customHeight="true" spans="1:11">
      <c r="A1638" s="13"/>
      <c r="H1638" s="16"/>
      <c r="I1638" s="19"/>
      <c r="J1638" s="20"/>
      <c r="K1638" s="20"/>
    </row>
    <row r="1639" s="4" customFormat="true" customHeight="true" spans="1:11">
      <c r="A1639" s="13"/>
      <c r="H1639" s="16"/>
      <c r="I1639" s="19"/>
      <c r="J1639" s="20"/>
      <c r="K1639" s="20"/>
    </row>
    <row r="1640" s="4" customFormat="true" customHeight="true" spans="1:11">
      <c r="A1640" s="13"/>
      <c r="H1640" s="16"/>
      <c r="I1640" s="19"/>
      <c r="J1640" s="20"/>
      <c r="K1640" s="20"/>
    </row>
    <row r="1641" s="4" customFormat="true" customHeight="true" spans="1:11">
      <c r="A1641" s="13"/>
      <c r="H1641" s="16"/>
      <c r="I1641" s="19"/>
      <c r="J1641" s="20"/>
      <c r="K1641" s="20"/>
    </row>
    <row r="1642" s="4" customFormat="true" customHeight="true" spans="1:11">
      <c r="A1642" s="13"/>
      <c r="H1642" s="16"/>
      <c r="I1642" s="19"/>
      <c r="J1642" s="20"/>
      <c r="K1642" s="20"/>
    </row>
    <row r="1643" s="4" customFormat="true" customHeight="true" spans="1:11">
      <c r="A1643" s="13"/>
      <c r="H1643" s="16"/>
      <c r="I1643" s="19"/>
      <c r="J1643" s="20"/>
      <c r="K1643" s="20"/>
    </row>
    <row r="1644" s="4" customFormat="true" customHeight="true" spans="1:11">
      <c r="A1644" s="13"/>
      <c r="H1644" s="16"/>
      <c r="I1644" s="19"/>
      <c r="J1644" s="20"/>
      <c r="K1644" s="20"/>
    </row>
    <row r="1645" s="4" customFormat="true" customHeight="true" spans="1:11">
      <c r="A1645" s="13"/>
      <c r="H1645" s="16"/>
      <c r="I1645" s="19"/>
      <c r="J1645" s="20"/>
      <c r="K1645" s="20"/>
    </row>
    <row r="1646" s="4" customFormat="true" customHeight="true" spans="1:11">
      <c r="A1646" s="13"/>
      <c r="H1646" s="16"/>
      <c r="I1646" s="19"/>
      <c r="J1646" s="20"/>
      <c r="K1646" s="20"/>
    </row>
    <row r="1647" s="4" customFormat="true" customHeight="true" spans="1:11">
      <c r="A1647" s="13"/>
      <c r="H1647" s="16"/>
      <c r="I1647" s="19"/>
      <c r="J1647" s="20"/>
      <c r="K1647" s="20"/>
    </row>
    <row r="1648" s="4" customFormat="true" customHeight="true" spans="1:11">
      <c r="A1648" s="13"/>
      <c r="H1648" s="16"/>
      <c r="I1648" s="19"/>
      <c r="J1648" s="20"/>
      <c r="K1648" s="20"/>
    </row>
    <row r="1649" s="4" customFormat="true" customHeight="true" spans="1:11">
      <c r="A1649" s="13"/>
      <c r="H1649" s="16"/>
      <c r="I1649" s="19"/>
      <c r="J1649" s="20"/>
      <c r="K1649" s="20"/>
    </row>
    <row r="1650" s="4" customFormat="true" customHeight="true" spans="1:11">
      <c r="A1650" s="13"/>
      <c r="H1650" s="16"/>
      <c r="I1650" s="19"/>
      <c r="J1650" s="20"/>
      <c r="K1650" s="20"/>
    </row>
    <row r="1651" s="4" customFormat="true" customHeight="true" spans="1:11">
      <c r="A1651" s="13"/>
      <c r="H1651" s="16"/>
      <c r="I1651" s="19"/>
      <c r="J1651" s="20"/>
      <c r="K1651" s="20"/>
    </row>
    <row r="1652" s="4" customFormat="true" customHeight="true" spans="1:11">
      <c r="A1652" s="13"/>
      <c r="H1652" s="16"/>
      <c r="I1652" s="19"/>
      <c r="J1652" s="20"/>
      <c r="K1652" s="20"/>
    </row>
    <row r="1653" s="4" customFormat="true" customHeight="true" spans="1:11">
      <c r="A1653" s="13"/>
      <c r="H1653" s="16"/>
      <c r="I1653" s="19"/>
      <c r="J1653" s="20"/>
      <c r="K1653" s="20"/>
    </row>
    <row r="1654" s="4" customFormat="true" customHeight="true" spans="1:11">
      <c r="A1654" s="13"/>
      <c r="H1654" s="16"/>
      <c r="I1654" s="19"/>
      <c r="J1654" s="20"/>
      <c r="K1654" s="20"/>
    </row>
    <row r="1655" s="4" customFormat="true" customHeight="true" spans="1:11">
      <c r="A1655" s="13"/>
      <c r="H1655" s="16"/>
      <c r="I1655" s="19"/>
      <c r="J1655" s="20"/>
      <c r="K1655" s="20"/>
    </row>
    <row r="1656" s="4" customFormat="true" customHeight="true" spans="1:11">
      <c r="A1656" s="13"/>
      <c r="H1656" s="16"/>
      <c r="I1656" s="19"/>
      <c r="J1656" s="20"/>
      <c r="K1656" s="20"/>
    </row>
    <row r="1657" s="4" customFormat="true" customHeight="true" spans="1:11">
      <c r="A1657" s="13"/>
      <c r="H1657" s="16"/>
      <c r="I1657" s="19"/>
      <c r="J1657" s="20"/>
      <c r="K1657" s="20"/>
    </row>
    <row r="1658" s="4" customFormat="true" customHeight="true" spans="1:11">
      <c r="A1658" s="13"/>
      <c r="H1658" s="16"/>
      <c r="I1658" s="19"/>
      <c r="J1658" s="20"/>
      <c r="K1658" s="20"/>
    </row>
    <row r="1659" s="4" customFormat="true" customHeight="true" spans="1:11">
      <c r="A1659" s="13"/>
      <c r="H1659" s="16"/>
      <c r="I1659" s="19"/>
      <c r="J1659" s="20"/>
      <c r="K1659" s="20"/>
    </row>
    <row r="1660" s="4" customFormat="true" customHeight="true" spans="1:11">
      <c r="A1660" s="13"/>
      <c r="H1660" s="16"/>
      <c r="I1660" s="19"/>
      <c r="J1660" s="20"/>
      <c r="K1660" s="20"/>
    </row>
    <row r="1661" s="4" customFormat="true" customHeight="true" spans="1:11">
      <c r="A1661" s="13"/>
      <c r="H1661" s="16"/>
      <c r="I1661" s="19"/>
      <c r="J1661" s="20"/>
      <c r="K1661" s="20"/>
    </row>
    <row r="1662" s="4" customFormat="true" customHeight="true" spans="1:11">
      <c r="A1662" s="13"/>
      <c r="H1662" s="16"/>
      <c r="I1662" s="19"/>
      <c r="J1662" s="20"/>
      <c r="K1662" s="20"/>
    </row>
    <row r="1663" s="4" customFormat="true" customHeight="true" spans="1:11">
      <c r="A1663" s="13"/>
      <c r="H1663" s="16"/>
      <c r="I1663" s="19"/>
      <c r="J1663" s="20"/>
      <c r="K1663" s="20"/>
    </row>
    <row r="1664" s="4" customFormat="true" customHeight="true" spans="1:11">
      <c r="A1664" s="13"/>
      <c r="H1664" s="16"/>
      <c r="I1664" s="19"/>
      <c r="J1664" s="20"/>
      <c r="K1664" s="20"/>
    </row>
    <row r="1665" s="4" customFormat="true" customHeight="true" spans="1:11">
      <c r="A1665" s="13"/>
      <c r="H1665" s="16"/>
      <c r="I1665" s="19"/>
      <c r="J1665" s="20"/>
      <c r="K1665" s="20"/>
    </row>
    <row r="1666" s="4" customFormat="true" customHeight="true" spans="1:11">
      <c r="A1666" s="13"/>
      <c r="H1666" s="16"/>
      <c r="I1666" s="19"/>
      <c r="J1666" s="20"/>
      <c r="K1666" s="20"/>
    </row>
    <row r="1667" s="4" customFormat="true" customHeight="true" spans="1:11">
      <c r="A1667" s="13"/>
      <c r="H1667" s="16"/>
      <c r="I1667" s="19"/>
      <c r="J1667" s="20"/>
      <c r="K1667" s="20"/>
    </row>
    <row r="1668" s="4" customFormat="true" customHeight="true" spans="1:11">
      <c r="A1668" s="13"/>
      <c r="H1668" s="16"/>
      <c r="I1668" s="19"/>
      <c r="J1668" s="20"/>
      <c r="K1668" s="20"/>
    </row>
    <row r="1669" s="4" customFormat="true" customHeight="true" spans="1:11">
      <c r="A1669" s="13"/>
      <c r="H1669" s="16"/>
      <c r="I1669" s="19"/>
      <c r="J1669" s="20"/>
      <c r="K1669" s="20"/>
    </row>
    <row r="1670" s="4" customFormat="true" customHeight="true" spans="1:11">
      <c r="A1670" s="13"/>
      <c r="H1670" s="16"/>
      <c r="I1670" s="19"/>
      <c r="J1670" s="20"/>
      <c r="K1670" s="20"/>
    </row>
    <row r="1671" s="4" customFormat="true" customHeight="true" spans="1:11">
      <c r="A1671" s="13"/>
      <c r="H1671" s="16"/>
      <c r="I1671" s="19"/>
      <c r="J1671" s="20"/>
      <c r="K1671" s="20"/>
    </row>
    <row r="1672" s="4" customFormat="true" customHeight="true" spans="1:11">
      <c r="A1672" s="13"/>
      <c r="H1672" s="16"/>
      <c r="I1672" s="19"/>
      <c r="J1672" s="20"/>
      <c r="K1672" s="20"/>
    </row>
    <row r="1673" s="4" customFormat="true" customHeight="true" spans="1:11">
      <c r="A1673" s="13"/>
      <c r="H1673" s="16"/>
      <c r="I1673" s="19"/>
      <c r="J1673" s="20"/>
      <c r="K1673" s="20"/>
    </row>
    <row r="1674" s="4" customFormat="true" customHeight="true" spans="1:11">
      <c r="A1674" s="13"/>
      <c r="H1674" s="16"/>
      <c r="I1674" s="19"/>
      <c r="J1674" s="20"/>
      <c r="K1674" s="20"/>
    </row>
    <row r="1675" s="4" customFormat="true" customHeight="true" spans="1:11">
      <c r="A1675" s="13"/>
      <c r="H1675" s="16"/>
      <c r="I1675" s="19"/>
      <c r="J1675" s="20"/>
      <c r="K1675" s="20"/>
    </row>
    <row r="1676" s="4" customFormat="true" customHeight="true" spans="1:11">
      <c r="A1676" s="13"/>
      <c r="H1676" s="16"/>
      <c r="I1676" s="19"/>
      <c r="J1676" s="20"/>
      <c r="K1676" s="20"/>
    </row>
    <row r="1677" s="4" customFormat="true" customHeight="true" spans="1:11">
      <c r="A1677" s="13"/>
      <c r="H1677" s="16"/>
      <c r="I1677" s="19"/>
      <c r="J1677" s="20"/>
      <c r="K1677" s="20"/>
    </row>
    <row r="1678" s="4" customFormat="true" customHeight="true" spans="1:11">
      <c r="A1678" s="13"/>
      <c r="H1678" s="16"/>
      <c r="I1678" s="19"/>
      <c r="J1678" s="20"/>
      <c r="K1678" s="20"/>
    </row>
    <row r="1679" s="4" customFormat="true" customHeight="true" spans="1:11">
      <c r="A1679" s="13"/>
      <c r="H1679" s="16"/>
      <c r="I1679" s="19"/>
      <c r="J1679" s="20"/>
      <c r="K1679" s="20"/>
    </row>
    <row r="1680" s="4" customFormat="true" customHeight="true" spans="1:11">
      <c r="A1680" s="13"/>
      <c r="H1680" s="16"/>
      <c r="I1680" s="19"/>
      <c r="J1680" s="20"/>
      <c r="K1680" s="20"/>
    </row>
    <row r="1681" s="4" customFormat="true" customHeight="true" spans="1:11">
      <c r="A1681" s="13"/>
      <c r="H1681" s="16"/>
      <c r="I1681" s="19"/>
      <c r="J1681" s="20"/>
      <c r="K1681" s="20"/>
    </row>
    <row r="1682" s="4" customFormat="true" customHeight="true" spans="1:11">
      <c r="A1682" s="13"/>
      <c r="H1682" s="16"/>
      <c r="I1682" s="19"/>
      <c r="J1682" s="20"/>
      <c r="K1682" s="20"/>
    </row>
    <row r="1683" s="4" customFormat="true" customHeight="true" spans="1:11">
      <c r="A1683" s="13"/>
      <c r="H1683" s="16"/>
      <c r="I1683" s="19"/>
      <c r="J1683" s="20"/>
      <c r="K1683" s="20"/>
    </row>
    <row r="1684" s="4" customFormat="true" customHeight="true" spans="1:11">
      <c r="A1684" s="13"/>
      <c r="H1684" s="16"/>
      <c r="I1684" s="19"/>
      <c r="J1684" s="20"/>
      <c r="K1684" s="20"/>
    </row>
    <row r="1685" s="4" customFormat="true" customHeight="true" spans="1:11">
      <c r="A1685" s="13"/>
      <c r="H1685" s="16"/>
      <c r="I1685" s="19"/>
      <c r="J1685" s="20"/>
      <c r="K1685" s="20"/>
    </row>
    <row r="1686" s="4" customFormat="true" customHeight="true" spans="1:11">
      <c r="A1686" s="13"/>
      <c r="H1686" s="16"/>
      <c r="I1686" s="19"/>
      <c r="J1686" s="20"/>
      <c r="K1686" s="20"/>
    </row>
    <row r="1687" s="4" customFormat="true" customHeight="true" spans="1:11">
      <c r="A1687" s="13"/>
      <c r="H1687" s="16"/>
      <c r="I1687" s="19"/>
      <c r="J1687" s="20"/>
      <c r="K1687" s="20"/>
    </row>
    <row r="1688" s="4" customFormat="true" customHeight="true" spans="1:11">
      <c r="A1688" s="13"/>
      <c r="H1688" s="16"/>
      <c r="I1688" s="19"/>
      <c r="J1688" s="20"/>
      <c r="K1688" s="20"/>
    </row>
    <row r="1689" s="4" customFormat="true" customHeight="true" spans="1:11">
      <c r="A1689" s="13"/>
      <c r="H1689" s="16"/>
      <c r="I1689" s="19"/>
      <c r="J1689" s="20"/>
      <c r="K1689" s="20"/>
    </row>
    <row r="1690" s="4" customFormat="true" customHeight="true" spans="1:11">
      <c r="A1690" s="13"/>
      <c r="H1690" s="16"/>
      <c r="I1690" s="19"/>
      <c r="J1690" s="20"/>
      <c r="K1690" s="20"/>
    </row>
    <row r="1691" s="4" customFormat="true" customHeight="true" spans="1:11">
      <c r="A1691" s="13"/>
      <c r="H1691" s="16"/>
      <c r="I1691" s="19"/>
      <c r="J1691" s="20"/>
      <c r="K1691" s="20"/>
    </row>
    <row r="1692" s="4" customFormat="true" customHeight="true" spans="1:11">
      <c r="A1692" s="13"/>
      <c r="H1692" s="16"/>
      <c r="I1692" s="19"/>
      <c r="J1692" s="20"/>
      <c r="K1692" s="20"/>
    </row>
    <row r="1693" s="4" customFormat="true" customHeight="true" spans="1:11">
      <c r="A1693" s="13"/>
      <c r="H1693" s="16"/>
      <c r="I1693" s="19"/>
      <c r="J1693" s="20"/>
      <c r="K1693" s="20"/>
    </row>
    <row r="1694" s="4" customFormat="true" customHeight="true" spans="1:11">
      <c r="A1694" s="13"/>
      <c r="H1694" s="16"/>
      <c r="I1694" s="19"/>
      <c r="J1694" s="20"/>
      <c r="K1694" s="20"/>
    </row>
    <row r="1695" s="4" customFormat="true" customHeight="true" spans="1:11">
      <c r="A1695" s="13"/>
      <c r="H1695" s="16"/>
      <c r="I1695" s="19"/>
      <c r="J1695" s="20"/>
      <c r="K1695" s="20"/>
    </row>
    <row r="1696" s="4" customFormat="true" customHeight="true" spans="1:11">
      <c r="A1696" s="13"/>
      <c r="H1696" s="16"/>
      <c r="I1696" s="19"/>
      <c r="J1696" s="20"/>
      <c r="K1696" s="20"/>
    </row>
    <row r="1697" s="4" customFormat="true" customHeight="true" spans="1:11">
      <c r="A1697" s="13"/>
      <c r="H1697" s="16"/>
      <c r="I1697" s="19"/>
      <c r="J1697" s="20"/>
      <c r="K1697" s="20"/>
    </row>
    <row r="1698" s="4" customFormat="true" customHeight="true" spans="1:11">
      <c r="A1698" s="13"/>
      <c r="H1698" s="16"/>
      <c r="I1698" s="19"/>
      <c r="J1698" s="20"/>
      <c r="K1698" s="20"/>
    </row>
    <row r="1699" s="4" customFormat="true" customHeight="true" spans="1:11">
      <c r="A1699" s="13"/>
      <c r="H1699" s="16"/>
      <c r="I1699" s="19"/>
      <c r="J1699" s="20"/>
      <c r="K1699" s="20"/>
    </row>
    <row r="1700" s="4" customFormat="true" customHeight="true" spans="1:11">
      <c r="A1700" s="13"/>
      <c r="H1700" s="16"/>
      <c r="I1700" s="19"/>
      <c r="J1700" s="20"/>
      <c r="K1700" s="20"/>
    </row>
    <row r="1701" s="4" customFormat="true" customHeight="true" spans="1:11">
      <c r="A1701" s="13"/>
      <c r="H1701" s="16"/>
      <c r="I1701" s="19"/>
      <c r="J1701" s="20"/>
      <c r="K1701" s="20"/>
    </row>
    <row r="1702" s="4" customFormat="true" customHeight="true" spans="1:11">
      <c r="A1702" s="13"/>
      <c r="H1702" s="16"/>
      <c r="I1702" s="19"/>
      <c r="J1702" s="20"/>
      <c r="K1702" s="20"/>
    </row>
    <row r="1703" s="4" customFormat="true" customHeight="true" spans="1:11">
      <c r="A1703" s="13"/>
      <c r="H1703" s="16"/>
      <c r="I1703" s="19"/>
      <c r="J1703" s="20"/>
      <c r="K1703" s="20"/>
    </row>
    <row r="1704" s="4" customFormat="true" customHeight="true" spans="1:11">
      <c r="A1704" s="13"/>
      <c r="H1704" s="16"/>
      <c r="I1704" s="19"/>
      <c r="J1704" s="20"/>
      <c r="K1704" s="20"/>
    </row>
    <row r="1705" s="4" customFormat="true" customHeight="true" spans="1:11">
      <c r="A1705" s="13"/>
      <c r="H1705" s="16"/>
      <c r="I1705" s="19"/>
      <c r="J1705" s="20"/>
      <c r="K1705" s="20"/>
    </row>
    <row r="1706" s="4" customFormat="true" customHeight="true" spans="1:11">
      <c r="A1706" s="13"/>
      <c r="H1706" s="16"/>
      <c r="I1706" s="19"/>
      <c r="J1706" s="20"/>
      <c r="K1706" s="20"/>
    </row>
    <row r="1707" s="4" customFormat="true" customHeight="true" spans="1:11">
      <c r="A1707" s="13"/>
      <c r="H1707" s="16"/>
      <c r="I1707" s="19"/>
      <c r="J1707" s="20"/>
      <c r="K1707" s="20"/>
    </row>
    <row r="1708" s="4" customFormat="true" customHeight="true" spans="1:11">
      <c r="A1708" s="13"/>
      <c r="H1708" s="16"/>
      <c r="I1708" s="19"/>
      <c r="J1708" s="20"/>
      <c r="K1708" s="20"/>
    </row>
    <row r="1709" s="4" customFormat="true" customHeight="true" spans="1:11">
      <c r="A1709" s="13"/>
      <c r="H1709" s="16"/>
      <c r="I1709" s="19"/>
      <c r="J1709" s="20"/>
      <c r="K1709" s="20"/>
    </row>
    <row r="1710" s="4" customFormat="true" customHeight="true" spans="1:11">
      <c r="A1710" s="13"/>
      <c r="H1710" s="16"/>
      <c r="I1710" s="19"/>
      <c r="J1710" s="20"/>
      <c r="K1710" s="20"/>
    </row>
    <row r="1711" s="4" customFormat="true" customHeight="true" spans="1:11">
      <c r="A1711" s="13"/>
      <c r="H1711" s="16"/>
      <c r="I1711" s="19"/>
      <c r="J1711" s="20"/>
      <c r="K1711" s="20"/>
    </row>
    <row r="1712" s="4" customFormat="true" customHeight="true" spans="1:11">
      <c r="A1712" s="13"/>
      <c r="H1712" s="16"/>
      <c r="I1712" s="19"/>
      <c r="J1712" s="20"/>
      <c r="K1712" s="20"/>
    </row>
    <row r="1713" s="4" customFormat="true" customHeight="true" spans="1:11">
      <c r="A1713" s="13"/>
      <c r="H1713" s="16"/>
      <c r="I1713" s="19"/>
      <c r="J1713" s="20"/>
      <c r="K1713" s="20"/>
    </row>
    <row r="1714" s="4" customFormat="true" customHeight="true" spans="1:11">
      <c r="A1714" s="13"/>
      <c r="H1714" s="16"/>
      <c r="I1714" s="19"/>
      <c r="J1714" s="20"/>
      <c r="K1714" s="20"/>
    </row>
    <row r="1715" s="4" customFormat="true" customHeight="true" spans="1:11">
      <c r="A1715" s="13"/>
      <c r="H1715" s="16"/>
      <c r="I1715" s="19"/>
      <c r="J1715" s="20"/>
      <c r="K1715" s="20"/>
    </row>
    <row r="1716" s="4" customFormat="true" customHeight="true" spans="1:11">
      <c r="A1716" s="13"/>
      <c r="H1716" s="16"/>
      <c r="I1716" s="19"/>
      <c r="J1716" s="20"/>
      <c r="K1716" s="20"/>
    </row>
    <row r="1717" s="4" customFormat="true" customHeight="true" spans="1:11">
      <c r="A1717" s="13"/>
      <c r="H1717" s="16"/>
      <c r="I1717" s="19"/>
      <c r="J1717" s="20"/>
      <c r="K1717" s="20"/>
    </row>
    <row r="1718" s="4" customFormat="true" customHeight="true" spans="1:11">
      <c r="A1718" s="13"/>
      <c r="H1718" s="16"/>
      <c r="I1718" s="19"/>
      <c r="J1718" s="20"/>
      <c r="K1718" s="20"/>
    </row>
    <row r="1719" s="4" customFormat="true" customHeight="true" spans="1:11">
      <c r="A1719" s="13"/>
      <c r="H1719" s="16"/>
      <c r="I1719" s="19"/>
      <c r="J1719" s="20"/>
      <c r="K1719" s="20"/>
    </row>
    <row r="1720" s="4" customFormat="true" customHeight="true" spans="1:11">
      <c r="A1720" s="13"/>
      <c r="H1720" s="16"/>
      <c r="I1720" s="19"/>
      <c r="J1720" s="20"/>
      <c r="K1720" s="20"/>
    </row>
    <row r="1721" s="4" customFormat="true" customHeight="true" spans="1:11">
      <c r="A1721" s="13"/>
      <c r="H1721" s="16"/>
      <c r="I1721" s="19"/>
      <c r="J1721" s="20"/>
      <c r="K1721" s="20"/>
    </row>
    <row r="1722" s="4" customFormat="true" customHeight="true" spans="1:11">
      <c r="A1722" s="13"/>
      <c r="H1722" s="16"/>
      <c r="I1722" s="19"/>
      <c r="J1722" s="20"/>
      <c r="K1722" s="20"/>
    </row>
    <row r="1723" s="4" customFormat="true" customHeight="true" spans="1:11">
      <c r="A1723" s="13"/>
      <c r="H1723" s="16"/>
      <c r="I1723" s="19"/>
      <c r="J1723" s="20"/>
      <c r="K1723" s="20"/>
    </row>
    <row r="1724" s="4" customFormat="true" customHeight="true" spans="1:11">
      <c r="A1724" s="13"/>
      <c r="H1724" s="16"/>
      <c r="I1724" s="19"/>
      <c r="J1724" s="20"/>
      <c r="K1724" s="20"/>
    </row>
    <row r="1725" s="4" customFormat="true" customHeight="true" spans="1:11">
      <c r="A1725" s="13"/>
      <c r="H1725" s="16"/>
      <c r="I1725" s="19"/>
      <c r="J1725" s="20"/>
      <c r="K1725" s="20"/>
    </row>
    <row r="1726" s="4" customFormat="true" customHeight="true" spans="1:11">
      <c r="A1726" s="13"/>
      <c r="H1726" s="16"/>
      <c r="I1726" s="19"/>
      <c r="J1726" s="20"/>
      <c r="K1726" s="20"/>
    </row>
    <row r="1727" s="4" customFormat="true" customHeight="true" spans="1:11">
      <c r="A1727" s="13"/>
      <c r="H1727" s="16"/>
      <c r="I1727" s="19"/>
      <c r="J1727" s="20"/>
      <c r="K1727" s="20"/>
    </row>
    <row r="1728" s="4" customFormat="true" customHeight="true" spans="1:11">
      <c r="A1728" s="13"/>
      <c r="H1728" s="16"/>
      <c r="I1728" s="19"/>
      <c r="J1728" s="20"/>
      <c r="K1728" s="20"/>
    </row>
    <row r="1729" s="4" customFormat="true" customHeight="true" spans="1:11">
      <c r="A1729" s="13"/>
      <c r="H1729" s="16"/>
      <c r="I1729" s="19"/>
      <c r="J1729" s="20"/>
      <c r="K1729" s="20"/>
    </row>
    <row r="1730" s="4" customFormat="true" customHeight="true" spans="1:11">
      <c r="A1730" s="13"/>
      <c r="H1730" s="16"/>
      <c r="I1730" s="19"/>
      <c r="J1730" s="20"/>
      <c r="K1730" s="20"/>
    </row>
    <row r="1731" s="4" customFormat="true" customHeight="true" spans="1:11">
      <c r="A1731" s="13"/>
      <c r="H1731" s="16"/>
      <c r="I1731" s="19"/>
      <c r="J1731" s="20"/>
      <c r="K1731" s="20"/>
    </row>
    <row r="1732" s="4" customFormat="true" customHeight="true" spans="1:11">
      <c r="A1732" s="13"/>
      <c r="H1732" s="16"/>
      <c r="I1732" s="19"/>
      <c r="J1732" s="20"/>
      <c r="K1732" s="20"/>
    </row>
    <row r="1733" s="4" customFormat="true" customHeight="true" spans="1:11">
      <c r="A1733" s="13"/>
      <c r="H1733" s="16"/>
      <c r="I1733" s="19"/>
      <c r="J1733" s="20"/>
      <c r="K1733" s="20"/>
    </row>
    <row r="1734" s="4" customFormat="true" customHeight="true" spans="1:11">
      <c r="A1734" s="13"/>
      <c r="H1734" s="16"/>
      <c r="I1734" s="19"/>
      <c r="J1734" s="20"/>
      <c r="K1734" s="20"/>
    </row>
    <row r="1735" s="4" customFormat="true" customHeight="true" spans="1:11">
      <c r="A1735" s="13"/>
      <c r="H1735" s="16"/>
      <c r="I1735" s="19"/>
      <c r="J1735" s="20"/>
      <c r="K1735" s="20"/>
    </row>
    <row r="1736" s="4" customFormat="true" customHeight="true" spans="1:11">
      <c r="A1736" s="13"/>
      <c r="H1736" s="16"/>
      <c r="I1736" s="19"/>
      <c r="J1736" s="20"/>
      <c r="K1736" s="20"/>
    </row>
    <row r="1737" s="4" customFormat="true" customHeight="true" spans="1:11">
      <c r="A1737" s="13"/>
      <c r="H1737" s="16"/>
      <c r="I1737" s="19"/>
      <c r="J1737" s="20"/>
      <c r="K1737" s="20"/>
    </row>
    <row r="1738" s="4" customFormat="true" customHeight="true" spans="1:11">
      <c r="A1738" s="13"/>
      <c r="H1738" s="16"/>
      <c r="I1738" s="19"/>
      <c r="J1738" s="20"/>
      <c r="K1738" s="20"/>
    </row>
    <row r="1739" s="4" customFormat="true" customHeight="true" spans="1:11">
      <c r="A1739" s="13"/>
      <c r="H1739" s="16"/>
      <c r="I1739" s="19"/>
      <c r="J1739" s="20"/>
      <c r="K1739" s="20"/>
    </row>
    <row r="1740" s="4" customFormat="true" customHeight="true" spans="1:11">
      <c r="A1740" s="13"/>
      <c r="H1740" s="16"/>
      <c r="I1740" s="19"/>
      <c r="J1740" s="20"/>
      <c r="K1740" s="20"/>
    </row>
    <row r="1741" s="4" customFormat="true" customHeight="true" spans="1:11">
      <c r="A1741" s="13"/>
      <c r="H1741" s="16"/>
      <c r="I1741" s="19"/>
      <c r="J1741" s="20"/>
      <c r="K1741" s="20"/>
    </row>
    <row r="1742" s="4" customFormat="true" customHeight="true" spans="1:11">
      <c r="A1742" s="13"/>
      <c r="H1742" s="16"/>
      <c r="I1742" s="19"/>
      <c r="J1742" s="20"/>
      <c r="K1742" s="20"/>
    </row>
    <row r="1743" s="4" customFormat="true" customHeight="true" spans="1:11">
      <c r="A1743" s="13"/>
      <c r="H1743" s="16"/>
      <c r="I1743" s="19"/>
      <c r="J1743" s="20"/>
      <c r="K1743" s="20"/>
    </row>
    <row r="1744" s="4" customFormat="true" customHeight="true" spans="1:11">
      <c r="A1744" s="13"/>
      <c r="H1744" s="16"/>
      <c r="I1744" s="19"/>
      <c r="J1744" s="20"/>
      <c r="K1744" s="20"/>
    </row>
    <row r="1745" s="4" customFormat="true" customHeight="true" spans="1:11">
      <c r="A1745" s="13"/>
      <c r="H1745" s="16"/>
      <c r="I1745" s="19"/>
      <c r="J1745" s="20"/>
      <c r="K1745" s="20"/>
    </row>
    <row r="1746" s="4" customFormat="true" customHeight="true" spans="1:11">
      <c r="A1746" s="13"/>
      <c r="H1746" s="16"/>
      <c r="I1746" s="19"/>
      <c r="J1746" s="20"/>
      <c r="K1746" s="20"/>
    </row>
    <row r="1747" s="4" customFormat="true" customHeight="true" spans="1:11">
      <c r="A1747" s="13"/>
      <c r="H1747" s="16"/>
      <c r="I1747" s="19"/>
      <c r="J1747" s="20"/>
      <c r="K1747" s="20"/>
    </row>
    <row r="1748" s="4" customFormat="true" customHeight="true" spans="1:11">
      <c r="A1748" s="13"/>
      <c r="H1748" s="16"/>
      <c r="I1748" s="19"/>
      <c r="J1748" s="20"/>
      <c r="K1748" s="20"/>
    </row>
    <row r="1749" s="4" customFormat="true" customHeight="true" spans="1:11">
      <c r="A1749" s="13"/>
      <c r="H1749" s="16"/>
      <c r="I1749" s="19"/>
      <c r="J1749" s="20"/>
      <c r="K1749" s="20"/>
    </row>
    <row r="1750" s="4" customFormat="true" customHeight="true" spans="1:11">
      <c r="A1750" s="13"/>
      <c r="H1750" s="16"/>
      <c r="I1750" s="19"/>
      <c r="J1750" s="20"/>
      <c r="K1750" s="20"/>
    </row>
    <row r="1751" s="4" customFormat="true" customHeight="true" spans="1:11">
      <c r="A1751" s="13"/>
      <c r="H1751" s="16"/>
      <c r="I1751" s="19"/>
      <c r="J1751" s="20"/>
      <c r="K1751" s="20"/>
    </row>
    <row r="1752" s="4" customFormat="true" customHeight="true" spans="1:11">
      <c r="A1752" s="13"/>
      <c r="H1752" s="16"/>
      <c r="I1752" s="19"/>
      <c r="J1752" s="20"/>
      <c r="K1752" s="20"/>
    </row>
    <row r="1753" s="4" customFormat="true" customHeight="true" spans="1:11">
      <c r="A1753" s="13"/>
      <c r="H1753" s="16"/>
      <c r="I1753" s="19"/>
      <c r="J1753" s="20"/>
      <c r="K1753" s="20"/>
    </row>
    <row r="1754" s="4" customFormat="true" customHeight="true" spans="1:11">
      <c r="A1754" s="13"/>
      <c r="H1754" s="16"/>
      <c r="I1754" s="19"/>
      <c r="J1754" s="20"/>
      <c r="K1754" s="20"/>
    </row>
    <row r="1755" s="4" customFormat="true" customHeight="true" spans="1:11">
      <c r="A1755" s="13"/>
      <c r="H1755" s="16"/>
      <c r="I1755" s="19"/>
      <c r="J1755" s="20"/>
      <c r="K1755" s="20"/>
    </row>
    <row r="1756" s="4" customFormat="true" customHeight="true" spans="1:11">
      <c r="A1756" s="13"/>
      <c r="H1756" s="16"/>
      <c r="I1756" s="19"/>
      <c r="J1756" s="20"/>
      <c r="K1756" s="20"/>
    </row>
    <row r="1757" s="4" customFormat="true" customHeight="true" spans="1:11">
      <c r="A1757" s="13"/>
      <c r="H1757" s="16"/>
      <c r="I1757" s="19"/>
      <c r="J1757" s="20"/>
      <c r="K1757" s="20"/>
    </row>
    <row r="1758" s="4" customFormat="true" customHeight="true" spans="1:11">
      <c r="A1758" s="13"/>
      <c r="H1758" s="16"/>
      <c r="I1758" s="19"/>
      <c r="J1758" s="20"/>
      <c r="K1758" s="20"/>
    </row>
    <row r="1759" s="4" customFormat="true" customHeight="true" spans="1:11">
      <c r="A1759" s="13"/>
      <c r="H1759" s="16"/>
      <c r="I1759" s="19"/>
      <c r="J1759" s="20"/>
      <c r="K1759" s="20"/>
    </row>
    <row r="1760" s="4" customFormat="true" customHeight="true" spans="1:11">
      <c r="A1760" s="13"/>
      <c r="H1760" s="16"/>
      <c r="I1760" s="19"/>
      <c r="J1760" s="20"/>
      <c r="K1760" s="20"/>
    </row>
    <row r="1761" s="4" customFormat="true" customHeight="true" spans="1:11">
      <c r="A1761" s="13"/>
      <c r="H1761" s="16"/>
      <c r="I1761" s="19"/>
      <c r="J1761" s="20"/>
      <c r="K1761" s="20"/>
    </row>
    <row r="1762" s="4" customFormat="true" customHeight="true" spans="1:11">
      <c r="A1762" s="13"/>
      <c r="H1762" s="16"/>
      <c r="I1762" s="19"/>
      <c r="J1762" s="20"/>
      <c r="K1762" s="20"/>
    </row>
    <row r="1763" s="4" customFormat="true" customHeight="true" spans="1:11">
      <c r="A1763" s="13"/>
      <c r="H1763" s="16"/>
      <c r="I1763" s="19"/>
      <c r="J1763" s="20"/>
      <c r="K1763" s="20"/>
    </row>
    <row r="1764" s="4" customFormat="true" customHeight="true" spans="1:11">
      <c r="A1764" s="13"/>
      <c r="H1764" s="16"/>
      <c r="I1764" s="19"/>
      <c r="J1764" s="20"/>
      <c r="K1764" s="20"/>
    </row>
    <row r="1765" s="4" customFormat="true" customHeight="true" spans="1:11">
      <c r="A1765" s="13"/>
      <c r="H1765" s="16"/>
      <c r="I1765" s="19"/>
      <c r="J1765" s="20"/>
      <c r="K1765" s="20"/>
    </row>
    <row r="1766" s="4" customFormat="true" customHeight="true" spans="1:11">
      <c r="A1766" s="13"/>
      <c r="H1766" s="16"/>
      <c r="I1766" s="19"/>
      <c r="J1766" s="20"/>
      <c r="K1766" s="20"/>
    </row>
    <row r="1767" s="4" customFormat="true" customHeight="true" spans="1:11">
      <c r="A1767" s="13"/>
      <c r="H1767" s="16"/>
      <c r="I1767" s="19"/>
      <c r="J1767" s="20"/>
      <c r="K1767" s="20"/>
    </row>
    <row r="1768" s="4" customFormat="true" customHeight="true" spans="1:11">
      <c r="A1768" s="13"/>
      <c r="H1768" s="16"/>
      <c r="I1768" s="19"/>
      <c r="J1768" s="20"/>
      <c r="K1768" s="20"/>
    </row>
    <row r="1769" s="4" customFormat="true" customHeight="true" spans="1:11">
      <c r="A1769" s="13"/>
      <c r="H1769" s="16"/>
      <c r="I1769" s="19"/>
      <c r="J1769" s="20"/>
      <c r="K1769" s="20"/>
    </row>
    <row r="1770" s="4" customFormat="true" customHeight="true" spans="1:11">
      <c r="A1770" s="13"/>
      <c r="H1770" s="16"/>
      <c r="I1770" s="19"/>
      <c r="J1770" s="20"/>
      <c r="K1770" s="20"/>
    </row>
    <row r="1771" s="4" customFormat="true" customHeight="true" spans="1:11">
      <c r="A1771" s="13"/>
      <c r="H1771" s="16"/>
      <c r="I1771" s="19"/>
      <c r="J1771" s="20"/>
      <c r="K1771" s="20"/>
    </row>
    <row r="1772" s="4" customFormat="true" customHeight="true" spans="1:11">
      <c r="A1772" s="13"/>
      <c r="H1772" s="16"/>
      <c r="I1772" s="19"/>
      <c r="J1772" s="20"/>
      <c r="K1772" s="20"/>
    </row>
    <row r="1773" s="4" customFormat="true" customHeight="true" spans="1:11">
      <c r="A1773" s="13"/>
      <c r="H1773" s="16"/>
      <c r="I1773" s="19"/>
      <c r="J1773" s="20"/>
      <c r="K1773" s="20"/>
    </row>
    <row r="1774" s="4" customFormat="true" customHeight="true" spans="1:11">
      <c r="A1774" s="13"/>
      <c r="H1774" s="16"/>
      <c r="I1774" s="19"/>
      <c r="J1774" s="20"/>
      <c r="K1774" s="20"/>
    </row>
    <row r="1775" s="4" customFormat="true" customHeight="true" spans="1:11">
      <c r="A1775" s="13"/>
      <c r="H1775" s="16"/>
      <c r="I1775" s="19"/>
      <c r="J1775" s="20"/>
      <c r="K1775" s="20"/>
    </row>
    <row r="1776" s="4" customFormat="true" customHeight="true" spans="1:11">
      <c r="A1776" s="13"/>
      <c r="H1776" s="16"/>
      <c r="I1776" s="19"/>
      <c r="J1776" s="20"/>
      <c r="K1776" s="20"/>
    </row>
    <row r="1777" s="4" customFormat="true" customHeight="true" spans="1:11">
      <c r="A1777" s="13"/>
      <c r="H1777" s="16"/>
      <c r="I1777" s="19"/>
      <c r="J1777" s="20"/>
      <c r="K1777" s="20"/>
    </row>
    <row r="1778" s="4" customFormat="true" customHeight="true" spans="1:11">
      <c r="A1778" s="13"/>
      <c r="H1778" s="16"/>
      <c r="I1778" s="19"/>
      <c r="J1778" s="20"/>
      <c r="K1778" s="20"/>
    </row>
    <row r="1779" s="4" customFormat="true" customHeight="true" spans="1:11">
      <c r="A1779" s="13"/>
      <c r="H1779" s="16"/>
      <c r="I1779" s="19"/>
      <c r="J1779" s="20"/>
      <c r="K1779" s="20"/>
    </row>
    <row r="1780" s="4" customFormat="true" customHeight="true" spans="1:11">
      <c r="A1780" s="13"/>
      <c r="H1780" s="16"/>
      <c r="I1780" s="19"/>
      <c r="J1780" s="20"/>
      <c r="K1780" s="20"/>
    </row>
    <row r="1781" s="4" customFormat="true" customHeight="true" spans="1:11">
      <c r="A1781" s="13"/>
      <c r="H1781" s="16"/>
      <c r="I1781" s="19"/>
      <c r="J1781" s="20"/>
      <c r="K1781" s="20"/>
    </row>
    <row r="1782" s="4" customFormat="true" customHeight="true" spans="1:11">
      <c r="A1782" s="13"/>
      <c r="H1782" s="16"/>
      <c r="I1782" s="19"/>
      <c r="J1782" s="20"/>
      <c r="K1782" s="20"/>
    </row>
    <row r="1783" s="4" customFormat="true" customHeight="true" spans="1:11">
      <c r="A1783" s="13"/>
      <c r="H1783" s="16"/>
      <c r="I1783" s="19"/>
      <c r="J1783" s="20"/>
      <c r="K1783" s="20"/>
    </row>
    <row r="1784" s="4" customFormat="true" customHeight="true" spans="1:11">
      <c r="A1784" s="13"/>
      <c r="H1784" s="16"/>
      <c r="I1784" s="19"/>
      <c r="J1784" s="20"/>
      <c r="K1784" s="20"/>
    </row>
    <row r="1785" s="4" customFormat="true" customHeight="true" spans="1:11">
      <c r="A1785" s="13"/>
      <c r="H1785" s="16"/>
      <c r="I1785" s="19"/>
      <c r="J1785" s="20"/>
      <c r="K1785" s="20"/>
    </row>
    <row r="1786" s="4" customFormat="true" customHeight="true" spans="1:11">
      <c r="A1786" s="13"/>
      <c r="H1786" s="16"/>
      <c r="I1786" s="19"/>
      <c r="J1786" s="20"/>
      <c r="K1786" s="20"/>
    </row>
    <row r="1787" s="4" customFormat="true" customHeight="true" spans="1:11">
      <c r="A1787" s="13"/>
      <c r="H1787" s="16"/>
      <c r="I1787" s="19"/>
      <c r="J1787" s="20"/>
      <c r="K1787" s="20"/>
    </row>
    <row r="1788" s="4" customFormat="true" customHeight="true" spans="1:11">
      <c r="A1788" s="13"/>
      <c r="H1788" s="16"/>
      <c r="I1788" s="19"/>
      <c r="J1788" s="20"/>
      <c r="K1788" s="20"/>
    </row>
    <row r="1789" s="4" customFormat="true" customHeight="true" spans="1:11">
      <c r="A1789" s="13"/>
      <c r="H1789" s="16"/>
      <c r="I1789" s="19"/>
      <c r="J1789" s="20"/>
      <c r="K1789" s="20"/>
    </row>
    <row r="1790" s="4" customFormat="true" customHeight="true" spans="1:11">
      <c r="A1790" s="13"/>
      <c r="H1790" s="16"/>
      <c r="I1790" s="19"/>
      <c r="J1790" s="20"/>
      <c r="K1790" s="20"/>
    </row>
    <row r="1791" s="4" customFormat="true" customHeight="true" spans="1:11">
      <c r="A1791" s="13"/>
      <c r="H1791" s="16"/>
      <c r="I1791" s="19"/>
      <c r="J1791" s="20"/>
      <c r="K1791" s="20"/>
    </row>
    <row r="1792" s="4" customFormat="true" customHeight="true" spans="1:11">
      <c r="A1792" s="13"/>
      <c r="H1792" s="16"/>
      <c r="I1792" s="19"/>
      <c r="J1792" s="20"/>
      <c r="K1792" s="20"/>
    </row>
    <row r="1793" s="4" customFormat="true" customHeight="true" spans="1:11">
      <c r="A1793" s="13"/>
      <c r="H1793" s="16"/>
      <c r="I1793" s="19"/>
      <c r="J1793" s="20"/>
      <c r="K1793" s="20"/>
    </row>
    <row r="1794" s="4" customFormat="true" customHeight="true" spans="1:11">
      <c r="A1794" s="13"/>
      <c r="H1794" s="16"/>
      <c r="I1794" s="19"/>
      <c r="J1794" s="20"/>
      <c r="K1794" s="20"/>
    </row>
    <row r="1795" s="4" customFormat="true" customHeight="true" spans="1:11">
      <c r="A1795" s="13"/>
      <c r="H1795" s="16"/>
      <c r="I1795" s="19"/>
      <c r="J1795" s="20"/>
      <c r="K1795" s="20"/>
    </row>
    <row r="1796" s="4" customFormat="true" customHeight="true" spans="1:11">
      <c r="A1796" s="13"/>
      <c r="H1796" s="16"/>
      <c r="I1796" s="19"/>
      <c r="J1796" s="20"/>
      <c r="K1796" s="20"/>
    </row>
    <row r="1797" s="4" customFormat="true" customHeight="true" spans="1:11">
      <c r="A1797" s="13"/>
      <c r="H1797" s="16"/>
      <c r="I1797" s="19"/>
      <c r="J1797" s="20"/>
      <c r="K1797" s="20"/>
    </row>
    <row r="1798" s="4" customFormat="true" customHeight="true" spans="1:11">
      <c r="A1798" s="13"/>
      <c r="H1798" s="16"/>
      <c r="I1798" s="19"/>
      <c r="J1798" s="20"/>
      <c r="K1798" s="20"/>
    </row>
    <row r="1799" s="4" customFormat="true" customHeight="true" spans="1:11">
      <c r="A1799" s="13"/>
      <c r="H1799" s="16"/>
      <c r="I1799" s="19"/>
      <c r="J1799" s="20"/>
      <c r="K1799" s="20"/>
    </row>
    <row r="1800" s="4" customFormat="true" customHeight="true" spans="1:11">
      <c r="A1800" s="13"/>
      <c r="H1800" s="16"/>
      <c r="I1800" s="19"/>
      <c r="J1800" s="20"/>
      <c r="K1800" s="20"/>
    </row>
    <row r="1801" s="4" customFormat="true" customHeight="true" spans="1:11">
      <c r="A1801" s="13"/>
      <c r="H1801" s="16"/>
      <c r="I1801" s="19"/>
      <c r="J1801" s="20"/>
      <c r="K1801" s="20"/>
    </row>
    <row r="1802" s="4" customFormat="true" customHeight="true" spans="1:11">
      <c r="A1802" s="13"/>
      <c r="H1802" s="16"/>
      <c r="I1802" s="19"/>
      <c r="J1802" s="20"/>
      <c r="K1802" s="20"/>
    </row>
    <row r="1803" s="4" customFormat="true" customHeight="true" spans="1:11">
      <c r="A1803" s="13"/>
      <c r="H1803" s="16"/>
      <c r="I1803" s="19"/>
      <c r="J1803" s="20"/>
      <c r="K1803" s="20"/>
    </row>
    <row r="1804" s="4" customFormat="true" customHeight="true" spans="1:11">
      <c r="A1804" s="13"/>
      <c r="H1804" s="16"/>
      <c r="I1804" s="19"/>
      <c r="J1804" s="20"/>
      <c r="K1804" s="20"/>
    </row>
    <row r="1805" s="4" customFormat="true" customHeight="true" spans="1:11">
      <c r="A1805" s="13"/>
      <c r="H1805" s="16"/>
      <c r="I1805" s="19"/>
      <c r="J1805" s="20"/>
      <c r="K1805" s="20"/>
    </row>
    <row r="1806" s="4" customFormat="true" customHeight="true" spans="1:11">
      <c r="A1806" s="13"/>
      <c r="H1806" s="16"/>
      <c r="I1806" s="19"/>
      <c r="J1806" s="20"/>
      <c r="K1806" s="20"/>
    </row>
    <row r="1807" s="4" customFormat="true" customHeight="true" spans="1:11">
      <c r="A1807" s="13"/>
      <c r="H1807" s="16"/>
      <c r="I1807" s="19"/>
      <c r="J1807" s="20"/>
      <c r="K1807" s="20"/>
    </row>
    <row r="1808" s="4" customFormat="true" customHeight="true" spans="1:11">
      <c r="A1808" s="13"/>
      <c r="H1808" s="16"/>
      <c r="I1808" s="19"/>
      <c r="J1808" s="20"/>
      <c r="K1808" s="20"/>
    </row>
    <row r="1809" s="4" customFormat="true" customHeight="true" spans="1:11">
      <c r="A1809" s="13"/>
      <c r="H1809" s="16"/>
      <c r="I1809" s="19"/>
      <c r="J1809" s="20"/>
      <c r="K1809" s="20"/>
    </row>
    <row r="1810" s="4" customFormat="true" customHeight="true" spans="1:11">
      <c r="A1810" s="13"/>
      <c r="H1810" s="16"/>
      <c r="I1810" s="19"/>
      <c r="J1810" s="20"/>
      <c r="K1810" s="20"/>
    </row>
    <row r="1811" s="4" customFormat="true" customHeight="true" spans="1:11">
      <c r="A1811" s="13"/>
      <c r="H1811" s="16"/>
      <c r="I1811" s="19"/>
      <c r="J1811" s="20"/>
      <c r="K1811" s="20"/>
    </row>
    <row r="1812" s="4" customFormat="true" customHeight="true" spans="1:11">
      <c r="A1812" s="13"/>
      <c r="H1812" s="16"/>
      <c r="I1812" s="19"/>
      <c r="J1812" s="20"/>
      <c r="K1812" s="20"/>
    </row>
    <row r="1813" s="4" customFormat="true" customHeight="true" spans="1:11">
      <c r="A1813" s="13"/>
      <c r="H1813" s="16"/>
      <c r="I1813" s="19"/>
      <c r="J1813" s="20"/>
      <c r="K1813" s="20"/>
    </row>
    <row r="1814" s="4" customFormat="true" customHeight="true" spans="1:11">
      <c r="A1814" s="13"/>
      <c r="H1814" s="16"/>
      <c r="I1814" s="19"/>
      <c r="J1814" s="20"/>
      <c r="K1814" s="20"/>
    </row>
    <row r="1815" s="4" customFormat="true" customHeight="true" spans="1:11">
      <c r="A1815" s="13"/>
      <c r="H1815" s="16"/>
      <c r="I1815" s="19"/>
      <c r="J1815" s="20"/>
      <c r="K1815" s="20"/>
    </row>
    <row r="1816" s="4" customFormat="true" customHeight="true" spans="1:11">
      <c r="A1816" s="13"/>
      <c r="H1816" s="16"/>
      <c r="I1816" s="19"/>
      <c r="J1816" s="20"/>
      <c r="K1816" s="20"/>
    </row>
    <row r="1817" s="4" customFormat="true" customHeight="true" spans="1:11">
      <c r="A1817" s="13"/>
      <c r="H1817" s="16"/>
      <c r="I1817" s="19"/>
      <c r="J1817" s="20"/>
      <c r="K1817" s="20"/>
    </row>
    <row r="1818" s="4" customFormat="true" customHeight="true" spans="1:11">
      <c r="A1818" s="13"/>
      <c r="H1818" s="16"/>
      <c r="I1818" s="19"/>
      <c r="J1818" s="20"/>
      <c r="K1818" s="20"/>
    </row>
    <row r="1819" s="4" customFormat="true" customHeight="true" spans="1:11">
      <c r="A1819" s="13"/>
      <c r="H1819" s="16"/>
      <c r="I1819" s="19"/>
      <c r="J1819" s="20"/>
      <c r="K1819" s="20"/>
    </row>
    <row r="1820" s="4" customFormat="true" customHeight="true" spans="1:11">
      <c r="A1820" s="13"/>
      <c r="H1820" s="16"/>
      <c r="I1820" s="19"/>
      <c r="J1820" s="20"/>
      <c r="K1820" s="20"/>
    </row>
    <row r="1821" s="4" customFormat="true" customHeight="true" spans="1:11">
      <c r="A1821" s="13"/>
      <c r="H1821" s="16"/>
      <c r="I1821" s="19"/>
      <c r="J1821" s="20"/>
      <c r="K1821" s="20"/>
    </row>
    <row r="1822" s="4" customFormat="true" customHeight="true" spans="1:11">
      <c r="A1822" s="13"/>
      <c r="H1822" s="16"/>
      <c r="I1822" s="19"/>
      <c r="J1822" s="20"/>
      <c r="K1822" s="20"/>
    </row>
    <row r="1823" s="4" customFormat="true" customHeight="true" spans="1:11">
      <c r="A1823" s="13"/>
      <c r="H1823" s="16"/>
      <c r="I1823" s="19"/>
      <c r="J1823" s="20"/>
      <c r="K1823" s="20"/>
    </row>
    <row r="1824" s="4" customFormat="true" customHeight="true" spans="1:11">
      <c r="A1824" s="13"/>
      <c r="H1824" s="16"/>
      <c r="I1824" s="19"/>
      <c r="J1824" s="20"/>
      <c r="K1824" s="20"/>
    </row>
    <row r="1825" s="4" customFormat="true" customHeight="true" spans="1:11">
      <c r="A1825" s="13"/>
      <c r="H1825" s="16"/>
      <c r="I1825" s="19"/>
      <c r="J1825" s="20"/>
      <c r="K1825" s="20"/>
    </row>
    <row r="1826" s="4" customFormat="true" customHeight="true" spans="1:11">
      <c r="A1826" s="13"/>
      <c r="H1826" s="16"/>
      <c r="I1826" s="19"/>
      <c r="J1826" s="20"/>
      <c r="K1826" s="20"/>
    </row>
    <row r="1827" s="4" customFormat="true" customHeight="true" spans="1:11">
      <c r="A1827" s="13"/>
      <c r="H1827" s="16"/>
      <c r="I1827" s="19"/>
      <c r="J1827" s="20"/>
      <c r="K1827" s="20"/>
    </row>
    <row r="1828" s="4" customFormat="true" customHeight="true" spans="1:11">
      <c r="A1828" s="13"/>
      <c r="H1828" s="16"/>
      <c r="I1828" s="19"/>
      <c r="J1828" s="20"/>
      <c r="K1828" s="20"/>
    </row>
    <row r="1829" s="4" customFormat="true" customHeight="true" spans="1:11">
      <c r="A1829" s="13"/>
      <c r="H1829" s="16"/>
      <c r="I1829" s="19"/>
      <c r="J1829" s="20"/>
      <c r="K1829" s="20"/>
    </row>
    <row r="1830" s="4" customFormat="true" customHeight="true" spans="1:11">
      <c r="A1830" s="13"/>
      <c r="H1830" s="16"/>
      <c r="I1830" s="19"/>
      <c r="J1830" s="20"/>
      <c r="K1830" s="20"/>
    </row>
    <row r="1831" s="4" customFormat="true" customHeight="true" spans="1:11">
      <c r="A1831" s="13"/>
      <c r="H1831" s="16"/>
      <c r="I1831" s="19"/>
      <c r="J1831" s="20"/>
      <c r="K1831" s="20"/>
    </row>
    <row r="1832" s="4" customFormat="true" customHeight="true" spans="1:11">
      <c r="A1832" s="13"/>
      <c r="H1832" s="16"/>
      <c r="I1832" s="19"/>
      <c r="J1832" s="20"/>
      <c r="K1832" s="20"/>
    </row>
    <row r="1833" s="4" customFormat="true" customHeight="true" spans="1:11">
      <c r="A1833" s="13"/>
      <c r="H1833" s="16"/>
      <c r="I1833" s="19"/>
      <c r="J1833" s="20"/>
      <c r="K1833" s="20"/>
    </row>
    <row r="1834" s="4" customFormat="true" customHeight="true" spans="1:11">
      <c r="A1834" s="13"/>
      <c r="H1834" s="16"/>
      <c r="I1834" s="19"/>
      <c r="J1834" s="20"/>
      <c r="K1834" s="20"/>
    </row>
    <row r="1835" s="4" customFormat="true" customHeight="true" spans="1:11">
      <c r="A1835" s="13"/>
      <c r="H1835" s="16"/>
      <c r="I1835" s="19"/>
      <c r="J1835" s="20"/>
      <c r="K1835" s="20"/>
    </row>
    <row r="1836" s="4" customFormat="true" customHeight="true" spans="1:11">
      <c r="A1836" s="13"/>
      <c r="H1836" s="16"/>
      <c r="I1836" s="19"/>
      <c r="J1836" s="20"/>
      <c r="K1836" s="20"/>
    </row>
    <row r="1837" s="4" customFormat="true" customHeight="true" spans="1:11">
      <c r="A1837" s="13"/>
      <c r="H1837" s="16"/>
      <c r="I1837" s="19"/>
      <c r="J1837" s="20"/>
      <c r="K1837" s="20"/>
    </row>
    <row r="1838" s="4" customFormat="true" customHeight="true" spans="1:11">
      <c r="A1838" s="13"/>
      <c r="H1838" s="16"/>
      <c r="I1838" s="19"/>
      <c r="J1838" s="20"/>
      <c r="K1838" s="20"/>
    </row>
    <row r="1839" s="4" customFormat="true" customHeight="true" spans="1:11">
      <c r="A1839" s="13"/>
      <c r="H1839" s="16"/>
      <c r="I1839" s="19"/>
      <c r="J1839" s="20"/>
      <c r="K1839" s="20"/>
    </row>
    <row r="1840" s="4" customFormat="true" customHeight="true" spans="1:11">
      <c r="A1840" s="13"/>
      <c r="H1840" s="16"/>
      <c r="I1840" s="19"/>
      <c r="J1840" s="20"/>
      <c r="K1840" s="20"/>
    </row>
    <row r="1841" s="4" customFormat="true" customHeight="true" spans="1:11">
      <c r="A1841" s="13"/>
      <c r="H1841" s="16"/>
      <c r="I1841" s="19"/>
      <c r="J1841" s="20"/>
      <c r="K1841" s="20"/>
    </row>
    <row r="1842" s="4" customFormat="true" customHeight="true" spans="1:11">
      <c r="A1842" s="13"/>
      <c r="H1842" s="16"/>
      <c r="I1842" s="19"/>
      <c r="J1842" s="20"/>
      <c r="K1842" s="20"/>
    </row>
    <row r="1843" s="4" customFormat="true" customHeight="true" spans="1:11">
      <c r="A1843" s="13"/>
      <c r="H1843" s="16"/>
      <c r="I1843" s="19"/>
      <c r="J1843" s="20"/>
      <c r="K1843" s="20"/>
    </row>
    <row r="1844" s="4" customFormat="true" customHeight="true" spans="1:11">
      <c r="A1844" s="13"/>
      <c r="H1844" s="16"/>
      <c r="I1844" s="19"/>
      <c r="J1844" s="20"/>
      <c r="K1844" s="20"/>
    </row>
    <row r="1845" s="4" customFormat="true" customHeight="true" spans="1:11">
      <c r="A1845" s="13"/>
      <c r="H1845" s="16"/>
      <c r="I1845" s="19"/>
      <c r="J1845" s="20"/>
      <c r="K1845" s="20"/>
    </row>
    <row r="1846" s="4" customFormat="true" customHeight="true" spans="1:11">
      <c r="A1846" s="13"/>
      <c r="H1846" s="16"/>
      <c r="I1846" s="19"/>
      <c r="J1846" s="20"/>
      <c r="K1846" s="20"/>
    </row>
    <row r="1847" s="4" customFormat="true" customHeight="true" spans="1:11">
      <c r="A1847" s="13"/>
      <c r="H1847" s="16"/>
      <c r="I1847" s="19"/>
      <c r="J1847" s="20"/>
      <c r="K1847" s="20"/>
    </row>
    <row r="1848" s="4" customFormat="true" customHeight="true" spans="1:11">
      <c r="A1848" s="13"/>
      <c r="H1848" s="16"/>
      <c r="I1848" s="19"/>
      <c r="J1848" s="20"/>
      <c r="K1848" s="20"/>
    </row>
    <row r="1849" s="4" customFormat="true" customHeight="true" spans="1:11">
      <c r="A1849" s="13"/>
      <c r="H1849" s="16"/>
      <c r="I1849" s="19"/>
      <c r="J1849" s="20"/>
      <c r="K1849" s="20"/>
    </row>
    <row r="1850" s="4" customFormat="true" customHeight="true" spans="1:11">
      <c r="A1850" s="13"/>
      <c r="H1850" s="16"/>
      <c r="I1850" s="19"/>
      <c r="J1850" s="20"/>
      <c r="K1850" s="20"/>
    </row>
    <row r="1851" s="4" customFormat="true" customHeight="true" spans="1:11">
      <c r="A1851" s="13"/>
      <c r="H1851" s="16"/>
      <c r="I1851" s="19"/>
      <c r="J1851" s="20"/>
      <c r="K1851" s="20"/>
    </row>
    <row r="1852" s="4" customFormat="true" customHeight="true" spans="1:11">
      <c r="A1852" s="13"/>
      <c r="H1852" s="16"/>
      <c r="I1852" s="19"/>
      <c r="J1852" s="20"/>
      <c r="K1852" s="20"/>
    </row>
    <row r="1853" s="4" customFormat="true" customHeight="true" spans="1:11">
      <c r="A1853" s="13"/>
      <c r="H1853" s="16"/>
      <c r="I1853" s="19"/>
      <c r="J1853" s="20"/>
      <c r="K1853" s="20"/>
    </row>
    <row r="1854" s="4" customFormat="true" customHeight="true" spans="1:11">
      <c r="A1854" s="13"/>
      <c r="H1854" s="16"/>
      <c r="I1854" s="19"/>
      <c r="J1854" s="20"/>
      <c r="K1854" s="20"/>
    </row>
    <row r="1855" s="4" customFormat="true" customHeight="true" spans="1:11">
      <c r="A1855" s="13"/>
      <c r="H1855" s="16"/>
      <c r="I1855" s="19"/>
      <c r="J1855" s="20"/>
      <c r="K1855" s="20"/>
    </row>
    <row r="1856" s="4" customFormat="true" customHeight="true" spans="1:11">
      <c r="A1856" s="13"/>
      <c r="H1856" s="16"/>
      <c r="I1856" s="19"/>
      <c r="J1856" s="20"/>
      <c r="K1856" s="20"/>
    </row>
    <row r="1857" s="4" customFormat="true" customHeight="true" spans="1:11">
      <c r="A1857" s="13"/>
      <c r="H1857" s="16"/>
      <c r="I1857" s="19"/>
      <c r="J1857" s="20"/>
      <c r="K1857" s="20"/>
    </row>
    <row r="1858" s="4" customFormat="true" customHeight="true" spans="1:11">
      <c r="A1858" s="13"/>
      <c r="H1858" s="16"/>
      <c r="I1858" s="19"/>
      <c r="J1858" s="20"/>
      <c r="K1858" s="20"/>
    </row>
    <row r="1859" s="4" customFormat="true" customHeight="true" spans="1:11">
      <c r="A1859" s="13"/>
      <c r="H1859" s="16"/>
      <c r="I1859" s="19"/>
      <c r="J1859" s="20"/>
      <c r="K1859" s="20"/>
    </row>
    <row r="1860" s="4" customFormat="true" customHeight="true" spans="1:11">
      <c r="A1860" s="13"/>
      <c r="H1860" s="16"/>
      <c r="I1860" s="19"/>
      <c r="J1860" s="20"/>
      <c r="K1860" s="20"/>
    </row>
    <row r="1861" s="4" customFormat="true" customHeight="true" spans="1:11">
      <c r="A1861" s="13"/>
      <c r="H1861" s="16"/>
      <c r="I1861" s="19"/>
      <c r="J1861" s="20"/>
      <c r="K1861" s="20"/>
    </row>
    <row r="1862" s="4" customFormat="true" customHeight="true" spans="1:11">
      <c r="A1862" s="13"/>
      <c r="H1862" s="16"/>
      <c r="I1862" s="19"/>
      <c r="J1862" s="20"/>
      <c r="K1862" s="20"/>
    </row>
    <row r="1863" s="4" customFormat="true" customHeight="true" spans="1:11">
      <c r="A1863" s="13"/>
      <c r="H1863" s="16"/>
      <c r="I1863" s="19"/>
      <c r="J1863" s="20"/>
      <c r="K1863" s="20"/>
    </row>
    <row r="1864" s="4" customFormat="true" customHeight="true" spans="1:11">
      <c r="A1864" s="13"/>
      <c r="H1864" s="16"/>
      <c r="I1864" s="19"/>
      <c r="J1864" s="20"/>
      <c r="K1864" s="20"/>
    </row>
    <row r="1865" s="4" customFormat="true" customHeight="true" spans="1:11">
      <c r="A1865" s="13"/>
      <c r="H1865" s="16"/>
      <c r="I1865" s="19"/>
      <c r="J1865" s="20"/>
      <c r="K1865" s="20"/>
    </row>
    <row r="1866" s="4" customFormat="true" customHeight="true" spans="1:11">
      <c r="A1866" s="13"/>
      <c r="H1866" s="16"/>
      <c r="I1866" s="19"/>
      <c r="J1866" s="20"/>
      <c r="K1866" s="20"/>
    </row>
    <row r="1867" s="4" customFormat="true" customHeight="true" spans="1:11">
      <c r="A1867" s="13"/>
      <c r="H1867" s="16"/>
      <c r="I1867" s="19"/>
      <c r="J1867" s="20"/>
      <c r="K1867" s="20"/>
    </row>
    <row r="1868" s="4" customFormat="true" customHeight="true" spans="1:11">
      <c r="A1868" s="13"/>
      <c r="H1868" s="16"/>
      <c r="I1868" s="19"/>
      <c r="J1868" s="20"/>
      <c r="K1868" s="20"/>
    </row>
    <row r="1869" s="4" customFormat="true" customHeight="true" spans="1:11">
      <c r="A1869" s="13"/>
      <c r="H1869" s="16"/>
      <c r="I1869" s="19"/>
      <c r="J1869" s="20"/>
      <c r="K1869" s="20"/>
    </row>
    <row r="1870" s="4" customFormat="true" customHeight="true" spans="1:11">
      <c r="A1870" s="13"/>
      <c r="H1870" s="16"/>
      <c r="I1870" s="19"/>
      <c r="J1870" s="20"/>
      <c r="K1870" s="20"/>
    </row>
    <row r="1871" s="4" customFormat="true" customHeight="true" spans="1:11">
      <c r="A1871" s="13"/>
      <c r="H1871" s="16"/>
      <c r="I1871" s="19"/>
      <c r="J1871" s="20"/>
      <c r="K1871" s="20"/>
    </row>
    <row r="1872" s="4" customFormat="true" customHeight="true" spans="1:11">
      <c r="A1872" s="13"/>
      <c r="H1872" s="16"/>
      <c r="I1872" s="19"/>
      <c r="J1872" s="20"/>
      <c r="K1872" s="20"/>
    </row>
    <row r="1873" s="4" customFormat="true" customHeight="true" spans="1:11">
      <c r="A1873" s="13"/>
      <c r="H1873" s="16"/>
      <c r="I1873" s="19"/>
      <c r="J1873" s="20"/>
      <c r="K1873" s="20"/>
    </row>
    <row r="1874" s="4" customFormat="true" customHeight="true" spans="1:11">
      <c r="A1874" s="13"/>
      <c r="H1874" s="16"/>
      <c r="I1874" s="19"/>
      <c r="J1874" s="20"/>
      <c r="K1874" s="20"/>
    </row>
    <row r="1875" s="4" customFormat="true" customHeight="true" spans="1:11">
      <c r="A1875" s="13"/>
      <c r="H1875" s="16"/>
      <c r="I1875" s="19"/>
      <c r="J1875" s="20"/>
      <c r="K1875" s="20"/>
    </row>
    <row r="1876" s="4" customFormat="true" customHeight="true" spans="1:11">
      <c r="A1876" s="13"/>
      <c r="H1876" s="16"/>
      <c r="I1876" s="19"/>
      <c r="J1876" s="20"/>
      <c r="K1876" s="20"/>
    </row>
    <row r="1877" s="4" customFormat="true" customHeight="true" spans="1:11">
      <c r="A1877" s="13"/>
      <c r="H1877" s="16"/>
      <c r="I1877" s="19"/>
      <c r="J1877" s="20"/>
      <c r="K1877" s="20"/>
    </row>
    <row r="1878" s="4" customFormat="true" customHeight="true" spans="1:11">
      <c r="A1878" s="13"/>
      <c r="H1878" s="16"/>
      <c r="I1878" s="19"/>
      <c r="J1878" s="20"/>
      <c r="K1878" s="20"/>
    </row>
    <row r="1879" s="4" customFormat="true" customHeight="true" spans="1:11">
      <c r="A1879" s="13"/>
      <c r="H1879" s="16"/>
      <c r="I1879" s="19"/>
      <c r="J1879" s="20"/>
      <c r="K1879" s="20"/>
    </row>
    <row r="1880" s="4" customFormat="true" customHeight="true" spans="1:11">
      <c r="A1880" s="13"/>
      <c r="H1880" s="16"/>
      <c r="I1880" s="19"/>
      <c r="J1880" s="20"/>
      <c r="K1880" s="20"/>
    </row>
    <row r="1881" s="4" customFormat="true" customHeight="true" spans="1:11">
      <c r="A1881" s="13"/>
      <c r="H1881" s="16"/>
      <c r="I1881" s="19"/>
      <c r="J1881" s="20"/>
      <c r="K1881" s="20"/>
    </row>
    <row r="1882" s="4" customFormat="true" customHeight="true" spans="1:11">
      <c r="A1882" s="13"/>
      <c r="H1882" s="16"/>
      <c r="I1882" s="19"/>
      <c r="J1882" s="20"/>
      <c r="K1882" s="20"/>
    </row>
    <row r="1883" s="4" customFormat="true" customHeight="true" spans="1:11">
      <c r="A1883" s="13"/>
      <c r="H1883" s="16"/>
      <c r="I1883" s="19"/>
      <c r="J1883" s="20"/>
      <c r="K1883" s="20"/>
    </row>
    <row r="1884" s="4" customFormat="true" customHeight="true" spans="1:11">
      <c r="A1884" s="13"/>
      <c r="H1884" s="16"/>
      <c r="I1884" s="19"/>
      <c r="J1884" s="20"/>
      <c r="K1884" s="20"/>
    </row>
    <row r="1885" s="4" customFormat="true" customHeight="true" spans="1:11">
      <c r="A1885" s="13"/>
      <c r="H1885" s="16"/>
      <c r="I1885" s="19"/>
      <c r="J1885" s="20"/>
      <c r="K1885" s="20"/>
    </row>
    <row r="1886" s="4" customFormat="true" customHeight="true" spans="1:11">
      <c r="A1886" s="13"/>
      <c r="H1886" s="16"/>
      <c r="I1886" s="19"/>
      <c r="J1886" s="20"/>
      <c r="K1886" s="20"/>
    </row>
    <row r="1887" s="4" customFormat="true" customHeight="true" spans="1:11">
      <c r="A1887" s="13"/>
      <c r="H1887" s="16"/>
      <c r="I1887" s="19"/>
      <c r="J1887" s="20"/>
      <c r="K1887" s="20"/>
    </row>
    <row r="1888" s="4" customFormat="true" customHeight="true" spans="1:11">
      <c r="A1888" s="13"/>
      <c r="H1888" s="16"/>
      <c r="I1888" s="19"/>
      <c r="J1888" s="20"/>
      <c r="K1888" s="20"/>
    </row>
    <row r="1889" s="4" customFormat="true" customHeight="true" spans="1:11">
      <c r="A1889" s="13"/>
      <c r="H1889" s="16"/>
      <c r="I1889" s="19"/>
      <c r="J1889" s="20"/>
      <c r="K1889" s="20"/>
    </row>
    <row r="1890" s="4" customFormat="true" customHeight="true" spans="1:11">
      <c r="A1890" s="13"/>
      <c r="H1890" s="16"/>
      <c r="I1890" s="19"/>
      <c r="J1890" s="20"/>
      <c r="K1890" s="20"/>
    </row>
    <row r="1891" s="4" customFormat="true" customHeight="true" spans="1:11">
      <c r="A1891" s="13"/>
      <c r="H1891" s="16"/>
      <c r="I1891" s="19"/>
      <c r="J1891" s="20"/>
      <c r="K1891" s="20"/>
    </row>
    <row r="1892" s="4" customFormat="true" customHeight="true" spans="1:11">
      <c r="A1892" s="13"/>
      <c r="H1892" s="16"/>
      <c r="I1892" s="19"/>
      <c r="J1892" s="20"/>
      <c r="K1892" s="20"/>
    </row>
    <row r="1893" s="4" customFormat="true" customHeight="true" spans="1:11">
      <c r="A1893" s="13"/>
      <c r="H1893" s="16"/>
      <c r="I1893" s="19"/>
      <c r="J1893" s="20"/>
      <c r="K1893" s="20"/>
    </row>
    <row r="1894" s="4" customFormat="true" customHeight="true" spans="1:11">
      <c r="A1894" s="13"/>
      <c r="H1894" s="16"/>
      <c r="I1894" s="19"/>
      <c r="J1894" s="20"/>
      <c r="K1894" s="20"/>
    </row>
    <row r="1895" s="4" customFormat="true" customHeight="true" spans="1:11">
      <c r="A1895" s="13"/>
      <c r="H1895" s="16"/>
      <c r="I1895" s="19"/>
      <c r="J1895" s="20"/>
      <c r="K1895" s="20"/>
    </row>
    <row r="1896" s="4" customFormat="true" customHeight="true" spans="1:11">
      <c r="A1896" s="13"/>
      <c r="H1896" s="16"/>
      <c r="I1896" s="19"/>
      <c r="J1896" s="20"/>
      <c r="K1896" s="20"/>
    </row>
    <row r="1897" s="4" customFormat="true" customHeight="true" spans="1:11">
      <c r="A1897" s="13"/>
      <c r="H1897" s="16"/>
      <c r="I1897" s="19"/>
      <c r="J1897" s="20"/>
      <c r="K1897" s="20"/>
    </row>
    <row r="1898" s="4" customFormat="true" customHeight="true" spans="1:11">
      <c r="A1898" s="13"/>
      <c r="H1898" s="16"/>
      <c r="I1898" s="19"/>
      <c r="J1898" s="20"/>
      <c r="K1898" s="20"/>
    </row>
    <row r="1899" s="4" customFormat="true" customHeight="true" spans="1:11">
      <c r="A1899" s="13"/>
      <c r="H1899" s="16"/>
      <c r="I1899" s="19"/>
      <c r="J1899" s="20"/>
      <c r="K1899" s="20"/>
    </row>
    <row r="1900" s="4" customFormat="true" customHeight="true" spans="1:11">
      <c r="A1900" s="13"/>
      <c r="H1900" s="16"/>
      <c r="I1900" s="19"/>
      <c r="J1900" s="20"/>
      <c r="K1900" s="20"/>
    </row>
    <row r="1901" s="4" customFormat="true" customHeight="true" spans="1:11">
      <c r="A1901" s="13"/>
      <c r="H1901" s="16"/>
      <c r="I1901" s="19"/>
      <c r="J1901" s="20"/>
      <c r="K1901" s="20"/>
    </row>
    <row r="1902" s="4" customFormat="true" customHeight="true" spans="1:11">
      <c r="A1902" s="13"/>
      <c r="H1902" s="16"/>
      <c r="I1902" s="19"/>
      <c r="J1902" s="20"/>
      <c r="K1902" s="20"/>
    </row>
    <row r="1903" s="4" customFormat="true" customHeight="true" spans="1:11">
      <c r="A1903" s="13"/>
      <c r="H1903" s="16"/>
      <c r="I1903" s="19"/>
      <c r="J1903" s="20"/>
      <c r="K1903" s="20"/>
    </row>
    <row r="1904" s="4" customFormat="true" customHeight="true" spans="1:11">
      <c r="A1904" s="13"/>
      <c r="H1904" s="16"/>
      <c r="I1904" s="19"/>
      <c r="J1904" s="20"/>
      <c r="K1904" s="20"/>
    </row>
    <row r="1905" s="4" customFormat="true" customHeight="true" spans="1:11">
      <c r="A1905" s="13"/>
      <c r="H1905" s="16"/>
      <c r="I1905" s="19"/>
      <c r="J1905" s="20"/>
      <c r="K1905" s="20"/>
    </row>
    <row r="1906" s="4" customFormat="true" customHeight="true" spans="1:11">
      <c r="A1906" s="13"/>
      <c r="H1906" s="16"/>
      <c r="I1906" s="19"/>
      <c r="J1906" s="20"/>
      <c r="K1906" s="20"/>
    </row>
    <row r="1907" s="4" customFormat="true" customHeight="true" spans="1:11">
      <c r="A1907" s="13"/>
      <c r="H1907" s="16"/>
      <c r="I1907" s="19"/>
      <c r="J1907" s="20"/>
      <c r="K1907" s="20"/>
    </row>
    <row r="1908" s="4" customFormat="true" customHeight="true" spans="1:11">
      <c r="A1908" s="13"/>
      <c r="H1908" s="16"/>
      <c r="I1908" s="19"/>
      <c r="J1908" s="20"/>
      <c r="K1908" s="20"/>
    </row>
    <row r="1909" s="4" customFormat="true" customHeight="true" spans="1:11">
      <c r="A1909" s="13"/>
      <c r="H1909" s="16"/>
      <c r="I1909" s="19"/>
      <c r="J1909" s="20"/>
      <c r="K1909" s="20"/>
    </row>
    <row r="1910" s="4" customFormat="true" customHeight="true" spans="1:11">
      <c r="A1910" s="13"/>
      <c r="H1910" s="16"/>
      <c r="I1910" s="19"/>
      <c r="J1910" s="20"/>
      <c r="K1910" s="20"/>
    </row>
    <row r="1911" s="4" customFormat="true" customHeight="true" spans="1:11">
      <c r="A1911" s="13"/>
      <c r="H1911" s="16"/>
      <c r="I1911" s="19"/>
      <c r="J1911" s="20"/>
      <c r="K1911" s="20"/>
    </row>
    <row r="1912" s="4" customFormat="true" customHeight="true" spans="1:11">
      <c r="A1912" s="13"/>
      <c r="H1912" s="16"/>
      <c r="I1912" s="19"/>
      <c r="J1912" s="20"/>
      <c r="K1912" s="20"/>
    </row>
    <row r="1913" s="4" customFormat="true" customHeight="true" spans="1:11">
      <c r="A1913" s="13"/>
      <c r="H1913" s="16"/>
      <c r="I1913" s="19"/>
      <c r="J1913" s="20"/>
      <c r="K1913" s="20"/>
    </row>
    <row r="1914" s="4" customFormat="true" customHeight="true" spans="1:11">
      <c r="A1914" s="13"/>
      <c r="H1914" s="16"/>
      <c r="I1914" s="19"/>
      <c r="J1914" s="20"/>
      <c r="K1914" s="20"/>
    </row>
    <row r="1915" s="4" customFormat="true" customHeight="true" spans="1:11">
      <c r="A1915" s="13"/>
      <c r="H1915" s="16"/>
      <c r="I1915" s="19"/>
      <c r="J1915" s="20"/>
      <c r="K1915" s="20"/>
    </row>
    <row r="1916" s="4" customFormat="true" customHeight="true" spans="1:11">
      <c r="A1916" s="13"/>
      <c r="H1916" s="16"/>
      <c r="I1916" s="19"/>
      <c r="J1916" s="20"/>
      <c r="K1916" s="20"/>
    </row>
    <row r="1917" s="4" customFormat="true" customHeight="true" spans="1:11">
      <c r="A1917" s="13"/>
      <c r="H1917" s="16"/>
      <c r="I1917" s="19"/>
      <c r="J1917" s="20"/>
      <c r="K1917" s="20"/>
    </row>
    <row r="1918" s="4" customFormat="true" customHeight="true" spans="1:11">
      <c r="A1918" s="13"/>
      <c r="H1918" s="16"/>
      <c r="I1918" s="19"/>
      <c r="J1918" s="20"/>
      <c r="K1918" s="20"/>
    </row>
    <row r="1919" s="4" customFormat="true" customHeight="true" spans="1:11">
      <c r="A1919" s="13"/>
      <c r="H1919" s="16"/>
      <c r="I1919" s="19"/>
      <c r="J1919" s="20"/>
      <c r="K1919" s="20"/>
    </row>
    <row r="1920" s="4" customFormat="true" customHeight="true" spans="1:11">
      <c r="A1920" s="13"/>
      <c r="H1920" s="16"/>
      <c r="I1920" s="19"/>
      <c r="J1920" s="20"/>
      <c r="K1920" s="20"/>
    </row>
    <row r="1921" s="4" customFormat="true" customHeight="true" spans="1:11">
      <c r="A1921" s="13"/>
      <c r="H1921" s="16"/>
      <c r="I1921" s="19"/>
      <c r="J1921" s="20"/>
      <c r="K1921" s="20"/>
    </row>
    <row r="1922" s="4" customFormat="true" customHeight="true" spans="1:11">
      <c r="A1922" s="13"/>
      <c r="H1922" s="16"/>
      <c r="I1922" s="19"/>
      <c r="J1922" s="20"/>
      <c r="K1922" s="20"/>
    </row>
    <row r="1923" s="4" customFormat="true" customHeight="true" spans="1:11">
      <c r="A1923" s="13"/>
      <c r="H1923" s="16"/>
      <c r="I1923" s="19"/>
      <c r="J1923" s="20"/>
      <c r="K1923" s="20"/>
    </row>
    <row r="1924" s="4" customFormat="true" customHeight="true" spans="1:11">
      <c r="A1924" s="13"/>
      <c r="H1924" s="16"/>
      <c r="I1924" s="19"/>
      <c r="J1924" s="20"/>
      <c r="K1924" s="20"/>
    </row>
    <row r="1925" s="4" customFormat="true" customHeight="true" spans="1:11">
      <c r="A1925" s="13"/>
      <c r="H1925" s="16"/>
      <c r="I1925" s="19"/>
      <c r="J1925" s="20"/>
      <c r="K1925" s="20"/>
    </row>
    <row r="1926" s="4" customFormat="true" customHeight="true" spans="1:11">
      <c r="A1926" s="13"/>
      <c r="H1926" s="16"/>
      <c r="I1926" s="19"/>
      <c r="J1926" s="20"/>
      <c r="K1926" s="20"/>
    </row>
    <row r="1927" s="4" customFormat="true" customHeight="true" spans="1:11">
      <c r="A1927" s="13"/>
      <c r="H1927" s="16"/>
      <c r="I1927" s="19"/>
      <c r="J1927" s="20"/>
      <c r="K1927" s="20"/>
    </row>
    <row r="1928" s="4" customFormat="true" customHeight="true" spans="1:11">
      <c r="A1928" s="13"/>
      <c r="H1928" s="16"/>
      <c r="I1928" s="19"/>
      <c r="J1928" s="20"/>
      <c r="K1928" s="20"/>
    </row>
    <row r="1929" s="4" customFormat="true" customHeight="true" spans="1:11">
      <c r="A1929" s="13"/>
      <c r="H1929" s="16"/>
      <c r="I1929" s="19"/>
      <c r="J1929" s="20"/>
      <c r="K1929" s="20"/>
    </row>
    <row r="1930" s="4" customFormat="true" customHeight="true" spans="1:11">
      <c r="A1930" s="13"/>
      <c r="H1930" s="16"/>
      <c r="I1930" s="19"/>
      <c r="J1930" s="20"/>
      <c r="K1930" s="20"/>
    </row>
    <row r="1931" s="4" customFormat="true" customHeight="true" spans="1:11">
      <c r="A1931" s="13"/>
      <c r="H1931" s="16"/>
      <c r="I1931" s="19"/>
      <c r="J1931" s="20"/>
      <c r="K1931" s="20"/>
    </row>
    <row r="1932" s="4" customFormat="true" customHeight="true" spans="1:11">
      <c r="A1932" s="13"/>
      <c r="H1932" s="16"/>
      <c r="I1932" s="19"/>
      <c r="J1932" s="20"/>
      <c r="K1932" s="20"/>
    </row>
    <row r="1933" s="4" customFormat="true" customHeight="true" spans="1:11">
      <c r="A1933" s="13"/>
      <c r="H1933" s="16"/>
      <c r="I1933" s="19"/>
      <c r="J1933" s="20"/>
      <c r="K1933" s="20"/>
    </row>
    <row r="1934" s="4" customFormat="true" customHeight="true" spans="1:11">
      <c r="A1934" s="13"/>
      <c r="H1934" s="16"/>
      <c r="I1934" s="19"/>
      <c r="J1934" s="20"/>
      <c r="K1934" s="20"/>
    </row>
    <row r="1935" s="4" customFormat="true" customHeight="true" spans="1:11">
      <c r="A1935" s="13"/>
      <c r="H1935" s="16"/>
      <c r="I1935" s="19"/>
      <c r="J1935" s="20"/>
      <c r="K1935" s="20"/>
    </row>
    <row r="1936" s="4" customFormat="true" customHeight="true" spans="1:11">
      <c r="A1936" s="13"/>
      <c r="H1936" s="16"/>
      <c r="I1936" s="19"/>
      <c r="J1936" s="20"/>
      <c r="K1936" s="20"/>
    </row>
    <row r="1937" s="4" customFormat="true" customHeight="true" spans="1:11">
      <c r="A1937" s="13"/>
      <c r="H1937" s="16"/>
      <c r="I1937" s="19"/>
      <c r="J1937" s="20"/>
      <c r="K1937" s="20"/>
    </row>
    <row r="1938" s="4" customFormat="true" customHeight="true" spans="1:11">
      <c r="A1938" s="13"/>
      <c r="H1938" s="16"/>
      <c r="I1938" s="19"/>
      <c r="J1938" s="20"/>
      <c r="K1938" s="20"/>
    </row>
    <row r="1939" s="4" customFormat="true" customHeight="true" spans="1:11">
      <c r="A1939" s="13"/>
      <c r="H1939" s="16"/>
      <c r="I1939" s="19"/>
      <c r="J1939" s="20"/>
      <c r="K1939" s="20"/>
    </row>
    <row r="1940" s="4" customFormat="true" customHeight="true" spans="1:11">
      <c r="A1940" s="13"/>
      <c r="H1940" s="16"/>
      <c r="I1940" s="19"/>
      <c r="J1940" s="20"/>
      <c r="K1940" s="20"/>
    </row>
    <row r="1941" s="4" customFormat="true" customHeight="true" spans="1:11">
      <c r="A1941" s="13"/>
      <c r="H1941" s="16"/>
      <c r="I1941" s="19"/>
      <c r="J1941" s="20"/>
      <c r="K1941" s="20"/>
    </row>
    <row r="1942" s="4" customFormat="true" customHeight="true" spans="1:11">
      <c r="A1942" s="13"/>
      <c r="H1942" s="16"/>
      <c r="I1942" s="19"/>
      <c r="J1942" s="20"/>
      <c r="K1942" s="20"/>
    </row>
    <row r="1943" s="4" customFormat="true" customHeight="true" spans="1:11">
      <c r="A1943" s="13"/>
      <c r="H1943" s="16"/>
      <c r="I1943" s="19"/>
      <c r="J1943" s="20"/>
      <c r="K1943" s="20"/>
    </row>
    <row r="1944" s="4" customFormat="true" customHeight="true" spans="1:11">
      <c r="A1944" s="13"/>
      <c r="H1944" s="16"/>
      <c r="I1944" s="19"/>
      <c r="J1944" s="20"/>
      <c r="K1944" s="20"/>
    </row>
    <row r="1945" s="4" customFormat="true" customHeight="true" spans="1:11">
      <c r="A1945" s="13"/>
      <c r="H1945" s="16"/>
      <c r="I1945" s="19"/>
      <c r="J1945" s="20"/>
      <c r="K1945" s="20"/>
    </row>
    <row r="1946" s="4" customFormat="true" customHeight="true" spans="1:11">
      <c r="A1946" s="13"/>
      <c r="H1946" s="16"/>
      <c r="I1946" s="19"/>
      <c r="J1946" s="20"/>
      <c r="K1946" s="20"/>
    </row>
    <row r="1947" s="4" customFormat="true" customHeight="true" spans="1:11">
      <c r="A1947" s="13"/>
      <c r="H1947" s="16"/>
      <c r="I1947" s="19"/>
      <c r="J1947" s="20"/>
      <c r="K1947" s="20"/>
    </row>
    <row r="1948" s="4" customFormat="true" customHeight="true" spans="1:11">
      <c r="A1948" s="13"/>
      <c r="H1948" s="16"/>
      <c r="I1948" s="19"/>
      <c r="J1948" s="20"/>
      <c r="K1948" s="20"/>
    </row>
    <row r="1949" s="4" customFormat="true" customHeight="true" spans="1:11">
      <c r="A1949" s="13"/>
      <c r="H1949" s="16"/>
      <c r="I1949" s="19"/>
      <c r="J1949" s="20"/>
      <c r="K1949" s="20"/>
    </row>
    <row r="1950" s="4" customFormat="true" customHeight="true" spans="1:11">
      <c r="A1950" s="13"/>
      <c r="H1950" s="16"/>
      <c r="I1950" s="19"/>
      <c r="J1950" s="20"/>
      <c r="K1950" s="20"/>
    </row>
    <row r="1951" s="4" customFormat="true" customHeight="true" spans="1:11">
      <c r="A1951" s="13"/>
      <c r="H1951" s="16"/>
      <c r="I1951" s="19"/>
      <c r="J1951" s="20"/>
      <c r="K1951" s="20"/>
    </row>
    <row r="1952" s="4" customFormat="true" customHeight="true" spans="1:11">
      <c r="A1952" s="13"/>
      <c r="H1952" s="16"/>
      <c r="I1952" s="19"/>
      <c r="J1952" s="20"/>
      <c r="K1952" s="20"/>
    </row>
    <row r="1953" s="4" customFormat="true" customHeight="true" spans="1:11">
      <c r="A1953" s="13"/>
      <c r="H1953" s="16"/>
      <c r="I1953" s="19"/>
      <c r="J1953" s="20"/>
      <c r="K1953" s="20"/>
    </row>
    <row r="1954" s="4" customFormat="true" customHeight="true" spans="1:11">
      <c r="A1954" s="13"/>
      <c r="H1954" s="16"/>
      <c r="I1954" s="19"/>
      <c r="J1954" s="20"/>
      <c r="K1954" s="20"/>
    </row>
    <row r="1955" s="4" customFormat="true" customHeight="true" spans="1:11">
      <c r="A1955" s="13"/>
      <c r="H1955" s="16"/>
      <c r="I1955" s="19"/>
      <c r="J1955" s="20"/>
      <c r="K1955" s="20"/>
    </row>
    <row r="1956" s="4" customFormat="true" customHeight="true" spans="1:11">
      <c r="A1956" s="13"/>
      <c r="H1956" s="16"/>
      <c r="I1956" s="19"/>
      <c r="J1956" s="20"/>
      <c r="K1956" s="20"/>
    </row>
    <row r="1957" s="4" customFormat="true" customHeight="true" spans="1:11">
      <c r="A1957" s="13"/>
      <c r="H1957" s="16"/>
      <c r="I1957" s="19"/>
      <c r="J1957" s="20"/>
      <c r="K1957" s="20"/>
    </row>
    <row r="1958" s="4" customFormat="true" customHeight="true" spans="1:11">
      <c r="A1958" s="13"/>
      <c r="H1958" s="16"/>
      <c r="I1958" s="19"/>
      <c r="J1958" s="20"/>
      <c r="K1958" s="20"/>
    </row>
    <row r="1959" s="4" customFormat="true" customHeight="true" spans="1:11">
      <c r="A1959" s="13"/>
      <c r="H1959" s="16"/>
      <c r="I1959" s="19"/>
      <c r="J1959" s="20"/>
      <c r="K1959" s="20"/>
    </row>
    <row r="1960" s="4" customFormat="true" customHeight="true" spans="1:11">
      <c r="A1960" s="13"/>
      <c r="H1960" s="16"/>
      <c r="I1960" s="19"/>
      <c r="J1960" s="20"/>
      <c r="K1960" s="20"/>
    </row>
    <row r="1961" s="4" customFormat="true" customHeight="true" spans="1:11">
      <c r="A1961" s="13"/>
      <c r="H1961" s="16"/>
      <c r="I1961" s="19"/>
      <c r="J1961" s="20"/>
      <c r="K1961" s="20"/>
    </row>
    <row r="1962" s="4" customFormat="true" customHeight="true" spans="1:11">
      <c r="A1962" s="13"/>
      <c r="H1962" s="16"/>
      <c r="I1962" s="19"/>
      <c r="J1962" s="20"/>
      <c r="K1962" s="20"/>
    </row>
    <row r="1963" s="4" customFormat="true" customHeight="true" spans="1:11">
      <c r="A1963" s="13"/>
      <c r="H1963" s="16"/>
      <c r="I1963" s="19"/>
      <c r="J1963" s="20"/>
      <c r="K1963" s="20"/>
    </row>
    <row r="1964" s="4" customFormat="true" customHeight="true" spans="1:11">
      <c r="A1964" s="13"/>
      <c r="H1964" s="16"/>
      <c r="I1964" s="19"/>
      <c r="J1964" s="20"/>
      <c r="K1964" s="20"/>
    </row>
    <row r="1965" s="4" customFormat="true" customHeight="true" spans="1:11">
      <c r="A1965" s="13"/>
      <c r="H1965" s="16"/>
      <c r="I1965" s="19"/>
      <c r="J1965" s="20"/>
      <c r="K1965" s="20"/>
    </row>
    <row r="1966" s="4" customFormat="true" customHeight="true" spans="1:11">
      <c r="A1966" s="13"/>
      <c r="H1966" s="16"/>
      <c r="I1966" s="19"/>
      <c r="J1966" s="20"/>
      <c r="K1966" s="20"/>
    </row>
    <row r="1967" s="4" customFormat="true" customHeight="true" spans="1:11">
      <c r="A1967" s="13"/>
      <c r="H1967" s="16"/>
      <c r="I1967" s="19"/>
      <c r="J1967" s="20"/>
      <c r="K1967" s="20"/>
    </row>
    <row r="1968" s="4" customFormat="true" customHeight="true" spans="1:11">
      <c r="A1968" s="13"/>
      <c r="H1968" s="16"/>
      <c r="I1968" s="19"/>
      <c r="J1968" s="20"/>
      <c r="K1968" s="20"/>
    </row>
    <row r="1969" s="4" customFormat="true" customHeight="true" spans="1:11">
      <c r="A1969" s="13"/>
      <c r="H1969" s="16"/>
      <c r="I1969" s="19"/>
      <c r="J1969" s="20"/>
      <c r="K1969" s="20"/>
    </row>
    <row r="1970" s="4" customFormat="true" customHeight="true" spans="1:11">
      <c r="A1970" s="13"/>
      <c r="H1970" s="16"/>
      <c r="I1970" s="19"/>
      <c r="J1970" s="20"/>
      <c r="K1970" s="20"/>
    </row>
    <row r="1971" s="4" customFormat="true" customHeight="true" spans="1:11">
      <c r="A1971" s="13"/>
      <c r="H1971" s="16"/>
      <c r="I1971" s="19"/>
      <c r="J1971" s="20"/>
      <c r="K1971" s="20"/>
    </row>
    <row r="1972" s="4" customFormat="true" customHeight="true" spans="1:11">
      <c r="A1972" s="13"/>
      <c r="H1972" s="16"/>
      <c r="I1972" s="19"/>
      <c r="J1972" s="20"/>
      <c r="K1972" s="20"/>
    </row>
    <row r="1973" s="4" customFormat="true" customHeight="true" spans="1:11">
      <c r="A1973" s="13"/>
      <c r="H1973" s="16"/>
      <c r="I1973" s="19"/>
      <c r="J1973" s="20"/>
      <c r="K1973" s="20"/>
    </row>
    <row r="1974" s="4" customFormat="true" customHeight="true" spans="1:11">
      <c r="A1974" s="13"/>
      <c r="H1974" s="16"/>
      <c r="I1974" s="19"/>
      <c r="J1974" s="20"/>
      <c r="K1974" s="20"/>
    </row>
    <row r="1975" s="4" customFormat="true" customHeight="true" spans="1:11">
      <c r="A1975" s="13"/>
      <c r="H1975" s="16"/>
      <c r="I1975" s="19"/>
      <c r="J1975" s="20"/>
      <c r="K1975" s="20"/>
    </row>
    <row r="1976" s="4" customFormat="true" customHeight="true" spans="1:11">
      <c r="A1976" s="13"/>
      <c r="H1976" s="16"/>
      <c r="I1976" s="19"/>
      <c r="J1976" s="20"/>
      <c r="K1976" s="20"/>
    </row>
    <row r="1977" s="4" customFormat="true" customHeight="true" spans="1:11">
      <c r="A1977" s="13"/>
      <c r="H1977" s="16"/>
      <c r="I1977" s="19"/>
      <c r="J1977" s="20"/>
      <c r="K1977" s="20"/>
    </row>
    <row r="1978" s="4" customFormat="true" customHeight="true" spans="1:11">
      <c r="A1978" s="13"/>
      <c r="H1978" s="16"/>
      <c r="I1978" s="19"/>
      <c r="J1978" s="20"/>
      <c r="K1978" s="20"/>
    </row>
    <row r="1979" s="4" customFormat="true" customHeight="true" spans="1:11">
      <c r="A1979" s="13"/>
      <c r="H1979" s="16"/>
      <c r="I1979" s="19"/>
      <c r="J1979" s="20"/>
      <c r="K1979" s="20"/>
    </row>
    <row r="1980" s="4" customFormat="true" customHeight="true" spans="1:11">
      <c r="A1980" s="13"/>
      <c r="H1980" s="16"/>
      <c r="I1980" s="19"/>
      <c r="J1980" s="20"/>
      <c r="K1980" s="20"/>
    </row>
    <row r="1981" s="4" customFormat="true" customHeight="true" spans="1:11">
      <c r="A1981" s="13"/>
      <c r="H1981" s="16"/>
      <c r="I1981" s="19"/>
      <c r="J1981" s="20"/>
      <c r="K1981" s="20"/>
    </row>
    <row r="1982" s="4" customFormat="true" customHeight="true" spans="1:11">
      <c r="A1982" s="13"/>
      <c r="H1982" s="16"/>
      <c r="I1982" s="19"/>
      <c r="J1982" s="20"/>
      <c r="K1982" s="20"/>
    </row>
    <row r="1983" s="4" customFormat="true" customHeight="true" spans="1:11">
      <c r="A1983" s="13"/>
      <c r="H1983" s="16"/>
      <c r="I1983" s="19"/>
      <c r="J1983" s="20"/>
      <c r="K1983" s="20"/>
    </row>
    <row r="1984" s="4" customFormat="true" customHeight="true" spans="1:11">
      <c r="A1984" s="13"/>
      <c r="H1984" s="16"/>
      <c r="I1984" s="19"/>
      <c r="J1984" s="20"/>
      <c r="K1984" s="20"/>
    </row>
    <row r="1985" s="4" customFormat="true" customHeight="true" spans="1:11">
      <c r="A1985" s="13"/>
      <c r="H1985" s="16"/>
      <c r="I1985" s="19"/>
      <c r="J1985" s="20"/>
      <c r="K1985" s="20"/>
    </row>
    <row r="1986" s="4" customFormat="true" customHeight="true" spans="1:11">
      <c r="A1986" s="13"/>
      <c r="H1986" s="16"/>
      <c r="I1986" s="19"/>
      <c r="J1986" s="20"/>
      <c r="K1986" s="20"/>
    </row>
    <row r="1987" s="4" customFormat="true" customHeight="true" spans="1:11">
      <c r="A1987" s="13"/>
      <c r="H1987" s="16"/>
      <c r="I1987" s="19"/>
      <c r="J1987" s="20"/>
      <c r="K1987" s="20"/>
    </row>
    <row r="1988" s="4" customFormat="true" customHeight="true" spans="1:11">
      <c r="A1988" s="13"/>
      <c r="H1988" s="16"/>
      <c r="I1988" s="19"/>
      <c r="J1988" s="20"/>
      <c r="K1988" s="20"/>
    </row>
    <row r="1989" s="4" customFormat="true" customHeight="true" spans="1:11">
      <c r="A1989" s="13"/>
      <c r="H1989" s="16"/>
      <c r="I1989" s="19"/>
      <c r="J1989" s="20"/>
      <c r="K1989" s="20"/>
    </row>
    <row r="1990" s="4" customFormat="true" customHeight="true" spans="1:11">
      <c r="A1990" s="13"/>
      <c r="H1990" s="16"/>
      <c r="I1990" s="19"/>
      <c r="J1990" s="20"/>
      <c r="K1990" s="20"/>
    </row>
    <row r="1991" s="4" customFormat="true" customHeight="true" spans="1:11">
      <c r="A1991" s="13"/>
      <c r="H1991" s="16"/>
      <c r="I1991" s="19"/>
      <c r="J1991" s="20"/>
      <c r="K1991" s="20"/>
    </row>
    <row r="1992" s="4" customFormat="true" customHeight="true" spans="1:11">
      <c r="A1992" s="13"/>
      <c r="H1992" s="16"/>
      <c r="I1992" s="19"/>
      <c r="J1992" s="20"/>
      <c r="K1992" s="20"/>
    </row>
    <row r="1993" s="4" customFormat="true" customHeight="true" spans="1:11">
      <c r="A1993" s="13"/>
      <c r="H1993" s="16"/>
      <c r="I1993" s="19"/>
      <c r="J1993" s="20"/>
      <c r="K1993" s="20"/>
    </row>
    <row r="1994" s="4" customFormat="true" customHeight="true" spans="1:11">
      <c r="A1994" s="13"/>
      <c r="H1994" s="16"/>
      <c r="I1994" s="19"/>
      <c r="J1994" s="20"/>
      <c r="K1994" s="20"/>
    </row>
    <row r="1995" s="4" customFormat="true" customHeight="true" spans="1:11">
      <c r="A1995" s="13"/>
      <c r="H1995" s="16"/>
      <c r="I1995" s="19"/>
      <c r="J1995" s="20"/>
      <c r="K1995" s="20"/>
    </row>
    <row r="1996" s="4" customFormat="true" customHeight="true" spans="1:11">
      <c r="A1996" s="13"/>
      <c r="H1996" s="16"/>
      <c r="I1996" s="19"/>
      <c r="J1996" s="20"/>
      <c r="K1996" s="20"/>
    </row>
    <row r="1997" s="4" customFormat="true" customHeight="true" spans="1:11">
      <c r="A1997" s="13"/>
      <c r="H1997" s="16"/>
      <c r="I1997" s="19"/>
      <c r="J1997" s="20"/>
      <c r="K1997" s="20"/>
    </row>
    <row r="1998" s="4" customFormat="true" customHeight="true" spans="1:11">
      <c r="A1998" s="13"/>
      <c r="H1998" s="16"/>
      <c r="I1998" s="19"/>
      <c r="J1998" s="20"/>
      <c r="K1998" s="20"/>
    </row>
    <row r="1999" s="4" customFormat="true" customHeight="true" spans="1:11">
      <c r="A1999" s="13"/>
      <c r="H1999" s="16"/>
      <c r="I1999" s="19"/>
      <c r="J1999" s="20"/>
      <c r="K1999" s="20"/>
    </row>
    <row r="2000" s="4" customFormat="true" customHeight="true" spans="1:11">
      <c r="A2000" s="13"/>
      <c r="H2000" s="16"/>
      <c r="I2000" s="19"/>
      <c r="J2000" s="20"/>
      <c r="K2000" s="20"/>
    </row>
    <row r="2001" s="4" customFormat="true" customHeight="true" spans="1:11">
      <c r="A2001" s="13"/>
      <c r="H2001" s="16"/>
      <c r="I2001" s="19"/>
      <c r="J2001" s="20"/>
      <c r="K2001" s="20"/>
    </row>
    <row r="2002" s="4" customFormat="true" customHeight="true" spans="1:11">
      <c r="A2002" s="13"/>
      <c r="H2002" s="16"/>
      <c r="I2002" s="19"/>
      <c r="J2002" s="20"/>
      <c r="K2002" s="20"/>
    </row>
    <row r="2003" s="4" customFormat="true" customHeight="true" spans="1:11">
      <c r="A2003" s="13"/>
      <c r="H2003" s="16"/>
      <c r="I2003" s="19"/>
      <c r="J2003" s="20"/>
      <c r="K2003" s="20"/>
    </row>
    <row r="2004" s="4" customFormat="true" customHeight="true" spans="1:11">
      <c r="A2004" s="13"/>
      <c r="H2004" s="16"/>
      <c r="I2004" s="19"/>
      <c r="J2004" s="20"/>
      <c r="K2004" s="20"/>
    </row>
    <row r="2005" s="4" customFormat="true" customHeight="true" spans="1:11">
      <c r="A2005" s="13"/>
      <c r="H2005" s="16"/>
      <c r="I2005" s="19"/>
      <c r="J2005" s="20"/>
      <c r="K2005" s="20"/>
    </row>
    <row r="2006" s="4" customFormat="true" customHeight="true" spans="1:11">
      <c r="A2006" s="13"/>
      <c r="H2006" s="16"/>
      <c r="I2006" s="19"/>
      <c r="J2006" s="20"/>
      <c r="K2006" s="20"/>
    </row>
    <row r="2007" s="4" customFormat="true" customHeight="true" spans="1:11">
      <c r="A2007" s="13"/>
      <c r="H2007" s="16"/>
      <c r="I2007" s="19"/>
      <c r="J2007" s="20"/>
      <c r="K2007" s="20"/>
    </row>
    <row r="2008" s="4" customFormat="true" customHeight="true" spans="1:11">
      <c r="A2008" s="13"/>
      <c r="H2008" s="16"/>
      <c r="I2008" s="19"/>
      <c r="J2008" s="20"/>
      <c r="K2008" s="20"/>
    </row>
    <row r="2009" s="4" customFormat="true" customHeight="true" spans="1:11">
      <c r="A2009" s="13"/>
      <c r="H2009" s="16"/>
      <c r="I2009" s="19"/>
      <c r="J2009" s="20"/>
      <c r="K2009" s="20"/>
    </row>
    <row r="2010" s="4" customFormat="true" customHeight="true" spans="1:11">
      <c r="A2010" s="13"/>
      <c r="H2010" s="16"/>
      <c r="I2010" s="19"/>
      <c r="J2010" s="20"/>
      <c r="K2010" s="20"/>
    </row>
    <row r="2011" s="4" customFormat="true" customHeight="true" spans="1:11">
      <c r="A2011" s="13"/>
      <c r="H2011" s="16"/>
      <c r="I2011" s="19"/>
      <c r="J2011" s="20"/>
      <c r="K2011" s="20"/>
    </row>
    <row r="2012" s="4" customFormat="true" customHeight="true" spans="1:11">
      <c r="A2012" s="13"/>
      <c r="H2012" s="16"/>
      <c r="I2012" s="19"/>
      <c r="J2012" s="20"/>
      <c r="K2012" s="20"/>
    </row>
    <row r="2013" s="4" customFormat="true" customHeight="true" spans="1:11">
      <c r="A2013" s="13"/>
      <c r="H2013" s="16"/>
      <c r="I2013" s="19"/>
      <c r="J2013" s="20"/>
      <c r="K2013" s="20"/>
    </row>
    <row r="2014" s="4" customFormat="true" customHeight="true" spans="1:11">
      <c r="A2014" s="13"/>
      <c r="H2014" s="16"/>
      <c r="I2014" s="19"/>
      <c r="J2014" s="20"/>
      <c r="K2014" s="20"/>
    </row>
    <row r="2015" s="4" customFormat="true" customHeight="true" spans="1:11">
      <c r="A2015" s="13"/>
      <c r="H2015" s="16"/>
      <c r="I2015" s="19"/>
      <c r="J2015" s="20"/>
      <c r="K2015" s="20"/>
    </row>
    <row r="2016" s="4" customFormat="true" customHeight="true" spans="1:11">
      <c r="A2016" s="13"/>
      <c r="H2016" s="16"/>
      <c r="I2016" s="19"/>
      <c r="J2016" s="20"/>
      <c r="K2016" s="20"/>
    </row>
    <row r="2017" s="4" customFormat="true" customHeight="true" spans="1:11">
      <c r="A2017" s="13"/>
      <c r="H2017" s="16"/>
      <c r="I2017" s="19"/>
      <c r="J2017" s="20"/>
      <c r="K2017" s="20"/>
    </row>
    <row r="2018" s="4" customFormat="true" customHeight="true" spans="1:11">
      <c r="A2018" s="13"/>
      <c r="H2018" s="16"/>
      <c r="I2018" s="19"/>
      <c r="J2018" s="20"/>
      <c r="K2018" s="20"/>
    </row>
    <row r="2019" s="4" customFormat="true" customHeight="true" spans="1:11">
      <c r="A2019" s="13"/>
      <c r="H2019" s="16"/>
      <c r="I2019" s="19"/>
      <c r="J2019" s="20"/>
      <c r="K2019" s="20"/>
    </row>
    <row r="2020" s="4" customFormat="true" customHeight="true" spans="1:11">
      <c r="A2020" s="13"/>
      <c r="H2020" s="16"/>
      <c r="I2020" s="19"/>
      <c r="J2020" s="20"/>
      <c r="K2020" s="20"/>
    </row>
    <row r="2021" s="4" customFormat="true" customHeight="true" spans="1:11">
      <c r="A2021" s="13"/>
      <c r="H2021" s="16"/>
      <c r="I2021" s="19"/>
      <c r="J2021" s="20"/>
      <c r="K2021" s="20"/>
    </row>
    <row r="2022" s="4" customFormat="true" customHeight="true" spans="1:11">
      <c r="A2022" s="13"/>
      <c r="H2022" s="16"/>
      <c r="I2022" s="19"/>
      <c r="J2022" s="20"/>
      <c r="K2022" s="20"/>
    </row>
    <row r="2023" s="4" customFormat="true" customHeight="true" spans="1:11">
      <c r="A2023" s="13"/>
      <c r="H2023" s="16"/>
      <c r="I2023" s="19"/>
      <c r="J2023" s="20"/>
      <c r="K2023" s="20"/>
    </row>
    <row r="2024" s="4" customFormat="true" customHeight="true" spans="1:11">
      <c r="A2024" s="13"/>
      <c r="H2024" s="16"/>
      <c r="I2024" s="19"/>
      <c r="J2024" s="20"/>
      <c r="K2024" s="20"/>
    </row>
    <row r="2025" s="4" customFormat="true" customHeight="true" spans="1:11">
      <c r="A2025" s="13"/>
      <c r="H2025" s="16"/>
      <c r="I2025" s="19"/>
      <c r="J2025" s="20"/>
      <c r="K2025" s="20"/>
    </row>
    <row r="2026" s="4" customFormat="true" customHeight="true" spans="1:11">
      <c r="A2026" s="13"/>
      <c r="H2026" s="16"/>
      <c r="I2026" s="19"/>
      <c r="J2026" s="20"/>
      <c r="K2026" s="20"/>
    </row>
    <row r="2027" s="4" customFormat="true" customHeight="true" spans="1:11">
      <c r="A2027" s="13"/>
      <c r="H2027" s="16"/>
      <c r="I2027" s="19"/>
      <c r="J2027" s="20"/>
      <c r="K2027" s="20"/>
    </row>
    <row r="2028" s="4" customFormat="true" customHeight="true" spans="1:11">
      <c r="A2028" s="13"/>
      <c r="H2028" s="16"/>
      <c r="I2028" s="19"/>
      <c r="J2028" s="20"/>
      <c r="K2028" s="20"/>
    </row>
    <row r="2029" s="4" customFormat="true" customHeight="true" spans="1:11">
      <c r="A2029" s="13"/>
      <c r="H2029" s="16"/>
      <c r="I2029" s="19"/>
      <c r="J2029" s="20"/>
      <c r="K2029" s="20"/>
    </row>
    <row r="2030" s="4" customFormat="true" customHeight="true" spans="1:11">
      <c r="A2030" s="13"/>
      <c r="H2030" s="16"/>
      <c r="I2030" s="19"/>
      <c r="J2030" s="20"/>
      <c r="K2030" s="20"/>
    </row>
    <row r="2031" s="4" customFormat="true" customHeight="true" spans="1:11">
      <c r="A2031" s="13"/>
      <c r="H2031" s="16"/>
      <c r="I2031" s="19"/>
      <c r="J2031" s="20"/>
      <c r="K2031" s="20"/>
    </row>
    <row r="2032" s="4" customFormat="true" customHeight="true" spans="1:11">
      <c r="A2032" s="13"/>
      <c r="H2032" s="16"/>
      <c r="I2032" s="19"/>
      <c r="J2032" s="20"/>
      <c r="K2032" s="20"/>
    </row>
    <row r="2033" s="4" customFormat="true" customHeight="true" spans="1:11">
      <c r="A2033" s="13"/>
      <c r="H2033" s="16"/>
      <c r="I2033" s="19"/>
      <c r="J2033" s="20"/>
      <c r="K2033" s="20"/>
    </row>
    <row r="2034" s="4" customFormat="true" customHeight="true" spans="1:11">
      <c r="A2034" s="13"/>
      <c r="H2034" s="16"/>
      <c r="I2034" s="19"/>
      <c r="J2034" s="20"/>
      <c r="K2034" s="20"/>
    </row>
    <row r="2035" s="4" customFormat="true" customHeight="true" spans="1:11">
      <c r="A2035" s="13"/>
      <c r="H2035" s="16"/>
      <c r="I2035" s="19"/>
      <c r="J2035" s="20"/>
      <c r="K2035" s="20"/>
    </row>
    <row r="2036" s="4" customFormat="true" customHeight="true" spans="1:11">
      <c r="A2036" s="13"/>
      <c r="H2036" s="16"/>
      <c r="I2036" s="19"/>
      <c r="J2036" s="20"/>
      <c r="K2036" s="20"/>
    </row>
    <row r="2037" s="4" customFormat="true" customHeight="true" spans="1:11">
      <c r="A2037" s="13"/>
      <c r="H2037" s="16"/>
      <c r="I2037" s="19"/>
      <c r="J2037" s="20"/>
      <c r="K2037" s="20"/>
    </row>
    <row r="2038" s="4" customFormat="true" customHeight="true" spans="1:11">
      <c r="A2038" s="13"/>
      <c r="H2038" s="16"/>
      <c r="I2038" s="19"/>
      <c r="J2038" s="20"/>
      <c r="K2038" s="20"/>
    </row>
    <row r="2039" s="4" customFormat="true" customHeight="true" spans="1:11">
      <c r="A2039" s="13"/>
      <c r="H2039" s="16"/>
      <c r="I2039" s="19"/>
      <c r="J2039" s="20"/>
      <c r="K2039" s="20"/>
    </row>
    <row r="2040" s="4" customFormat="true" customHeight="true" spans="1:11">
      <c r="A2040" s="13"/>
      <c r="H2040" s="16"/>
      <c r="I2040" s="19"/>
      <c r="J2040" s="20"/>
      <c r="K2040" s="20"/>
    </row>
    <row r="2041" s="4" customFormat="true" customHeight="true" spans="1:11">
      <c r="A2041" s="13"/>
      <c r="H2041" s="16"/>
      <c r="I2041" s="19"/>
      <c r="J2041" s="20"/>
      <c r="K2041" s="20"/>
    </row>
    <row r="2042" s="4" customFormat="true" customHeight="true" spans="1:11">
      <c r="A2042" s="13"/>
      <c r="H2042" s="16"/>
      <c r="I2042" s="19"/>
      <c r="J2042" s="20"/>
      <c r="K2042" s="20"/>
    </row>
    <row r="2043" s="4" customFormat="true" customHeight="true" spans="1:11">
      <c r="A2043" s="13"/>
      <c r="H2043" s="16"/>
      <c r="I2043" s="19"/>
      <c r="J2043" s="20"/>
      <c r="K2043" s="20"/>
    </row>
    <row r="2044" s="4" customFormat="true" customHeight="true" spans="1:11">
      <c r="A2044" s="13"/>
      <c r="H2044" s="16"/>
      <c r="I2044" s="19"/>
      <c r="J2044" s="20"/>
      <c r="K2044" s="20"/>
    </row>
    <row r="2045" s="4" customFormat="true" customHeight="true" spans="1:11">
      <c r="A2045" s="13"/>
      <c r="H2045" s="16"/>
      <c r="I2045" s="19"/>
      <c r="J2045" s="20"/>
      <c r="K2045" s="20"/>
    </row>
    <row r="2046" s="4" customFormat="true" customHeight="true" spans="1:11">
      <c r="A2046" s="13"/>
      <c r="H2046" s="16"/>
      <c r="I2046" s="19"/>
      <c r="J2046" s="20"/>
      <c r="K2046" s="20"/>
    </row>
    <row r="2047" s="4" customFormat="true" customHeight="true" spans="1:11">
      <c r="A2047" s="13"/>
      <c r="H2047" s="16"/>
      <c r="I2047" s="19"/>
      <c r="J2047" s="20"/>
      <c r="K2047" s="20"/>
    </row>
    <row r="2048" s="4" customFormat="true" customHeight="true" spans="1:11">
      <c r="A2048" s="13"/>
      <c r="H2048" s="16"/>
      <c r="I2048" s="19"/>
      <c r="J2048" s="20"/>
      <c r="K2048" s="20"/>
    </row>
    <row r="2049" s="4" customFormat="true" customHeight="true" spans="1:11">
      <c r="A2049" s="13"/>
      <c r="H2049" s="16"/>
      <c r="I2049" s="19"/>
      <c r="J2049" s="20"/>
      <c r="K2049" s="20"/>
    </row>
    <row r="2050" s="4" customFormat="true" customHeight="true" spans="1:11">
      <c r="A2050" s="13"/>
      <c r="H2050" s="16"/>
      <c r="I2050" s="19"/>
      <c r="J2050" s="20"/>
      <c r="K2050" s="20"/>
    </row>
    <row r="2051" s="4" customFormat="true" customHeight="true" spans="1:11">
      <c r="A2051" s="13"/>
      <c r="H2051" s="16"/>
      <c r="I2051" s="19"/>
      <c r="J2051" s="20"/>
      <c r="K2051" s="20"/>
    </row>
    <row r="2052" s="4" customFormat="true" customHeight="true" spans="1:11">
      <c r="A2052" s="13"/>
      <c r="H2052" s="16"/>
      <c r="I2052" s="19"/>
      <c r="J2052" s="20"/>
      <c r="K2052" s="20"/>
    </row>
    <row r="2053" s="4" customFormat="true" customHeight="true" spans="1:11">
      <c r="A2053" s="13"/>
      <c r="H2053" s="16"/>
      <c r="I2053" s="19"/>
      <c r="J2053" s="20"/>
      <c r="K2053" s="20"/>
    </row>
    <row r="2054" s="4" customFormat="true" customHeight="true" spans="1:11">
      <c r="A2054" s="13"/>
      <c r="H2054" s="16"/>
      <c r="I2054" s="19"/>
      <c r="J2054" s="20"/>
      <c r="K2054" s="20"/>
    </row>
    <row r="2055" s="4" customFormat="true" customHeight="true" spans="1:11">
      <c r="A2055" s="13"/>
      <c r="H2055" s="16"/>
      <c r="I2055" s="19"/>
      <c r="J2055" s="20"/>
      <c r="K2055" s="20"/>
    </row>
    <row r="2056" s="4" customFormat="true" customHeight="true" spans="1:11">
      <c r="A2056" s="13"/>
      <c r="H2056" s="16"/>
      <c r="I2056" s="19"/>
      <c r="J2056" s="20"/>
      <c r="K2056" s="20"/>
    </row>
    <row r="2057" s="4" customFormat="true" customHeight="true" spans="1:11">
      <c r="A2057" s="13"/>
      <c r="H2057" s="16"/>
      <c r="I2057" s="19"/>
      <c r="J2057" s="20"/>
      <c r="K2057" s="20"/>
    </row>
    <row r="2058" s="4" customFormat="true" customHeight="true" spans="1:11">
      <c r="A2058" s="13"/>
      <c r="H2058" s="16"/>
      <c r="I2058" s="19"/>
      <c r="J2058" s="20"/>
      <c r="K2058" s="20"/>
    </row>
    <row r="2059" s="4" customFormat="true" customHeight="true" spans="1:11">
      <c r="A2059" s="13"/>
      <c r="H2059" s="16"/>
      <c r="I2059" s="19"/>
      <c r="J2059" s="20"/>
      <c r="K2059" s="20"/>
    </row>
    <row r="2060" s="4" customFormat="true" customHeight="true" spans="1:11">
      <c r="A2060" s="13"/>
      <c r="H2060" s="16"/>
      <c r="I2060" s="19"/>
      <c r="J2060" s="20"/>
      <c r="K2060" s="20"/>
    </row>
    <row r="2061" s="4" customFormat="true" customHeight="true" spans="1:11">
      <c r="A2061" s="13"/>
      <c r="H2061" s="16"/>
      <c r="I2061" s="19"/>
      <c r="J2061" s="20"/>
      <c r="K2061" s="20"/>
    </row>
    <row r="2062" s="4" customFormat="true" customHeight="true" spans="1:11">
      <c r="A2062" s="13"/>
      <c r="H2062" s="16"/>
      <c r="I2062" s="19"/>
      <c r="J2062" s="20"/>
      <c r="K2062" s="20"/>
    </row>
    <row r="2063" s="4" customFormat="true" customHeight="true" spans="1:11">
      <c r="A2063" s="13"/>
      <c r="H2063" s="16"/>
      <c r="I2063" s="19"/>
      <c r="J2063" s="20"/>
      <c r="K2063" s="20"/>
    </row>
    <row r="2064" s="4" customFormat="true" customHeight="true" spans="1:11">
      <c r="A2064" s="13"/>
      <c r="H2064" s="16"/>
      <c r="I2064" s="19"/>
      <c r="J2064" s="20"/>
      <c r="K2064" s="20"/>
    </row>
    <row r="2065" s="4" customFormat="true" customHeight="true" spans="1:11">
      <c r="A2065" s="13"/>
      <c r="H2065" s="16"/>
      <c r="I2065" s="19"/>
      <c r="J2065" s="20"/>
      <c r="K2065" s="20"/>
    </row>
    <row r="2066" s="4" customFormat="true" customHeight="true" spans="1:11">
      <c r="A2066" s="13"/>
      <c r="H2066" s="16"/>
      <c r="I2066" s="19"/>
      <c r="J2066" s="20"/>
      <c r="K2066" s="20"/>
    </row>
    <row r="2067" s="4" customFormat="true" customHeight="true" spans="1:11">
      <c r="A2067" s="13"/>
      <c r="H2067" s="16"/>
      <c r="I2067" s="19"/>
      <c r="J2067" s="20"/>
      <c r="K2067" s="20"/>
    </row>
    <row r="2068" s="4" customFormat="true" customHeight="true" spans="1:11">
      <c r="A2068" s="13"/>
      <c r="H2068" s="16"/>
      <c r="I2068" s="19"/>
      <c r="J2068" s="20"/>
      <c r="K2068" s="20"/>
    </row>
    <row r="2069" s="4" customFormat="true" customHeight="true" spans="1:11">
      <c r="A2069" s="13"/>
      <c r="H2069" s="16"/>
      <c r="I2069" s="19"/>
      <c r="J2069" s="20"/>
      <c r="K2069" s="20"/>
    </row>
    <row r="2070" s="4" customFormat="true" customHeight="true" spans="1:11">
      <c r="A2070" s="13"/>
      <c r="H2070" s="16"/>
      <c r="I2070" s="19"/>
      <c r="J2070" s="20"/>
      <c r="K2070" s="20"/>
    </row>
    <row r="2071" s="4" customFormat="true" customHeight="true" spans="1:11">
      <c r="A2071" s="13"/>
      <c r="H2071" s="16"/>
      <c r="I2071" s="19"/>
      <c r="J2071" s="20"/>
      <c r="K2071" s="20"/>
    </row>
    <row r="2072" s="4" customFormat="true" customHeight="true" spans="1:11">
      <c r="A2072" s="13"/>
      <c r="H2072" s="16"/>
      <c r="I2072" s="19"/>
      <c r="J2072" s="20"/>
      <c r="K2072" s="20"/>
    </row>
    <row r="2073" s="4" customFormat="true" customHeight="true" spans="1:11">
      <c r="A2073" s="13"/>
      <c r="H2073" s="16"/>
      <c r="I2073" s="19"/>
      <c r="J2073" s="20"/>
      <c r="K2073" s="20"/>
    </row>
    <row r="2074" s="4" customFormat="true" customHeight="true" spans="1:11">
      <c r="A2074" s="13"/>
      <c r="H2074" s="16"/>
      <c r="I2074" s="19"/>
      <c r="J2074" s="20"/>
      <c r="K2074" s="20"/>
    </row>
    <row r="2075" s="4" customFormat="true" customHeight="true" spans="1:11">
      <c r="A2075" s="13"/>
      <c r="H2075" s="16"/>
      <c r="I2075" s="19"/>
      <c r="J2075" s="20"/>
      <c r="K2075" s="20"/>
    </row>
    <row r="2076" s="4" customFormat="true" customHeight="true" spans="1:11">
      <c r="A2076" s="13"/>
      <c r="H2076" s="16"/>
      <c r="I2076" s="19"/>
      <c r="J2076" s="20"/>
      <c r="K2076" s="20"/>
    </row>
    <row r="2077" s="4" customFormat="true" customHeight="true" spans="1:11">
      <c r="A2077" s="13"/>
      <c r="H2077" s="16"/>
      <c r="I2077" s="19"/>
      <c r="J2077" s="20"/>
      <c r="K2077" s="20"/>
    </row>
    <row r="2078" s="4" customFormat="true" customHeight="true" spans="1:11">
      <c r="A2078" s="13"/>
      <c r="H2078" s="16"/>
      <c r="I2078" s="19"/>
      <c r="J2078" s="20"/>
      <c r="K2078" s="20"/>
    </row>
    <row r="2079" s="4" customFormat="true" customHeight="true" spans="1:11">
      <c r="A2079" s="13"/>
      <c r="H2079" s="16"/>
      <c r="I2079" s="19"/>
      <c r="J2079" s="20"/>
      <c r="K2079" s="20"/>
    </row>
    <row r="2080" s="4" customFormat="true" customHeight="true" spans="1:11">
      <c r="A2080" s="13"/>
      <c r="H2080" s="16"/>
      <c r="I2080" s="19"/>
      <c r="J2080" s="20"/>
      <c r="K2080" s="20"/>
    </row>
    <row r="2081" s="4" customFormat="true" customHeight="true" spans="1:11">
      <c r="A2081" s="13"/>
      <c r="H2081" s="16"/>
      <c r="I2081" s="19"/>
      <c r="J2081" s="20"/>
      <c r="K2081" s="20"/>
    </row>
    <row r="2082" s="4" customFormat="true" customHeight="true" spans="1:11">
      <c r="A2082" s="13"/>
      <c r="H2082" s="16"/>
      <c r="I2082" s="19"/>
      <c r="J2082" s="20"/>
      <c r="K2082" s="20"/>
    </row>
    <row r="2083" s="4" customFormat="true" customHeight="true" spans="1:11">
      <c r="A2083" s="13"/>
      <c r="H2083" s="16"/>
      <c r="I2083" s="19"/>
      <c r="J2083" s="20"/>
      <c r="K2083" s="20"/>
    </row>
    <row r="2084" s="4" customFormat="true" customHeight="true" spans="1:11">
      <c r="A2084" s="13"/>
      <c r="H2084" s="16"/>
      <c r="I2084" s="19"/>
      <c r="J2084" s="20"/>
      <c r="K2084" s="20"/>
    </row>
    <row r="2085" s="4" customFormat="true" customHeight="true" spans="1:11">
      <c r="A2085" s="13"/>
      <c r="H2085" s="16"/>
      <c r="I2085" s="19"/>
      <c r="J2085" s="20"/>
      <c r="K2085" s="20"/>
    </row>
    <row r="2086" s="4" customFormat="true" customHeight="true" spans="1:11">
      <c r="A2086" s="13"/>
      <c r="H2086" s="16"/>
      <c r="I2086" s="19"/>
      <c r="J2086" s="20"/>
      <c r="K2086" s="20"/>
    </row>
    <row r="2087" s="4" customFormat="true" customHeight="true" spans="1:11">
      <c r="A2087" s="13"/>
      <c r="H2087" s="16"/>
      <c r="I2087" s="19"/>
      <c r="J2087" s="20"/>
      <c r="K2087" s="20"/>
    </row>
    <row r="2088" s="4" customFormat="true" customHeight="true" spans="1:11">
      <c r="A2088" s="13"/>
      <c r="H2088" s="16"/>
      <c r="I2088" s="19"/>
      <c r="J2088" s="20"/>
      <c r="K2088" s="20"/>
    </row>
    <row r="2089" s="4" customFormat="true" customHeight="true" spans="1:11">
      <c r="A2089" s="13"/>
      <c r="H2089" s="16"/>
      <c r="I2089" s="19"/>
      <c r="J2089" s="20"/>
      <c r="K2089" s="20"/>
    </row>
    <row r="2090" s="4" customFormat="true" customHeight="true" spans="1:11">
      <c r="A2090" s="13"/>
      <c r="H2090" s="16"/>
      <c r="I2090" s="19"/>
      <c r="J2090" s="20"/>
      <c r="K2090" s="20"/>
    </row>
    <row r="2091" s="4" customFormat="true" customHeight="true" spans="1:11">
      <c r="A2091" s="13"/>
      <c r="H2091" s="16"/>
      <c r="I2091" s="19"/>
      <c r="J2091" s="20"/>
      <c r="K2091" s="20"/>
    </row>
    <row r="2092" s="4" customFormat="true" customHeight="true" spans="1:11">
      <c r="A2092" s="13"/>
      <c r="H2092" s="16"/>
      <c r="I2092" s="19"/>
      <c r="J2092" s="20"/>
      <c r="K2092" s="20"/>
    </row>
    <row r="2093" s="4" customFormat="true" customHeight="true" spans="1:11">
      <c r="A2093" s="13"/>
      <c r="H2093" s="16"/>
      <c r="I2093" s="19"/>
      <c r="J2093" s="20"/>
      <c r="K2093" s="20"/>
    </row>
    <row r="2094" s="4" customFormat="true" customHeight="true" spans="1:11">
      <c r="A2094" s="13"/>
      <c r="H2094" s="16"/>
      <c r="I2094" s="19"/>
      <c r="J2094" s="20"/>
      <c r="K2094" s="20"/>
    </row>
    <row r="2095" s="4" customFormat="true" customHeight="true" spans="1:11">
      <c r="A2095" s="13"/>
      <c r="H2095" s="16"/>
      <c r="I2095" s="19"/>
      <c r="J2095" s="20"/>
      <c r="K2095" s="20"/>
    </row>
    <row r="2096" s="4" customFormat="true" customHeight="true" spans="1:11">
      <c r="A2096" s="13"/>
      <c r="H2096" s="16"/>
      <c r="I2096" s="19"/>
      <c r="J2096" s="20"/>
      <c r="K2096" s="20"/>
    </row>
    <row r="2097" s="4" customFormat="true" customHeight="true" spans="1:11">
      <c r="A2097" s="13"/>
      <c r="H2097" s="16"/>
      <c r="I2097" s="19"/>
      <c r="J2097" s="20"/>
      <c r="K2097" s="20"/>
    </row>
    <row r="2098" s="4" customFormat="true" customHeight="true" spans="1:11">
      <c r="A2098" s="13"/>
      <c r="H2098" s="16"/>
      <c r="I2098" s="19"/>
      <c r="J2098" s="20"/>
      <c r="K2098" s="20"/>
    </row>
    <row r="2099" s="4" customFormat="true" customHeight="true" spans="1:11">
      <c r="A2099" s="13"/>
      <c r="H2099" s="16"/>
      <c r="I2099" s="19"/>
      <c r="J2099" s="20"/>
      <c r="K2099" s="20"/>
    </row>
    <row r="2100" s="4" customFormat="true" customHeight="true" spans="1:11">
      <c r="A2100" s="13"/>
      <c r="H2100" s="16"/>
      <c r="I2100" s="19"/>
      <c r="J2100" s="20"/>
      <c r="K2100" s="20"/>
    </row>
    <row r="2101" s="4" customFormat="true" customHeight="true" spans="1:11">
      <c r="A2101" s="13"/>
      <c r="H2101" s="16"/>
      <c r="I2101" s="19"/>
      <c r="J2101" s="20"/>
      <c r="K2101" s="20"/>
    </row>
    <row r="2102" s="4" customFormat="true" customHeight="true" spans="1:11">
      <c r="A2102" s="13"/>
      <c r="H2102" s="16"/>
      <c r="I2102" s="19"/>
      <c r="J2102" s="20"/>
      <c r="K2102" s="20"/>
    </row>
    <row r="2103" s="4" customFormat="true" customHeight="true" spans="1:11">
      <c r="A2103" s="13"/>
      <c r="H2103" s="16"/>
      <c r="I2103" s="19"/>
      <c r="J2103" s="20"/>
      <c r="K2103" s="20"/>
    </row>
    <row r="2104" s="4" customFormat="true" customHeight="true" spans="1:11">
      <c r="A2104" s="13"/>
      <c r="H2104" s="16"/>
      <c r="I2104" s="19"/>
      <c r="J2104" s="20"/>
      <c r="K2104" s="20"/>
    </row>
    <row r="2105" s="4" customFormat="true" customHeight="true" spans="1:11">
      <c r="A2105" s="13"/>
      <c r="H2105" s="16"/>
      <c r="I2105" s="19"/>
      <c r="J2105" s="20"/>
      <c r="K2105" s="20"/>
    </row>
    <row r="2106" s="4" customFormat="true" customHeight="true" spans="1:11">
      <c r="A2106" s="13"/>
      <c r="H2106" s="16"/>
      <c r="I2106" s="19"/>
      <c r="J2106" s="20"/>
      <c r="K2106" s="20"/>
    </row>
    <row r="2107" s="4" customFormat="true" customHeight="true" spans="1:11">
      <c r="A2107" s="13"/>
      <c r="H2107" s="16"/>
      <c r="I2107" s="19"/>
      <c r="J2107" s="20"/>
      <c r="K2107" s="20"/>
    </row>
    <row r="2108" s="4" customFormat="true" customHeight="true" spans="1:11">
      <c r="A2108" s="13"/>
      <c r="H2108" s="16"/>
      <c r="I2108" s="19"/>
      <c r="J2108" s="20"/>
      <c r="K2108" s="20"/>
    </row>
    <row r="2109" s="4" customFormat="true" customHeight="true" spans="1:11">
      <c r="A2109" s="13"/>
      <c r="H2109" s="16"/>
      <c r="I2109" s="19"/>
      <c r="J2109" s="20"/>
      <c r="K2109" s="20"/>
    </row>
    <row r="2110" s="4" customFormat="true" customHeight="true" spans="1:11">
      <c r="A2110" s="13"/>
      <c r="H2110" s="16"/>
      <c r="I2110" s="19"/>
      <c r="J2110" s="20"/>
      <c r="K2110" s="20"/>
    </row>
    <row r="2111" s="4" customFormat="true" customHeight="true" spans="1:11">
      <c r="A2111" s="13"/>
      <c r="H2111" s="16"/>
      <c r="I2111" s="19"/>
      <c r="J2111" s="20"/>
      <c r="K2111" s="20"/>
    </row>
    <row r="2112" s="4" customFormat="true" customHeight="true" spans="1:11">
      <c r="A2112" s="13"/>
      <c r="H2112" s="16"/>
      <c r="I2112" s="19"/>
      <c r="J2112" s="20"/>
      <c r="K2112" s="20"/>
    </row>
    <row r="2113" s="4" customFormat="true" customHeight="true" spans="1:11">
      <c r="A2113" s="13"/>
      <c r="H2113" s="16"/>
      <c r="I2113" s="19"/>
      <c r="J2113" s="20"/>
      <c r="K2113" s="20"/>
    </row>
    <row r="2114" s="4" customFormat="true" customHeight="true" spans="1:11">
      <c r="A2114" s="13"/>
      <c r="H2114" s="16"/>
      <c r="I2114" s="19"/>
      <c r="J2114" s="20"/>
      <c r="K2114" s="20"/>
    </row>
    <row r="2115" s="4" customFormat="true" customHeight="true" spans="1:11">
      <c r="A2115" s="13"/>
      <c r="H2115" s="16"/>
      <c r="I2115" s="19"/>
      <c r="J2115" s="20"/>
      <c r="K2115" s="20"/>
    </row>
    <row r="2116" s="4" customFormat="true" customHeight="true" spans="1:11">
      <c r="A2116" s="13"/>
      <c r="H2116" s="16"/>
      <c r="I2116" s="19"/>
      <c r="J2116" s="20"/>
      <c r="K2116" s="20"/>
    </row>
    <row r="2117" s="4" customFormat="true" customHeight="true" spans="1:11">
      <c r="A2117" s="13"/>
      <c r="H2117" s="16"/>
      <c r="I2117" s="19"/>
      <c r="J2117" s="20"/>
      <c r="K2117" s="20"/>
    </row>
    <row r="2118" s="4" customFormat="true" customHeight="true" spans="1:11">
      <c r="A2118" s="13"/>
      <c r="H2118" s="16"/>
      <c r="I2118" s="19"/>
      <c r="J2118" s="20"/>
      <c r="K2118" s="20"/>
    </row>
    <row r="2119" s="4" customFormat="true" customHeight="true" spans="1:11">
      <c r="A2119" s="13"/>
      <c r="H2119" s="16"/>
      <c r="I2119" s="19"/>
      <c r="J2119" s="20"/>
      <c r="K2119" s="20"/>
    </row>
    <row r="2120" s="4" customFormat="true" customHeight="true" spans="1:11">
      <c r="A2120" s="13"/>
      <c r="H2120" s="16"/>
      <c r="I2120" s="19"/>
      <c r="J2120" s="20"/>
      <c r="K2120" s="20"/>
    </row>
    <row r="2121" s="4" customFormat="true" customHeight="true" spans="1:11">
      <c r="A2121" s="13"/>
      <c r="H2121" s="16"/>
      <c r="I2121" s="19"/>
      <c r="J2121" s="20"/>
      <c r="K2121" s="20"/>
    </row>
    <row r="2122" s="4" customFormat="true" customHeight="true" spans="1:11">
      <c r="A2122" s="13"/>
      <c r="H2122" s="16"/>
      <c r="I2122" s="19"/>
      <c r="J2122" s="20"/>
      <c r="K2122" s="20"/>
    </row>
    <row r="2123" s="4" customFormat="true" customHeight="true" spans="1:11">
      <c r="A2123" s="13"/>
      <c r="H2123" s="16"/>
      <c r="I2123" s="19"/>
      <c r="J2123" s="20"/>
      <c r="K2123" s="20"/>
    </row>
    <row r="2124" s="4" customFormat="true" customHeight="true" spans="1:11">
      <c r="A2124" s="13"/>
      <c r="H2124" s="16"/>
      <c r="I2124" s="19"/>
      <c r="J2124" s="20"/>
      <c r="K2124" s="20"/>
    </row>
    <row r="2125" s="4" customFormat="true" customHeight="true" spans="1:11">
      <c r="A2125" s="13"/>
      <c r="H2125" s="16"/>
      <c r="I2125" s="19"/>
      <c r="J2125" s="20"/>
      <c r="K2125" s="20"/>
    </row>
    <row r="2126" s="4" customFormat="true" customHeight="true" spans="1:11">
      <c r="A2126" s="13"/>
      <c r="H2126" s="16"/>
      <c r="I2126" s="19"/>
      <c r="J2126" s="20"/>
      <c r="K2126" s="20"/>
    </row>
    <row r="2127" s="4" customFormat="true" customHeight="true" spans="1:11">
      <c r="A2127" s="13"/>
      <c r="H2127" s="16"/>
      <c r="I2127" s="19"/>
      <c r="J2127" s="20"/>
      <c r="K2127" s="20"/>
    </row>
    <row r="2128" s="4" customFormat="true" customHeight="true" spans="1:11">
      <c r="A2128" s="13"/>
      <c r="H2128" s="16"/>
      <c r="I2128" s="19"/>
      <c r="J2128" s="20"/>
      <c r="K2128" s="20"/>
    </row>
    <row r="2129" s="4" customFormat="true" customHeight="true" spans="1:11">
      <c r="A2129" s="13"/>
      <c r="H2129" s="16"/>
      <c r="I2129" s="19"/>
      <c r="J2129" s="20"/>
      <c r="K2129" s="20"/>
    </row>
    <row r="2130" s="4" customFormat="true" customHeight="true" spans="1:11">
      <c r="A2130" s="13"/>
      <c r="H2130" s="16"/>
      <c r="I2130" s="19"/>
      <c r="J2130" s="20"/>
      <c r="K2130" s="20"/>
    </row>
    <row r="2131" s="4" customFormat="true" customHeight="true" spans="1:11">
      <c r="A2131" s="13"/>
      <c r="H2131" s="16"/>
      <c r="I2131" s="19"/>
      <c r="J2131" s="20"/>
      <c r="K2131" s="20"/>
    </row>
    <row r="2132" s="4" customFormat="true" customHeight="true" spans="1:11">
      <c r="A2132" s="13"/>
      <c r="H2132" s="16"/>
      <c r="I2132" s="19"/>
      <c r="J2132" s="20"/>
      <c r="K2132" s="20"/>
    </row>
    <row r="2133" s="4" customFormat="true" customHeight="true" spans="1:11">
      <c r="A2133" s="13"/>
      <c r="H2133" s="16"/>
      <c r="I2133" s="19"/>
      <c r="J2133" s="20"/>
      <c r="K2133" s="20"/>
    </row>
    <row r="2134" s="4" customFormat="true" customHeight="true" spans="1:11">
      <c r="A2134" s="13"/>
      <c r="H2134" s="16"/>
      <c r="I2134" s="19"/>
      <c r="J2134" s="20"/>
      <c r="K2134" s="20"/>
    </row>
    <row r="2135" s="4" customFormat="true" customHeight="true" spans="1:11">
      <c r="A2135" s="13"/>
      <c r="H2135" s="16"/>
      <c r="I2135" s="19"/>
      <c r="J2135" s="20"/>
      <c r="K2135" s="20"/>
    </row>
    <row r="2136" s="4" customFormat="true" customHeight="true" spans="1:11">
      <c r="A2136" s="13"/>
      <c r="H2136" s="16"/>
      <c r="I2136" s="19"/>
      <c r="J2136" s="20"/>
      <c r="K2136" s="20"/>
    </row>
    <row r="2137" s="4" customFormat="true" customHeight="true" spans="1:11">
      <c r="A2137" s="13"/>
      <c r="H2137" s="16"/>
      <c r="I2137" s="19"/>
      <c r="J2137" s="20"/>
      <c r="K2137" s="20"/>
    </row>
    <row r="2138" s="4" customFormat="true" customHeight="true" spans="1:11">
      <c r="A2138" s="13"/>
      <c r="H2138" s="16"/>
      <c r="I2138" s="19"/>
      <c r="J2138" s="20"/>
      <c r="K2138" s="20"/>
    </row>
    <row r="2139" s="4" customFormat="true" customHeight="true" spans="1:11">
      <c r="A2139" s="13"/>
      <c r="H2139" s="16"/>
      <c r="I2139" s="19"/>
      <c r="J2139" s="20"/>
      <c r="K2139" s="20"/>
    </row>
    <row r="2140" s="4" customFormat="true" customHeight="true" spans="1:11">
      <c r="A2140" s="13"/>
      <c r="H2140" s="16"/>
      <c r="I2140" s="19"/>
      <c r="J2140" s="20"/>
      <c r="K2140" s="20"/>
    </row>
    <row r="2141" s="4" customFormat="true" customHeight="true" spans="1:11">
      <c r="A2141" s="13"/>
      <c r="H2141" s="16"/>
      <c r="I2141" s="19"/>
      <c r="J2141" s="20"/>
      <c r="K2141" s="20"/>
    </row>
    <row r="2142" s="4" customFormat="true" customHeight="true" spans="1:11">
      <c r="A2142" s="13"/>
      <c r="H2142" s="16"/>
      <c r="I2142" s="19"/>
      <c r="J2142" s="20"/>
      <c r="K2142" s="20"/>
    </row>
    <row r="2143" s="4" customFormat="true" customHeight="true" spans="1:11">
      <c r="A2143" s="13"/>
      <c r="H2143" s="16"/>
      <c r="I2143" s="19"/>
      <c r="J2143" s="20"/>
      <c r="K2143" s="20"/>
    </row>
    <row r="2144" s="4" customFormat="true" customHeight="true" spans="1:11">
      <c r="A2144" s="13"/>
      <c r="H2144" s="16"/>
      <c r="I2144" s="19"/>
      <c r="J2144" s="20"/>
      <c r="K2144" s="20"/>
    </row>
    <row r="2145" s="4" customFormat="true" customHeight="true" spans="1:11">
      <c r="A2145" s="13"/>
      <c r="H2145" s="16"/>
      <c r="I2145" s="19"/>
      <c r="J2145" s="20"/>
      <c r="K2145" s="20"/>
    </row>
    <row r="2146" s="4" customFormat="true" customHeight="true" spans="1:11">
      <c r="A2146" s="13"/>
      <c r="H2146" s="16"/>
      <c r="I2146" s="19"/>
      <c r="J2146" s="20"/>
      <c r="K2146" s="20"/>
    </row>
    <row r="2147" s="4" customFormat="true" customHeight="true" spans="1:11">
      <c r="A2147" s="13"/>
      <c r="H2147" s="16"/>
      <c r="I2147" s="19"/>
      <c r="J2147" s="20"/>
      <c r="K2147" s="20"/>
    </row>
    <row r="2148" s="4" customFormat="true" customHeight="true" spans="1:11">
      <c r="A2148" s="13"/>
      <c r="H2148" s="16"/>
      <c r="I2148" s="19"/>
      <c r="J2148" s="20"/>
      <c r="K2148" s="20"/>
    </row>
    <row r="2149" s="4" customFormat="true" customHeight="true" spans="1:11">
      <c r="A2149" s="13"/>
      <c r="H2149" s="16"/>
      <c r="I2149" s="19"/>
      <c r="J2149" s="20"/>
      <c r="K2149" s="20"/>
    </row>
    <row r="2150" s="4" customFormat="true" customHeight="true" spans="1:11">
      <c r="A2150" s="13"/>
      <c r="H2150" s="16"/>
      <c r="I2150" s="19"/>
      <c r="J2150" s="20"/>
      <c r="K2150" s="20"/>
    </row>
    <row r="2151" s="4" customFormat="true" customHeight="true" spans="1:11">
      <c r="A2151" s="13"/>
      <c r="H2151" s="16"/>
      <c r="I2151" s="19"/>
      <c r="J2151" s="20"/>
      <c r="K2151" s="20"/>
    </row>
    <row r="2152" s="4" customFormat="true" customHeight="true" spans="1:11">
      <c r="A2152" s="13"/>
      <c r="H2152" s="16"/>
      <c r="I2152" s="19"/>
      <c r="J2152" s="20"/>
      <c r="K2152" s="20"/>
    </row>
    <row r="2153" s="4" customFormat="true" customHeight="true" spans="1:11">
      <c r="A2153" s="13"/>
      <c r="H2153" s="16"/>
      <c r="I2153" s="19"/>
      <c r="J2153" s="20"/>
      <c r="K2153" s="20"/>
    </row>
    <row r="2154" s="4" customFormat="true" customHeight="true" spans="1:11">
      <c r="A2154" s="13"/>
      <c r="H2154" s="16"/>
      <c r="I2154" s="19"/>
      <c r="J2154" s="20"/>
      <c r="K2154" s="20"/>
    </row>
    <row r="2155" s="4" customFormat="true" customHeight="true" spans="1:11">
      <c r="A2155" s="13"/>
      <c r="H2155" s="16"/>
      <c r="I2155" s="19"/>
      <c r="J2155" s="20"/>
      <c r="K2155" s="20"/>
    </row>
    <row r="2156" s="4" customFormat="true" customHeight="true" spans="1:11">
      <c r="A2156" s="13"/>
      <c r="H2156" s="16"/>
      <c r="I2156" s="19"/>
      <c r="J2156" s="20"/>
      <c r="K2156" s="20"/>
    </row>
    <row r="2157" s="4" customFormat="true" customHeight="true" spans="1:11">
      <c r="A2157" s="13"/>
      <c r="H2157" s="16"/>
      <c r="I2157" s="19"/>
      <c r="J2157" s="20"/>
      <c r="K2157" s="20"/>
    </row>
    <row r="2158" s="4" customFormat="true" customHeight="true" spans="1:11">
      <c r="A2158" s="13"/>
      <c r="H2158" s="16"/>
      <c r="I2158" s="19"/>
      <c r="J2158" s="20"/>
      <c r="K2158" s="20"/>
    </row>
    <row r="2159" s="4" customFormat="true" customHeight="true" spans="1:11">
      <c r="A2159" s="13"/>
      <c r="H2159" s="16"/>
      <c r="I2159" s="19"/>
      <c r="J2159" s="20"/>
      <c r="K2159" s="20"/>
    </row>
    <row r="2160" s="4" customFormat="true" customHeight="true" spans="1:11">
      <c r="A2160" s="13"/>
      <c r="H2160" s="16"/>
      <c r="I2160" s="19"/>
      <c r="J2160" s="20"/>
      <c r="K2160" s="20"/>
    </row>
    <row r="2161" s="4" customFormat="true" customHeight="true" spans="1:11">
      <c r="A2161" s="13"/>
      <c r="H2161" s="16"/>
      <c r="I2161" s="19"/>
      <c r="J2161" s="20"/>
      <c r="K2161" s="20"/>
    </row>
    <row r="2162" s="4" customFormat="true" customHeight="true" spans="1:11">
      <c r="A2162" s="13"/>
      <c r="H2162" s="16"/>
      <c r="I2162" s="19"/>
      <c r="J2162" s="20"/>
      <c r="K2162" s="20"/>
    </row>
    <row r="2163" s="4" customFormat="true" customHeight="true" spans="1:11">
      <c r="A2163" s="13"/>
      <c r="H2163" s="16"/>
      <c r="I2163" s="19"/>
      <c r="J2163" s="20"/>
      <c r="K2163" s="20"/>
    </row>
    <row r="2164" s="4" customFormat="true" customHeight="true" spans="1:11">
      <c r="A2164" s="13"/>
      <c r="H2164" s="16"/>
      <c r="I2164" s="19"/>
      <c r="J2164" s="20"/>
      <c r="K2164" s="20"/>
    </row>
    <row r="2165" s="4" customFormat="true" customHeight="true" spans="1:11">
      <c r="A2165" s="13"/>
      <c r="H2165" s="16"/>
      <c r="I2165" s="19"/>
      <c r="J2165" s="20"/>
      <c r="K2165" s="20"/>
    </row>
    <row r="2166" s="4" customFormat="true" customHeight="true" spans="1:11">
      <c r="A2166" s="13"/>
      <c r="H2166" s="16"/>
      <c r="I2166" s="19"/>
      <c r="J2166" s="20"/>
      <c r="K2166" s="20"/>
    </row>
    <row r="2167" s="4" customFormat="true" customHeight="true" spans="1:11">
      <c r="A2167" s="13"/>
      <c r="H2167" s="16"/>
      <c r="I2167" s="19"/>
      <c r="J2167" s="20"/>
      <c r="K2167" s="20"/>
    </row>
    <row r="2168" s="4" customFormat="true" customHeight="true" spans="1:11">
      <c r="A2168" s="13"/>
      <c r="H2168" s="16"/>
      <c r="I2168" s="19"/>
      <c r="J2168" s="20"/>
      <c r="K2168" s="20"/>
    </row>
    <row r="2169" s="4" customFormat="true" customHeight="true" spans="1:11">
      <c r="A2169" s="13"/>
      <c r="H2169" s="16"/>
      <c r="I2169" s="19"/>
      <c r="J2169" s="20"/>
      <c r="K2169" s="20"/>
    </row>
    <row r="2170" s="4" customFormat="true" customHeight="true" spans="1:11">
      <c r="A2170" s="13"/>
      <c r="H2170" s="16"/>
      <c r="I2170" s="19"/>
      <c r="J2170" s="20"/>
      <c r="K2170" s="20"/>
    </row>
    <row r="2171" s="4" customFormat="true" customHeight="true" spans="1:11">
      <c r="A2171" s="13"/>
      <c r="H2171" s="16"/>
      <c r="I2171" s="19"/>
      <c r="J2171" s="20"/>
      <c r="K2171" s="20"/>
    </row>
    <row r="2172" s="4" customFormat="true" customHeight="true" spans="1:11">
      <c r="A2172" s="13"/>
      <c r="H2172" s="16"/>
      <c r="I2172" s="19"/>
      <c r="J2172" s="20"/>
      <c r="K2172" s="20"/>
    </row>
    <row r="2173" s="4" customFormat="true" customHeight="true" spans="1:11">
      <c r="A2173" s="13"/>
      <c r="H2173" s="16"/>
      <c r="I2173" s="19"/>
      <c r="J2173" s="20"/>
      <c r="K2173" s="20"/>
    </row>
    <row r="2174" s="4" customFormat="true" customHeight="true" spans="1:11">
      <c r="A2174" s="13"/>
      <c r="H2174" s="16"/>
      <c r="I2174" s="19"/>
      <c r="J2174" s="20"/>
      <c r="K2174" s="20"/>
    </row>
    <row r="2175" s="4" customFormat="true" customHeight="true" spans="1:11">
      <c r="A2175" s="13"/>
      <c r="H2175" s="16"/>
      <c r="I2175" s="19"/>
      <c r="J2175" s="20"/>
      <c r="K2175" s="20"/>
    </row>
    <row r="2176" s="4" customFormat="true" customHeight="true" spans="1:11">
      <c r="A2176" s="13"/>
      <c r="H2176" s="16"/>
      <c r="I2176" s="19"/>
      <c r="J2176" s="20"/>
      <c r="K2176" s="20"/>
    </row>
    <row r="2177" s="4" customFormat="true" customHeight="true" spans="1:11">
      <c r="A2177" s="13"/>
      <c r="H2177" s="16"/>
      <c r="I2177" s="19"/>
      <c r="J2177" s="20"/>
      <c r="K2177" s="20"/>
    </row>
    <row r="2178" s="4" customFormat="true" customHeight="true" spans="1:11">
      <c r="A2178" s="13"/>
      <c r="H2178" s="16"/>
      <c r="I2178" s="19"/>
      <c r="J2178" s="20"/>
      <c r="K2178" s="20"/>
    </row>
    <row r="2179" s="4" customFormat="true" customHeight="true" spans="1:11">
      <c r="A2179" s="13"/>
      <c r="H2179" s="16"/>
      <c r="I2179" s="19"/>
      <c r="J2179" s="20"/>
      <c r="K2179" s="20"/>
    </row>
    <row r="2180" s="4" customFormat="true" customHeight="true" spans="1:11">
      <c r="A2180" s="13"/>
      <c r="H2180" s="16"/>
      <c r="I2180" s="19"/>
      <c r="J2180" s="20"/>
      <c r="K2180" s="20"/>
    </row>
    <row r="2181" s="4" customFormat="true" customHeight="true" spans="1:11">
      <c r="A2181" s="13"/>
      <c r="H2181" s="16"/>
      <c r="I2181" s="19"/>
      <c r="J2181" s="20"/>
      <c r="K2181" s="20"/>
    </row>
    <row r="2182" s="4" customFormat="true" customHeight="true" spans="1:11">
      <c r="A2182" s="13"/>
      <c r="H2182" s="16"/>
      <c r="I2182" s="19"/>
      <c r="J2182" s="20"/>
      <c r="K2182" s="20"/>
    </row>
    <row r="2183" s="4" customFormat="true" customHeight="true" spans="1:11">
      <c r="A2183" s="13"/>
      <c r="H2183" s="16"/>
      <c r="I2183" s="19"/>
      <c r="J2183" s="20"/>
      <c r="K2183" s="20"/>
    </row>
    <row r="2184" s="4" customFormat="true" customHeight="true" spans="1:11">
      <c r="A2184" s="13"/>
      <c r="H2184" s="16"/>
      <c r="I2184" s="19"/>
      <c r="J2184" s="20"/>
      <c r="K2184" s="20"/>
    </row>
    <row r="2185" s="4" customFormat="true" customHeight="true" spans="1:11">
      <c r="A2185" s="13"/>
      <c r="H2185" s="16"/>
      <c r="I2185" s="19"/>
      <c r="J2185" s="20"/>
      <c r="K2185" s="20"/>
    </row>
    <row r="2186" s="4" customFormat="true" customHeight="true" spans="1:11">
      <c r="A2186" s="13"/>
      <c r="H2186" s="16"/>
      <c r="I2186" s="19"/>
      <c r="J2186" s="20"/>
      <c r="K2186" s="20"/>
    </row>
    <row r="2187" s="4" customFormat="true" customHeight="true" spans="1:11">
      <c r="A2187" s="13"/>
      <c r="H2187" s="16"/>
      <c r="I2187" s="19"/>
      <c r="J2187" s="20"/>
      <c r="K2187" s="20"/>
    </row>
    <row r="2188" s="4" customFormat="true" customHeight="true" spans="1:11">
      <c r="A2188" s="13"/>
      <c r="H2188" s="16"/>
      <c r="I2188" s="19"/>
      <c r="J2188" s="20"/>
      <c r="K2188" s="20"/>
    </row>
    <row r="2189" s="4" customFormat="true" customHeight="true" spans="1:11">
      <c r="A2189" s="13"/>
      <c r="H2189" s="16"/>
      <c r="I2189" s="19"/>
      <c r="J2189" s="20"/>
      <c r="K2189" s="20"/>
    </row>
    <row r="2190" s="4" customFormat="true" customHeight="true" spans="1:11">
      <c r="A2190" s="13"/>
      <c r="H2190" s="16"/>
      <c r="I2190" s="19"/>
      <c r="J2190" s="20"/>
      <c r="K2190" s="20"/>
    </row>
    <row r="2191" s="4" customFormat="true" customHeight="true" spans="1:11">
      <c r="A2191" s="13"/>
      <c r="H2191" s="16"/>
      <c r="I2191" s="19"/>
      <c r="J2191" s="20"/>
      <c r="K2191" s="20"/>
    </row>
    <row r="2192" s="4" customFormat="true" customHeight="true" spans="1:11">
      <c r="A2192" s="13"/>
      <c r="H2192" s="16"/>
      <c r="I2192" s="19"/>
      <c r="J2192" s="20"/>
      <c r="K2192" s="20"/>
    </row>
    <row r="2193" s="4" customFormat="true" customHeight="true" spans="1:11">
      <c r="A2193" s="13"/>
      <c r="H2193" s="16"/>
      <c r="I2193" s="19"/>
      <c r="J2193" s="20"/>
      <c r="K2193" s="20"/>
    </row>
    <row r="2194" s="4" customFormat="true" customHeight="true" spans="1:11">
      <c r="A2194" s="13"/>
      <c r="H2194" s="16"/>
      <c r="I2194" s="19"/>
      <c r="J2194" s="20"/>
      <c r="K2194" s="20"/>
    </row>
    <row r="2195" s="4" customFormat="true" customHeight="true" spans="1:11">
      <c r="A2195" s="13"/>
      <c r="H2195" s="16"/>
      <c r="I2195" s="19"/>
      <c r="J2195" s="20"/>
      <c r="K2195" s="20"/>
    </row>
    <row r="2196" s="4" customFormat="true" customHeight="true" spans="1:11">
      <c r="A2196" s="13"/>
      <c r="H2196" s="16"/>
      <c r="I2196" s="19"/>
      <c r="J2196" s="20"/>
      <c r="K2196" s="20"/>
    </row>
    <row r="2197" s="4" customFormat="true" customHeight="true" spans="1:11">
      <c r="A2197" s="13"/>
      <c r="H2197" s="16"/>
      <c r="I2197" s="19"/>
      <c r="J2197" s="20"/>
      <c r="K2197" s="20"/>
    </row>
    <row r="2198" s="4" customFormat="true" customHeight="true" spans="1:11">
      <c r="A2198" s="13"/>
      <c r="H2198" s="16"/>
      <c r="I2198" s="19"/>
      <c r="J2198" s="20"/>
      <c r="K2198" s="20"/>
    </row>
    <row r="2199" s="4" customFormat="true" customHeight="true" spans="1:11">
      <c r="A2199" s="13"/>
      <c r="H2199" s="16"/>
      <c r="I2199" s="19"/>
      <c r="J2199" s="20"/>
      <c r="K2199" s="20"/>
    </row>
    <row r="2200" s="4" customFormat="true" customHeight="true" spans="1:11">
      <c r="A2200" s="13"/>
      <c r="H2200" s="16"/>
      <c r="I2200" s="19"/>
      <c r="J2200" s="20"/>
      <c r="K2200" s="20"/>
    </row>
    <row r="2201" s="4" customFormat="true" customHeight="true" spans="1:11">
      <c r="A2201" s="13"/>
      <c r="H2201" s="16"/>
      <c r="I2201" s="19"/>
      <c r="J2201" s="20"/>
      <c r="K2201" s="20"/>
    </row>
    <row r="2202" s="4" customFormat="true" customHeight="true" spans="1:11">
      <c r="A2202" s="13"/>
      <c r="H2202" s="16"/>
      <c r="I2202" s="19"/>
      <c r="J2202" s="20"/>
      <c r="K2202" s="20"/>
    </row>
    <row r="2203" s="4" customFormat="true" customHeight="true" spans="1:11">
      <c r="A2203" s="13"/>
      <c r="H2203" s="16"/>
      <c r="I2203" s="19"/>
      <c r="J2203" s="20"/>
      <c r="K2203" s="20"/>
    </row>
    <row r="2204" s="4" customFormat="true" customHeight="true" spans="1:11">
      <c r="A2204" s="13"/>
      <c r="H2204" s="16"/>
      <c r="I2204" s="19"/>
      <c r="J2204" s="20"/>
      <c r="K2204" s="20"/>
    </row>
    <row r="2205" s="4" customFormat="true" customHeight="true" spans="1:11">
      <c r="A2205" s="13"/>
      <c r="H2205" s="16"/>
      <c r="I2205" s="19"/>
      <c r="J2205" s="20"/>
      <c r="K2205" s="20"/>
    </row>
    <row r="2206" s="4" customFormat="true" customHeight="true" spans="1:11">
      <c r="A2206" s="13"/>
      <c r="H2206" s="16"/>
      <c r="I2206" s="19"/>
      <c r="J2206" s="20"/>
      <c r="K2206" s="20"/>
    </row>
    <row r="2207" s="4" customFormat="true" customHeight="true" spans="1:11">
      <c r="A2207" s="13"/>
      <c r="H2207" s="16"/>
      <c r="I2207" s="19"/>
      <c r="J2207" s="20"/>
      <c r="K2207" s="20"/>
    </row>
    <row r="2208" s="4" customFormat="true" customHeight="true" spans="1:11">
      <c r="A2208" s="13"/>
      <c r="H2208" s="16"/>
      <c r="I2208" s="19"/>
      <c r="J2208" s="20"/>
      <c r="K2208" s="20"/>
    </row>
    <row r="2209" s="4" customFormat="true" customHeight="true" spans="1:11">
      <c r="A2209" s="13"/>
      <c r="H2209" s="16"/>
      <c r="I2209" s="19"/>
      <c r="J2209" s="20"/>
      <c r="K2209" s="20"/>
    </row>
    <row r="2210" s="4" customFormat="true" customHeight="true" spans="1:11">
      <c r="A2210" s="13"/>
      <c r="H2210" s="16"/>
      <c r="I2210" s="19"/>
      <c r="J2210" s="20"/>
      <c r="K2210" s="20"/>
    </row>
    <row r="2211" s="4" customFormat="true" customHeight="true" spans="1:11">
      <c r="A2211" s="13"/>
      <c r="H2211" s="16"/>
      <c r="I2211" s="19"/>
      <c r="J2211" s="20"/>
      <c r="K2211" s="20"/>
    </row>
    <row r="2212" s="4" customFormat="true" customHeight="true" spans="1:11">
      <c r="A2212" s="13"/>
      <c r="H2212" s="16"/>
      <c r="I2212" s="19"/>
      <c r="J2212" s="20"/>
      <c r="K2212" s="20"/>
    </row>
    <row r="2213" s="4" customFormat="true" customHeight="true" spans="1:11">
      <c r="A2213" s="13"/>
      <c r="H2213" s="16"/>
      <c r="I2213" s="19"/>
      <c r="J2213" s="20"/>
      <c r="K2213" s="20"/>
    </row>
    <row r="2214" s="4" customFormat="true" customHeight="true" spans="1:11">
      <c r="A2214" s="13"/>
      <c r="H2214" s="16"/>
      <c r="I2214" s="19"/>
      <c r="J2214" s="20"/>
      <c r="K2214" s="20"/>
    </row>
    <row r="2215" s="4" customFormat="true" customHeight="true" spans="1:11">
      <c r="A2215" s="13"/>
      <c r="H2215" s="16"/>
      <c r="I2215" s="19"/>
      <c r="J2215" s="20"/>
      <c r="K2215" s="20"/>
    </row>
    <row r="2216" s="4" customFormat="true" customHeight="true" spans="1:11">
      <c r="A2216" s="13"/>
      <c r="H2216" s="16"/>
      <c r="I2216" s="19"/>
      <c r="J2216" s="20"/>
      <c r="K2216" s="20"/>
    </row>
    <row r="2217" s="4" customFormat="true" customHeight="true" spans="1:11">
      <c r="A2217" s="13"/>
      <c r="H2217" s="16"/>
      <c r="I2217" s="19"/>
      <c r="J2217" s="20"/>
      <c r="K2217" s="20"/>
    </row>
    <row r="2218" s="4" customFormat="true" customHeight="true" spans="1:11">
      <c r="A2218" s="13"/>
      <c r="H2218" s="16"/>
      <c r="I2218" s="19"/>
      <c r="J2218" s="20"/>
      <c r="K2218" s="20"/>
    </row>
    <row r="2219" s="4" customFormat="true" customHeight="true" spans="1:11">
      <c r="A2219" s="13"/>
      <c r="H2219" s="16"/>
      <c r="I2219" s="19"/>
      <c r="J2219" s="20"/>
      <c r="K2219" s="20"/>
    </row>
    <row r="2220" s="4" customFormat="true" customHeight="true" spans="1:11">
      <c r="A2220" s="13"/>
      <c r="H2220" s="16"/>
      <c r="I2220" s="19"/>
      <c r="J2220" s="20"/>
      <c r="K2220" s="20"/>
    </row>
    <row r="2221" s="4" customFormat="true" customHeight="true" spans="1:11">
      <c r="A2221" s="13"/>
      <c r="H2221" s="16"/>
      <c r="I2221" s="19"/>
      <c r="J2221" s="20"/>
      <c r="K2221" s="20"/>
    </row>
    <row r="2222" s="4" customFormat="true" customHeight="true" spans="1:11">
      <c r="A2222" s="13"/>
      <c r="H2222" s="16"/>
      <c r="I2222" s="19"/>
      <c r="J2222" s="20"/>
      <c r="K2222" s="20"/>
    </row>
    <row r="2223" s="4" customFormat="true" customHeight="true" spans="1:11">
      <c r="A2223" s="13"/>
      <c r="H2223" s="16"/>
      <c r="I2223" s="19"/>
      <c r="J2223" s="20"/>
      <c r="K2223" s="20"/>
    </row>
    <row r="2224" s="4" customFormat="true" customHeight="true" spans="1:11">
      <c r="A2224" s="13"/>
      <c r="H2224" s="16"/>
      <c r="I2224" s="19"/>
      <c r="J2224" s="20"/>
      <c r="K2224" s="20"/>
    </row>
    <row r="2225" s="4" customFormat="true" customHeight="true" spans="1:11">
      <c r="A2225" s="13"/>
      <c r="H2225" s="16"/>
      <c r="I2225" s="19"/>
      <c r="J2225" s="20"/>
      <c r="K2225" s="20"/>
    </row>
    <row r="2226" s="4" customFormat="true" customHeight="true" spans="1:11">
      <c r="A2226" s="13"/>
      <c r="H2226" s="16"/>
      <c r="I2226" s="19"/>
      <c r="J2226" s="20"/>
      <c r="K2226" s="20"/>
    </row>
    <row r="2227" s="4" customFormat="true" customHeight="true" spans="1:11">
      <c r="A2227" s="13"/>
      <c r="H2227" s="16"/>
      <c r="I2227" s="19"/>
      <c r="J2227" s="20"/>
      <c r="K2227" s="20"/>
    </row>
    <row r="2228" s="4" customFormat="true" customHeight="true" spans="1:11">
      <c r="A2228" s="13"/>
      <c r="H2228" s="16"/>
      <c r="I2228" s="19"/>
      <c r="J2228" s="20"/>
      <c r="K2228" s="20"/>
    </row>
    <row r="2229" s="4" customFormat="true" customHeight="true" spans="1:11">
      <c r="A2229" s="13"/>
      <c r="H2229" s="16"/>
      <c r="I2229" s="19"/>
      <c r="J2229" s="20"/>
      <c r="K2229" s="20"/>
    </row>
    <row r="2230" s="4" customFormat="true" customHeight="true" spans="1:11">
      <c r="A2230" s="13"/>
      <c r="H2230" s="16"/>
      <c r="I2230" s="19"/>
      <c r="J2230" s="20"/>
      <c r="K2230" s="20"/>
    </row>
    <row r="2231" s="4" customFormat="true" customHeight="true" spans="1:11">
      <c r="A2231" s="13"/>
      <c r="H2231" s="16"/>
      <c r="I2231" s="19"/>
      <c r="J2231" s="20"/>
      <c r="K2231" s="20"/>
    </row>
    <row r="2232" s="4" customFormat="true" customHeight="true" spans="1:11">
      <c r="A2232" s="13"/>
      <c r="H2232" s="16"/>
      <c r="I2232" s="19"/>
      <c r="J2232" s="20"/>
      <c r="K2232" s="20"/>
    </row>
    <row r="2233" s="4" customFormat="true" customHeight="true" spans="1:11">
      <c r="A2233" s="13"/>
      <c r="H2233" s="16"/>
      <c r="I2233" s="19"/>
      <c r="J2233" s="20"/>
      <c r="K2233" s="20"/>
    </row>
    <row r="2234" s="4" customFormat="true" customHeight="true" spans="1:11">
      <c r="A2234" s="13"/>
      <c r="H2234" s="16"/>
      <c r="I2234" s="19"/>
      <c r="J2234" s="20"/>
      <c r="K2234" s="20"/>
    </row>
    <row r="2235" s="4" customFormat="true" customHeight="true" spans="1:11">
      <c r="A2235" s="13"/>
      <c r="H2235" s="16"/>
      <c r="I2235" s="19"/>
      <c r="J2235" s="20"/>
      <c r="K2235" s="20"/>
    </row>
    <row r="2236" s="4" customFormat="true" customHeight="true" spans="1:11">
      <c r="A2236" s="13"/>
      <c r="H2236" s="16"/>
      <c r="I2236" s="19"/>
      <c r="J2236" s="20"/>
      <c r="K2236" s="20"/>
    </row>
    <row r="2237" s="4" customFormat="true" customHeight="true" spans="1:11">
      <c r="A2237" s="13"/>
      <c r="H2237" s="16"/>
      <c r="I2237" s="19"/>
      <c r="J2237" s="20"/>
      <c r="K2237" s="20"/>
    </row>
    <row r="2238" s="4" customFormat="true" customHeight="true" spans="1:11">
      <c r="A2238" s="13"/>
      <c r="H2238" s="16"/>
      <c r="I2238" s="19"/>
      <c r="J2238" s="20"/>
      <c r="K2238" s="20"/>
    </row>
    <row r="2239" s="4" customFormat="true" customHeight="true" spans="1:11">
      <c r="A2239" s="13"/>
      <c r="H2239" s="16"/>
      <c r="I2239" s="19"/>
      <c r="J2239" s="20"/>
      <c r="K2239" s="20"/>
    </row>
    <row r="2240" s="4" customFormat="true" customHeight="true" spans="1:11">
      <c r="A2240" s="13"/>
      <c r="H2240" s="16"/>
      <c r="I2240" s="19"/>
      <c r="J2240" s="20"/>
      <c r="K2240" s="20"/>
    </row>
    <row r="2241" s="4" customFormat="true" customHeight="true" spans="1:11">
      <c r="A2241" s="13"/>
      <c r="H2241" s="16"/>
      <c r="I2241" s="19"/>
      <c r="J2241" s="20"/>
      <c r="K2241" s="20"/>
    </row>
    <row r="2242" s="4" customFormat="true" customHeight="true" spans="1:11">
      <c r="A2242" s="13"/>
      <c r="H2242" s="16"/>
      <c r="I2242" s="19"/>
      <c r="J2242" s="20"/>
      <c r="K2242" s="20"/>
    </row>
    <row r="2243" s="4" customFormat="true" customHeight="true" spans="1:11">
      <c r="A2243" s="13"/>
      <c r="H2243" s="16"/>
      <c r="I2243" s="19"/>
      <c r="J2243" s="20"/>
      <c r="K2243" s="20"/>
    </row>
    <row r="2244" s="4" customFormat="true" customHeight="true" spans="1:11">
      <c r="A2244" s="13"/>
      <c r="H2244" s="16"/>
      <c r="I2244" s="19"/>
      <c r="J2244" s="20"/>
      <c r="K2244" s="20"/>
    </row>
    <row r="2245" s="4" customFormat="true" customHeight="true" spans="1:11">
      <c r="A2245" s="13"/>
      <c r="H2245" s="16"/>
      <c r="I2245" s="19"/>
      <c r="J2245" s="20"/>
      <c r="K2245" s="20"/>
    </row>
    <row r="2246" s="4" customFormat="true" customHeight="true" spans="1:11">
      <c r="A2246" s="13"/>
      <c r="H2246" s="16"/>
      <c r="I2246" s="19"/>
      <c r="J2246" s="20"/>
      <c r="K2246" s="20"/>
    </row>
    <row r="2247" s="4" customFormat="true" customHeight="true" spans="1:11">
      <c r="A2247" s="13"/>
      <c r="H2247" s="16"/>
      <c r="I2247" s="19"/>
      <c r="J2247" s="20"/>
      <c r="K2247" s="20"/>
    </row>
    <row r="2248" s="4" customFormat="true" customHeight="true" spans="1:11">
      <c r="A2248" s="13"/>
      <c r="H2248" s="16"/>
      <c r="I2248" s="19"/>
      <c r="J2248" s="20"/>
      <c r="K2248" s="20"/>
    </row>
    <row r="2249" s="4" customFormat="true" customHeight="true" spans="1:11">
      <c r="A2249" s="13"/>
      <c r="H2249" s="16"/>
      <c r="I2249" s="19"/>
      <c r="J2249" s="20"/>
      <c r="K2249" s="20"/>
    </row>
    <row r="2250" s="4" customFormat="true" customHeight="true" spans="1:11">
      <c r="A2250" s="13"/>
      <c r="H2250" s="16"/>
      <c r="I2250" s="19"/>
      <c r="J2250" s="20"/>
      <c r="K2250" s="20"/>
    </row>
    <row r="2251" s="4" customFormat="true" customHeight="true" spans="1:11">
      <c r="A2251" s="13"/>
      <c r="H2251" s="16"/>
      <c r="I2251" s="19"/>
      <c r="J2251" s="20"/>
      <c r="K2251" s="20"/>
    </row>
    <row r="2252" s="4" customFormat="true" customHeight="true" spans="1:11">
      <c r="A2252" s="13"/>
      <c r="H2252" s="16"/>
      <c r="I2252" s="19"/>
      <c r="J2252" s="20"/>
      <c r="K2252" s="20"/>
    </row>
    <row r="2253" s="4" customFormat="true" customHeight="true" spans="1:11">
      <c r="A2253" s="13"/>
      <c r="H2253" s="16"/>
      <c r="I2253" s="19"/>
      <c r="J2253" s="20"/>
      <c r="K2253" s="20"/>
    </row>
    <row r="2254" s="4" customFormat="true" customHeight="true" spans="1:11">
      <c r="A2254" s="13"/>
      <c r="H2254" s="16"/>
      <c r="I2254" s="19"/>
      <c r="J2254" s="20"/>
      <c r="K2254" s="20"/>
    </row>
    <row r="2255" s="4" customFormat="true" customHeight="true" spans="1:11">
      <c r="A2255" s="13"/>
      <c r="H2255" s="16"/>
      <c r="I2255" s="19"/>
      <c r="J2255" s="20"/>
      <c r="K2255" s="20"/>
    </row>
    <row r="2256" s="4" customFormat="true" customHeight="true" spans="1:11">
      <c r="A2256" s="13"/>
      <c r="H2256" s="16"/>
      <c r="I2256" s="19"/>
      <c r="J2256" s="20"/>
      <c r="K2256" s="20"/>
    </row>
    <row r="2257" s="4" customFormat="true" customHeight="true" spans="1:11">
      <c r="A2257" s="13"/>
      <c r="H2257" s="16"/>
      <c r="I2257" s="19"/>
      <c r="J2257" s="20"/>
      <c r="K2257" s="20"/>
    </row>
    <row r="2258" s="4" customFormat="true" customHeight="true" spans="1:11">
      <c r="A2258" s="13"/>
      <c r="H2258" s="16"/>
      <c r="I2258" s="19"/>
      <c r="J2258" s="20"/>
      <c r="K2258" s="20"/>
    </row>
    <row r="2259" s="4" customFormat="true" customHeight="true" spans="1:11">
      <c r="A2259" s="13"/>
      <c r="H2259" s="16"/>
      <c r="I2259" s="19"/>
      <c r="J2259" s="20"/>
      <c r="K2259" s="20"/>
    </row>
    <row r="2260" s="4" customFormat="true" customHeight="true" spans="1:11">
      <c r="A2260" s="13"/>
      <c r="H2260" s="16"/>
      <c r="I2260" s="19"/>
      <c r="J2260" s="20"/>
      <c r="K2260" s="20"/>
    </row>
    <row r="2261" s="4" customFormat="true" customHeight="true" spans="1:11">
      <c r="A2261" s="13"/>
      <c r="H2261" s="16"/>
      <c r="I2261" s="19"/>
      <c r="J2261" s="20"/>
      <c r="K2261" s="20"/>
    </row>
    <row r="2262" s="4" customFormat="true" customHeight="true" spans="1:11">
      <c r="A2262" s="13"/>
      <c r="H2262" s="16"/>
      <c r="I2262" s="19"/>
      <c r="J2262" s="20"/>
      <c r="K2262" s="20"/>
    </row>
    <row r="2263" s="4" customFormat="true" customHeight="true" spans="1:11">
      <c r="A2263" s="13"/>
      <c r="H2263" s="16"/>
      <c r="I2263" s="19"/>
      <c r="J2263" s="20"/>
      <c r="K2263" s="20"/>
    </row>
    <row r="2264" s="4" customFormat="true" customHeight="true" spans="1:11">
      <c r="A2264" s="13"/>
      <c r="H2264" s="16"/>
      <c r="I2264" s="19"/>
      <c r="J2264" s="20"/>
      <c r="K2264" s="20"/>
    </row>
    <row r="2265" s="4" customFormat="true" customHeight="true" spans="1:11">
      <c r="A2265" s="13"/>
      <c r="H2265" s="16"/>
      <c r="I2265" s="19"/>
      <c r="J2265" s="20"/>
      <c r="K2265" s="20"/>
    </row>
    <row r="2266" s="4" customFormat="true" customHeight="true" spans="1:11">
      <c r="A2266" s="13"/>
      <c r="H2266" s="16"/>
      <c r="I2266" s="19"/>
      <c r="J2266" s="20"/>
      <c r="K2266" s="20"/>
    </row>
    <row r="2267" s="4" customFormat="true" customHeight="true" spans="1:11">
      <c r="A2267" s="13"/>
      <c r="H2267" s="16"/>
      <c r="I2267" s="19"/>
      <c r="J2267" s="20"/>
      <c r="K2267" s="20"/>
    </row>
    <row r="2268" s="4" customFormat="true" customHeight="true" spans="1:11">
      <c r="A2268" s="13"/>
      <c r="H2268" s="16"/>
      <c r="I2268" s="19"/>
      <c r="J2268" s="20"/>
      <c r="K2268" s="20"/>
    </row>
    <row r="2269" s="4" customFormat="true" customHeight="true" spans="1:11">
      <c r="A2269" s="13"/>
      <c r="H2269" s="16"/>
      <c r="I2269" s="19"/>
      <c r="J2269" s="20"/>
      <c r="K2269" s="20"/>
    </row>
    <row r="2270" s="4" customFormat="true" customHeight="true" spans="1:11">
      <c r="A2270" s="13"/>
      <c r="H2270" s="16"/>
      <c r="I2270" s="19"/>
      <c r="J2270" s="20"/>
      <c r="K2270" s="20"/>
    </row>
    <row r="2271" s="4" customFormat="true" customHeight="true" spans="1:11">
      <c r="A2271" s="13"/>
      <c r="H2271" s="16"/>
      <c r="I2271" s="19"/>
      <c r="J2271" s="20"/>
      <c r="K2271" s="20"/>
    </row>
    <row r="2272" s="4" customFormat="true" customHeight="true" spans="1:11">
      <c r="A2272" s="13"/>
      <c r="H2272" s="16"/>
      <c r="I2272" s="19"/>
      <c r="J2272" s="20"/>
      <c r="K2272" s="20"/>
    </row>
    <row r="2273" s="4" customFormat="true" customHeight="true" spans="1:11">
      <c r="A2273" s="13"/>
      <c r="H2273" s="16"/>
      <c r="I2273" s="19"/>
      <c r="J2273" s="20"/>
      <c r="K2273" s="20"/>
    </row>
    <row r="2274" s="4" customFormat="true" customHeight="true" spans="1:11">
      <c r="A2274" s="13"/>
      <c r="H2274" s="16"/>
      <c r="I2274" s="19"/>
      <c r="J2274" s="20"/>
      <c r="K2274" s="20"/>
    </row>
    <row r="2275" s="4" customFormat="true" customHeight="true" spans="1:11">
      <c r="A2275" s="13"/>
      <c r="H2275" s="16"/>
      <c r="I2275" s="19"/>
      <c r="J2275" s="20"/>
      <c r="K2275" s="20"/>
    </row>
    <row r="2276" s="4" customFormat="true" customHeight="true" spans="1:11">
      <c r="A2276" s="13"/>
      <c r="H2276" s="16"/>
      <c r="I2276" s="19"/>
      <c r="J2276" s="20"/>
      <c r="K2276" s="20"/>
    </row>
    <row r="2277" s="4" customFormat="true" customHeight="true" spans="1:11">
      <c r="A2277" s="13"/>
      <c r="H2277" s="16"/>
      <c r="I2277" s="19"/>
      <c r="J2277" s="20"/>
      <c r="K2277" s="20"/>
    </row>
    <row r="2278" s="4" customFormat="true" customHeight="true" spans="1:11">
      <c r="A2278" s="13"/>
      <c r="H2278" s="16"/>
      <c r="I2278" s="19"/>
      <c r="J2278" s="20"/>
      <c r="K2278" s="20"/>
    </row>
    <row r="2279" s="4" customFormat="true" customHeight="true" spans="1:11">
      <c r="A2279" s="13"/>
      <c r="H2279" s="16"/>
      <c r="I2279" s="19"/>
      <c r="J2279" s="20"/>
      <c r="K2279" s="20"/>
    </row>
    <row r="2280" s="4" customFormat="true" customHeight="true" spans="1:11">
      <c r="A2280" s="13"/>
      <c r="H2280" s="16"/>
      <c r="I2280" s="19"/>
      <c r="J2280" s="20"/>
      <c r="K2280" s="20"/>
    </row>
    <row r="2281" s="4" customFormat="true" customHeight="true" spans="1:11">
      <c r="A2281" s="13"/>
      <c r="H2281" s="16"/>
      <c r="I2281" s="19"/>
      <c r="J2281" s="20"/>
      <c r="K2281" s="20"/>
    </row>
    <row r="2282" s="4" customFormat="true" customHeight="true" spans="1:11">
      <c r="A2282" s="13"/>
      <c r="H2282" s="16"/>
      <c r="I2282" s="19"/>
      <c r="J2282" s="20"/>
      <c r="K2282" s="20"/>
    </row>
    <row r="2283" s="4" customFormat="true" customHeight="true" spans="1:11">
      <c r="A2283" s="13"/>
      <c r="H2283" s="16"/>
      <c r="I2283" s="19"/>
      <c r="J2283" s="20"/>
      <c r="K2283" s="20"/>
    </row>
    <row r="2284" s="4" customFormat="true" customHeight="true" spans="1:11">
      <c r="A2284" s="13"/>
      <c r="H2284" s="16"/>
      <c r="I2284" s="19"/>
      <c r="J2284" s="20"/>
      <c r="K2284" s="20"/>
    </row>
    <row r="2285" s="4" customFormat="true" customHeight="true" spans="1:11">
      <c r="A2285" s="13"/>
      <c r="H2285" s="16"/>
      <c r="I2285" s="19"/>
      <c r="J2285" s="20"/>
      <c r="K2285" s="20"/>
    </row>
    <row r="2286" s="4" customFormat="true" customHeight="true" spans="1:11">
      <c r="A2286" s="13"/>
      <c r="H2286" s="16"/>
      <c r="I2286" s="19"/>
      <c r="J2286" s="20"/>
      <c r="K2286" s="20"/>
    </row>
    <row r="2287" s="4" customFormat="true" customHeight="true" spans="1:11">
      <c r="A2287" s="13"/>
      <c r="H2287" s="16"/>
      <c r="I2287" s="19"/>
      <c r="J2287" s="20"/>
      <c r="K2287" s="20"/>
    </row>
    <row r="2288" s="4" customFormat="true" customHeight="true" spans="1:11">
      <c r="A2288" s="13"/>
      <c r="H2288" s="16"/>
      <c r="I2288" s="19"/>
      <c r="J2288" s="20"/>
      <c r="K2288" s="20"/>
    </row>
    <row r="2289" s="4" customFormat="true" customHeight="true" spans="1:11">
      <c r="A2289" s="13"/>
      <c r="H2289" s="16"/>
      <c r="I2289" s="19"/>
      <c r="J2289" s="20"/>
      <c r="K2289" s="20"/>
    </row>
    <row r="2290" s="4" customFormat="true" customHeight="true" spans="1:11">
      <c r="A2290" s="13"/>
      <c r="H2290" s="16"/>
      <c r="I2290" s="19"/>
      <c r="J2290" s="20"/>
      <c r="K2290" s="20"/>
    </row>
    <row r="2291" s="4" customFormat="true" customHeight="true" spans="1:11">
      <c r="A2291" s="13"/>
      <c r="H2291" s="16"/>
      <c r="I2291" s="19"/>
      <c r="J2291" s="20"/>
      <c r="K2291" s="20"/>
    </row>
    <row r="2292" s="4" customFormat="true" customHeight="true" spans="1:11">
      <c r="A2292" s="13"/>
      <c r="H2292" s="16"/>
      <c r="I2292" s="19"/>
      <c r="J2292" s="20"/>
      <c r="K2292" s="20"/>
    </row>
    <row r="2293" s="4" customFormat="true" customHeight="true" spans="1:11">
      <c r="A2293" s="13"/>
      <c r="H2293" s="16"/>
      <c r="I2293" s="19"/>
      <c r="J2293" s="20"/>
      <c r="K2293" s="20"/>
    </row>
    <row r="2294" s="4" customFormat="true" customHeight="true" spans="1:11">
      <c r="A2294" s="13"/>
      <c r="H2294" s="16"/>
      <c r="I2294" s="19"/>
      <c r="J2294" s="20"/>
      <c r="K2294" s="20"/>
    </row>
    <row r="2295" s="4" customFormat="true" customHeight="true" spans="1:11">
      <c r="A2295" s="13"/>
      <c r="H2295" s="16"/>
      <c r="I2295" s="19"/>
      <c r="J2295" s="20"/>
      <c r="K2295" s="20"/>
    </row>
    <row r="2296" s="4" customFormat="true" customHeight="true" spans="1:11">
      <c r="A2296" s="13"/>
      <c r="H2296" s="16"/>
      <c r="I2296" s="19"/>
      <c r="J2296" s="20"/>
      <c r="K2296" s="20"/>
    </row>
    <row r="2297" s="4" customFormat="true" customHeight="true" spans="1:11">
      <c r="A2297" s="13"/>
      <c r="H2297" s="16"/>
      <c r="I2297" s="19"/>
      <c r="J2297" s="20"/>
      <c r="K2297" s="20"/>
    </row>
    <row r="2298" s="4" customFormat="true" customHeight="true" spans="1:11">
      <c r="A2298" s="13"/>
      <c r="H2298" s="16"/>
      <c r="I2298" s="19"/>
      <c r="J2298" s="20"/>
      <c r="K2298" s="20"/>
    </row>
    <row r="2299" s="4" customFormat="true" customHeight="true" spans="1:11">
      <c r="A2299" s="13"/>
      <c r="H2299" s="16"/>
      <c r="I2299" s="19"/>
      <c r="J2299" s="20"/>
      <c r="K2299" s="20"/>
    </row>
    <row r="2300" s="4" customFormat="true" customHeight="true" spans="1:11">
      <c r="A2300" s="13"/>
      <c r="H2300" s="16"/>
      <c r="I2300" s="19"/>
      <c r="J2300" s="20"/>
      <c r="K2300" s="20"/>
    </row>
    <row r="2301" s="4" customFormat="true" customHeight="true" spans="1:11">
      <c r="A2301" s="13"/>
      <c r="H2301" s="16"/>
      <c r="I2301" s="19"/>
      <c r="J2301" s="20"/>
      <c r="K2301" s="20"/>
    </row>
    <row r="2302" s="4" customFormat="true" customHeight="true" spans="1:11">
      <c r="A2302" s="13"/>
      <c r="H2302" s="16"/>
      <c r="I2302" s="19"/>
      <c r="J2302" s="20"/>
      <c r="K2302" s="20"/>
    </row>
    <row r="2303" s="4" customFormat="true" customHeight="true" spans="1:11">
      <c r="A2303" s="13"/>
      <c r="H2303" s="16"/>
      <c r="I2303" s="19"/>
      <c r="J2303" s="20"/>
      <c r="K2303" s="20"/>
    </row>
    <row r="2304" s="4" customFormat="true" customHeight="true" spans="1:11">
      <c r="A2304" s="13"/>
      <c r="H2304" s="16"/>
      <c r="I2304" s="19"/>
      <c r="J2304" s="20"/>
      <c r="K2304" s="20"/>
    </row>
    <row r="2305" s="4" customFormat="true" customHeight="true" spans="1:11">
      <c r="A2305" s="13"/>
      <c r="H2305" s="16"/>
      <c r="I2305" s="19"/>
      <c r="J2305" s="20"/>
      <c r="K2305" s="20"/>
    </row>
    <row r="2306" s="4" customFormat="true" customHeight="true" spans="1:11">
      <c r="A2306" s="13"/>
      <c r="H2306" s="16"/>
      <c r="I2306" s="19"/>
      <c r="J2306" s="20"/>
      <c r="K2306" s="20"/>
    </row>
    <row r="2307" s="4" customFormat="true" customHeight="true" spans="1:11">
      <c r="A2307" s="13"/>
      <c r="H2307" s="16"/>
      <c r="I2307" s="19"/>
      <c r="J2307" s="20"/>
      <c r="K2307" s="20"/>
    </row>
    <row r="2308" s="4" customFormat="true" customHeight="true" spans="1:11">
      <c r="A2308" s="13"/>
      <c r="H2308" s="16"/>
      <c r="I2308" s="19"/>
      <c r="J2308" s="20"/>
      <c r="K2308" s="20"/>
    </row>
    <row r="2309" s="4" customFormat="true" customHeight="true" spans="1:11">
      <c r="A2309" s="13"/>
      <c r="H2309" s="16"/>
      <c r="I2309" s="19"/>
      <c r="J2309" s="20"/>
      <c r="K2309" s="20"/>
    </row>
    <row r="2310" s="4" customFormat="true" customHeight="true" spans="1:11">
      <c r="A2310" s="13"/>
      <c r="H2310" s="16"/>
      <c r="I2310" s="19"/>
      <c r="J2310" s="20"/>
      <c r="K2310" s="20"/>
    </row>
    <row r="2311" s="4" customFormat="true" customHeight="true" spans="1:11">
      <c r="A2311" s="13"/>
      <c r="H2311" s="16"/>
      <c r="I2311" s="19"/>
      <c r="J2311" s="20"/>
      <c r="K2311" s="20"/>
    </row>
    <row r="2312" s="4" customFormat="true" customHeight="true" spans="1:11">
      <c r="A2312" s="13"/>
      <c r="H2312" s="16"/>
      <c r="I2312" s="19"/>
      <c r="J2312" s="20"/>
      <c r="K2312" s="20"/>
    </row>
    <row r="2313" s="4" customFormat="true" customHeight="true" spans="1:11">
      <c r="A2313" s="13"/>
      <c r="H2313" s="16"/>
      <c r="I2313" s="19"/>
      <c r="J2313" s="20"/>
      <c r="K2313" s="20"/>
    </row>
    <row r="2314" s="4" customFormat="true" customHeight="true" spans="1:11">
      <c r="A2314" s="13"/>
      <c r="H2314" s="16"/>
      <c r="I2314" s="19"/>
      <c r="J2314" s="20"/>
      <c r="K2314" s="20"/>
    </row>
    <row r="2315" s="4" customFormat="true" customHeight="true" spans="1:11">
      <c r="A2315" s="13"/>
      <c r="H2315" s="16"/>
      <c r="I2315" s="19"/>
      <c r="J2315" s="20"/>
      <c r="K2315" s="20"/>
    </row>
    <row r="2316" s="4" customFormat="true" customHeight="true" spans="1:11">
      <c r="A2316" s="13"/>
      <c r="H2316" s="16"/>
      <c r="I2316" s="19"/>
      <c r="J2316" s="20"/>
      <c r="K2316" s="20"/>
    </row>
    <row r="2317" s="4" customFormat="true" customHeight="true" spans="1:11">
      <c r="A2317" s="13"/>
      <c r="H2317" s="16"/>
      <c r="I2317" s="19"/>
      <c r="J2317" s="20"/>
      <c r="K2317" s="20"/>
    </row>
    <row r="2318" s="4" customFormat="true" customHeight="true" spans="1:11">
      <c r="A2318" s="13"/>
      <c r="H2318" s="16"/>
      <c r="I2318" s="19"/>
      <c r="J2318" s="20"/>
      <c r="K2318" s="20"/>
    </row>
    <row r="2319" s="4" customFormat="true" customHeight="true" spans="1:11">
      <c r="A2319" s="13"/>
      <c r="H2319" s="16"/>
      <c r="I2319" s="19"/>
      <c r="J2319" s="20"/>
      <c r="K2319" s="20"/>
    </row>
    <row r="2320" s="4" customFormat="true" customHeight="true" spans="1:11">
      <c r="A2320" s="13"/>
      <c r="H2320" s="16"/>
      <c r="I2320" s="19"/>
      <c r="J2320" s="20"/>
      <c r="K2320" s="20"/>
    </row>
    <row r="2321" s="4" customFormat="true" customHeight="true" spans="1:11">
      <c r="A2321" s="13"/>
      <c r="H2321" s="16"/>
      <c r="I2321" s="19"/>
      <c r="J2321" s="20"/>
      <c r="K2321" s="20"/>
    </row>
    <row r="2322" s="4" customFormat="true" customHeight="true" spans="1:11">
      <c r="A2322" s="13"/>
      <c r="H2322" s="16"/>
      <c r="I2322" s="19"/>
      <c r="J2322" s="20"/>
      <c r="K2322" s="20"/>
    </row>
    <row r="2323" s="4" customFormat="true" customHeight="true" spans="1:11">
      <c r="A2323" s="13"/>
      <c r="H2323" s="16"/>
      <c r="I2323" s="19"/>
      <c r="J2323" s="20"/>
      <c r="K2323" s="20"/>
    </row>
    <row r="2324" s="4" customFormat="true" customHeight="true" spans="1:11">
      <c r="A2324" s="13"/>
      <c r="H2324" s="16"/>
      <c r="I2324" s="19"/>
      <c r="J2324" s="20"/>
      <c r="K2324" s="20"/>
    </row>
    <row r="2325" s="4" customFormat="true" customHeight="true" spans="1:11">
      <c r="A2325" s="13"/>
      <c r="H2325" s="16"/>
      <c r="I2325" s="19"/>
      <c r="J2325" s="20"/>
      <c r="K2325" s="20"/>
    </row>
    <row r="2326" s="4" customFormat="true" customHeight="true" spans="1:11">
      <c r="A2326" s="13"/>
      <c r="H2326" s="16"/>
      <c r="I2326" s="19"/>
      <c r="J2326" s="20"/>
      <c r="K2326" s="20"/>
    </row>
    <row r="2327" s="4" customFormat="true" customHeight="true" spans="1:11">
      <c r="A2327" s="13"/>
      <c r="H2327" s="16"/>
      <c r="I2327" s="19"/>
      <c r="J2327" s="20"/>
      <c r="K2327" s="20"/>
    </row>
    <row r="2328" s="4" customFormat="true" customHeight="true" spans="1:11">
      <c r="A2328" s="13"/>
      <c r="H2328" s="16"/>
      <c r="I2328" s="19"/>
      <c r="J2328" s="20"/>
      <c r="K2328" s="20"/>
    </row>
    <row r="2329" s="4" customFormat="true" customHeight="true" spans="1:11">
      <c r="A2329" s="13"/>
      <c r="H2329" s="16"/>
      <c r="I2329" s="19"/>
      <c r="J2329" s="20"/>
      <c r="K2329" s="20"/>
    </row>
    <row r="2330" s="4" customFormat="true" customHeight="true" spans="1:11">
      <c r="A2330" s="13"/>
      <c r="H2330" s="16"/>
      <c r="I2330" s="19"/>
      <c r="J2330" s="20"/>
      <c r="K2330" s="20"/>
    </row>
    <row r="2331" s="4" customFormat="true" customHeight="true" spans="1:11">
      <c r="A2331" s="13"/>
      <c r="H2331" s="16"/>
      <c r="I2331" s="19"/>
      <c r="J2331" s="20"/>
      <c r="K2331" s="20"/>
    </row>
    <row r="2332" s="4" customFormat="true" customHeight="true" spans="1:11">
      <c r="A2332" s="13"/>
      <c r="H2332" s="16"/>
      <c r="I2332" s="19"/>
      <c r="J2332" s="20"/>
      <c r="K2332" s="20"/>
    </row>
    <row r="2333" s="4" customFormat="true" customHeight="true" spans="1:11">
      <c r="A2333" s="13"/>
      <c r="H2333" s="16"/>
      <c r="I2333" s="19"/>
      <c r="J2333" s="20"/>
      <c r="K2333" s="20"/>
    </row>
    <row r="2334" s="4" customFormat="true" customHeight="true" spans="1:11">
      <c r="A2334" s="13"/>
      <c r="H2334" s="16"/>
      <c r="I2334" s="19"/>
      <c r="J2334" s="20"/>
      <c r="K2334" s="20"/>
    </row>
    <row r="2335" s="4" customFormat="true" customHeight="true" spans="1:11">
      <c r="A2335" s="13"/>
      <c r="H2335" s="16"/>
      <c r="I2335" s="19"/>
      <c r="J2335" s="20"/>
      <c r="K2335" s="20"/>
    </row>
    <row r="2336" s="4" customFormat="true" customHeight="true" spans="1:11">
      <c r="A2336" s="13"/>
      <c r="H2336" s="16"/>
      <c r="I2336" s="19"/>
      <c r="J2336" s="20"/>
      <c r="K2336" s="20"/>
    </row>
    <row r="2337" s="4" customFormat="true" customHeight="true" spans="1:11">
      <c r="A2337" s="13"/>
      <c r="H2337" s="16"/>
      <c r="I2337" s="19"/>
      <c r="J2337" s="20"/>
      <c r="K2337" s="20"/>
    </row>
    <row r="2338" s="4" customFormat="true" customHeight="true" spans="1:11">
      <c r="A2338" s="13"/>
      <c r="H2338" s="16"/>
      <c r="I2338" s="19"/>
      <c r="J2338" s="20"/>
      <c r="K2338" s="20"/>
    </row>
    <row r="2339" s="4" customFormat="true" customHeight="true" spans="1:11">
      <c r="A2339" s="13"/>
      <c r="H2339" s="16"/>
      <c r="I2339" s="19"/>
      <c r="J2339" s="20"/>
      <c r="K2339" s="20"/>
    </row>
    <row r="2340" s="4" customFormat="true" customHeight="true" spans="1:11">
      <c r="A2340" s="13"/>
      <c r="H2340" s="16"/>
      <c r="I2340" s="19"/>
      <c r="J2340" s="20"/>
      <c r="K2340" s="20"/>
    </row>
    <row r="2341" s="4" customFormat="true" customHeight="true" spans="1:11">
      <c r="A2341" s="13"/>
      <c r="H2341" s="16"/>
      <c r="I2341" s="19"/>
      <c r="J2341" s="20"/>
      <c r="K2341" s="20"/>
    </row>
    <row r="2342" s="4" customFormat="true" customHeight="true" spans="1:11">
      <c r="A2342" s="13"/>
      <c r="H2342" s="16"/>
      <c r="I2342" s="19"/>
      <c r="J2342" s="20"/>
      <c r="K2342" s="20"/>
    </row>
    <row r="2343" s="4" customFormat="true" customHeight="true" spans="1:11">
      <c r="A2343" s="13"/>
      <c r="H2343" s="16"/>
      <c r="I2343" s="19"/>
      <c r="J2343" s="20"/>
      <c r="K2343" s="20"/>
    </row>
    <row r="2344" s="4" customFormat="true" customHeight="true" spans="1:11">
      <c r="A2344" s="13"/>
      <c r="H2344" s="16"/>
      <c r="I2344" s="19"/>
      <c r="J2344" s="20"/>
      <c r="K2344" s="20"/>
    </row>
    <row r="2345" s="4" customFormat="true" customHeight="true" spans="1:11">
      <c r="A2345" s="13"/>
      <c r="H2345" s="16"/>
      <c r="I2345" s="19"/>
      <c r="J2345" s="20"/>
      <c r="K2345" s="20"/>
    </row>
    <row r="2346" s="4" customFormat="true" customHeight="true" spans="1:11">
      <c r="A2346" s="13"/>
      <c r="H2346" s="16"/>
      <c r="I2346" s="19"/>
      <c r="J2346" s="20"/>
      <c r="K2346" s="20"/>
    </row>
    <row r="2347" s="4" customFormat="true" customHeight="true" spans="1:11">
      <c r="A2347" s="13"/>
      <c r="H2347" s="16"/>
      <c r="I2347" s="19"/>
      <c r="J2347" s="20"/>
      <c r="K2347" s="20"/>
    </row>
    <row r="2348" s="4" customFormat="true" customHeight="true" spans="1:11">
      <c r="A2348" s="13"/>
      <c r="H2348" s="16"/>
      <c r="I2348" s="19"/>
      <c r="J2348" s="20"/>
      <c r="K2348" s="20"/>
    </row>
    <row r="2349" s="4" customFormat="true" customHeight="true" spans="1:11">
      <c r="A2349" s="13"/>
      <c r="H2349" s="16"/>
      <c r="I2349" s="19"/>
      <c r="J2349" s="20"/>
      <c r="K2349" s="20"/>
    </row>
    <row r="2350" s="4" customFormat="true" customHeight="true" spans="1:11">
      <c r="A2350" s="13"/>
      <c r="H2350" s="16"/>
      <c r="I2350" s="19"/>
      <c r="J2350" s="20"/>
      <c r="K2350" s="20"/>
    </row>
    <row r="2351" s="4" customFormat="true" customHeight="true" spans="1:11">
      <c r="A2351" s="13"/>
      <c r="H2351" s="16"/>
      <c r="I2351" s="19"/>
      <c r="J2351" s="20"/>
      <c r="K2351" s="20"/>
    </row>
    <row r="2352" s="4" customFormat="true" customHeight="true" spans="1:11">
      <c r="A2352" s="13"/>
      <c r="H2352" s="16"/>
      <c r="I2352" s="19"/>
      <c r="J2352" s="20"/>
      <c r="K2352" s="20"/>
    </row>
    <row r="2353" s="4" customFormat="true" customHeight="true" spans="1:11">
      <c r="A2353" s="13"/>
      <c r="H2353" s="16"/>
      <c r="I2353" s="19"/>
      <c r="J2353" s="20"/>
      <c r="K2353" s="20"/>
    </row>
    <row r="2354" s="4" customFormat="true" customHeight="true" spans="1:11">
      <c r="A2354" s="13"/>
      <c r="H2354" s="16"/>
      <c r="I2354" s="19"/>
      <c r="J2354" s="20"/>
      <c r="K2354" s="20"/>
    </row>
    <row r="2355" s="4" customFormat="true" customHeight="true" spans="1:11">
      <c r="A2355" s="13"/>
      <c r="H2355" s="16"/>
      <c r="I2355" s="19"/>
      <c r="J2355" s="20"/>
      <c r="K2355" s="20"/>
    </row>
    <row r="2356" s="4" customFormat="true" customHeight="true" spans="1:11">
      <c r="A2356" s="13"/>
      <c r="H2356" s="16"/>
      <c r="I2356" s="19"/>
      <c r="J2356" s="20"/>
      <c r="K2356" s="20"/>
    </row>
    <row r="2357" s="4" customFormat="true" customHeight="true" spans="1:11">
      <c r="A2357" s="13"/>
      <c r="H2357" s="16"/>
      <c r="I2357" s="19"/>
      <c r="J2357" s="20"/>
      <c r="K2357" s="20"/>
    </row>
    <row r="2358" s="4" customFormat="true" customHeight="true" spans="1:11">
      <c r="A2358" s="13"/>
      <c r="H2358" s="16"/>
      <c r="I2358" s="19"/>
      <c r="J2358" s="20"/>
      <c r="K2358" s="20"/>
    </row>
    <row r="2359" s="4" customFormat="true" customHeight="true" spans="1:11">
      <c r="A2359" s="13"/>
      <c r="H2359" s="16"/>
      <c r="I2359" s="19"/>
      <c r="J2359" s="20"/>
      <c r="K2359" s="20"/>
    </row>
    <row r="2360" s="4" customFormat="true" customHeight="true" spans="1:11">
      <c r="A2360" s="13"/>
      <c r="H2360" s="16"/>
      <c r="I2360" s="19"/>
      <c r="J2360" s="20"/>
      <c r="K2360" s="20"/>
    </row>
    <row r="2361" s="4" customFormat="true" customHeight="true" spans="1:11">
      <c r="A2361" s="13"/>
      <c r="H2361" s="16"/>
      <c r="I2361" s="19"/>
      <c r="J2361" s="20"/>
      <c r="K2361" s="20"/>
    </row>
    <row r="2362" s="4" customFormat="true" customHeight="true" spans="1:11">
      <c r="A2362" s="13"/>
      <c r="H2362" s="16"/>
      <c r="I2362" s="19"/>
      <c r="J2362" s="20"/>
      <c r="K2362" s="20"/>
    </row>
    <row r="2363" s="4" customFormat="true" customHeight="true" spans="1:11">
      <c r="A2363" s="13"/>
      <c r="H2363" s="16"/>
      <c r="I2363" s="19"/>
      <c r="J2363" s="20"/>
      <c r="K2363" s="20"/>
    </row>
    <row r="2364" s="4" customFormat="true" customHeight="true" spans="1:11">
      <c r="A2364" s="13"/>
      <c r="H2364" s="16"/>
      <c r="I2364" s="19"/>
      <c r="J2364" s="20"/>
      <c r="K2364" s="20"/>
    </row>
    <row r="2365" s="4" customFormat="true" customHeight="true" spans="1:11">
      <c r="A2365" s="13"/>
      <c r="H2365" s="16"/>
      <c r="I2365" s="19"/>
      <c r="J2365" s="20"/>
      <c r="K2365" s="20"/>
    </row>
    <row r="2366" s="4" customFormat="true" customHeight="true" spans="1:11">
      <c r="A2366" s="13"/>
      <c r="H2366" s="16"/>
      <c r="I2366" s="19"/>
      <c r="J2366" s="20"/>
      <c r="K2366" s="20"/>
    </row>
    <row r="2367" s="4" customFormat="true" customHeight="true" spans="1:11">
      <c r="A2367" s="13"/>
      <c r="H2367" s="16"/>
      <c r="I2367" s="19"/>
      <c r="J2367" s="20"/>
      <c r="K2367" s="20"/>
    </row>
    <row r="2368" s="4" customFormat="true" customHeight="true" spans="1:11">
      <c r="A2368" s="13"/>
      <c r="H2368" s="16"/>
      <c r="I2368" s="19"/>
      <c r="J2368" s="20"/>
      <c r="K2368" s="20"/>
    </row>
    <row r="2369" s="4" customFormat="true" customHeight="true" spans="1:11">
      <c r="A2369" s="13"/>
      <c r="H2369" s="16"/>
      <c r="I2369" s="19"/>
      <c r="J2369" s="20"/>
      <c r="K2369" s="20"/>
    </row>
    <row r="2370" s="4" customFormat="true" customHeight="true" spans="1:11">
      <c r="A2370" s="13"/>
      <c r="H2370" s="16"/>
      <c r="I2370" s="19"/>
      <c r="J2370" s="20"/>
      <c r="K2370" s="20"/>
    </row>
    <row r="2371" s="4" customFormat="true" customHeight="true" spans="1:11">
      <c r="A2371" s="13"/>
      <c r="H2371" s="16"/>
      <c r="I2371" s="19"/>
      <c r="J2371" s="20"/>
      <c r="K2371" s="20"/>
    </row>
    <row r="2372" s="4" customFormat="true" customHeight="true" spans="1:11">
      <c r="A2372" s="13"/>
      <c r="H2372" s="16"/>
      <c r="I2372" s="19"/>
      <c r="J2372" s="20"/>
      <c r="K2372" s="20"/>
    </row>
    <row r="2373" s="4" customFormat="true" customHeight="true" spans="1:11">
      <c r="A2373" s="13"/>
      <c r="H2373" s="16"/>
      <c r="I2373" s="19"/>
      <c r="J2373" s="20"/>
      <c r="K2373" s="20"/>
    </row>
    <row r="2374" s="4" customFormat="true" customHeight="true" spans="1:11">
      <c r="A2374" s="13"/>
      <c r="H2374" s="16"/>
      <c r="I2374" s="19"/>
      <c r="J2374" s="20"/>
      <c r="K2374" s="20"/>
    </row>
    <row r="2375" s="4" customFormat="true" customHeight="true" spans="1:11">
      <c r="A2375" s="13"/>
      <c r="H2375" s="16"/>
      <c r="I2375" s="19"/>
      <c r="J2375" s="20"/>
      <c r="K2375" s="20"/>
    </row>
    <row r="2376" s="4" customFormat="true" customHeight="true" spans="1:11">
      <c r="A2376" s="13"/>
      <c r="H2376" s="16"/>
      <c r="I2376" s="19"/>
      <c r="J2376" s="20"/>
      <c r="K2376" s="20"/>
    </row>
    <row r="2377" s="4" customFormat="true" customHeight="true" spans="1:11">
      <c r="A2377" s="13"/>
      <c r="H2377" s="16"/>
      <c r="I2377" s="19"/>
      <c r="J2377" s="20"/>
      <c r="K2377" s="20"/>
    </row>
    <row r="2378" s="4" customFormat="true" customHeight="true" spans="1:11">
      <c r="A2378" s="13"/>
      <c r="H2378" s="16"/>
      <c r="I2378" s="19"/>
      <c r="J2378" s="20"/>
      <c r="K2378" s="20"/>
    </row>
    <row r="2379" s="4" customFormat="true" customHeight="true" spans="1:11">
      <c r="A2379" s="13"/>
      <c r="H2379" s="16"/>
      <c r="I2379" s="19"/>
      <c r="J2379" s="20"/>
      <c r="K2379" s="20"/>
    </row>
    <row r="2380" s="4" customFormat="true" customHeight="true" spans="1:11">
      <c r="A2380" s="13"/>
      <c r="H2380" s="16"/>
      <c r="I2380" s="19"/>
      <c r="J2380" s="20"/>
      <c r="K2380" s="20"/>
    </row>
    <row r="2381" s="4" customFormat="true" customHeight="true" spans="1:11">
      <c r="A2381" s="13"/>
      <c r="H2381" s="16"/>
      <c r="I2381" s="19"/>
      <c r="J2381" s="20"/>
      <c r="K2381" s="20"/>
    </row>
    <row r="2382" s="4" customFormat="true" customHeight="true" spans="1:11">
      <c r="A2382" s="13"/>
      <c r="H2382" s="16"/>
      <c r="I2382" s="19"/>
      <c r="J2382" s="20"/>
      <c r="K2382" s="20"/>
    </row>
    <row r="2383" s="4" customFormat="true" customHeight="true" spans="1:11">
      <c r="A2383" s="13"/>
      <c r="H2383" s="16"/>
      <c r="I2383" s="19"/>
      <c r="J2383" s="20"/>
      <c r="K2383" s="20"/>
    </row>
    <row r="2384" s="4" customFormat="true" customHeight="true" spans="1:11">
      <c r="A2384" s="13"/>
      <c r="H2384" s="16"/>
      <c r="I2384" s="19"/>
      <c r="J2384" s="20"/>
      <c r="K2384" s="20"/>
    </row>
    <row r="2385" s="4" customFormat="true" customHeight="true" spans="1:11">
      <c r="A2385" s="13"/>
      <c r="H2385" s="16"/>
      <c r="I2385" s="19"/>
      <c r="J2385" s="20"/>
      <c r="K2385" s="20"/>
    </row>
    <row r="2386" s="4" customFormat="true" customHeight="true" spans="1:11">
      <c r="A2386" s="13"/>
      <c r="H2386" s="16"/>
      <c r="I2386" s="19"/>
      <c r="J2386" s="20"/>
      <c r="K2386" s="20"/>
    </row>
    <row r="2387" s="4" customFormat="true" customHeight="true" spans="1:11">
      <c r="A2387" s="13"/>
      <c r="H2387" s="16"/>
      <c r="I2387" s="19"/>
      <c r="J2387" s="20"/>
      <c r="K2387" s="20"/>
    </row>
    <row r="2388" s="4" customFormat="true" customHeight="true" spans="1:11">
      <c r="A2388" s="13"/>
      <c r="H2388" s="16"/>
      <c r="I2388" s="19"/>
      <c r="J2388" s="20"/>
      <c r="K2388" s="20"/>
    </row>
    <row r="2389" s="4" customFormat="true" customHeight="true" spans="1:11">
      <c r="A2389" s="13"/>
      <c r="H2389" s="16"/>
      <c r="I2389" s="19"/>
      <c r="J2389" s="20"/>
      <c r="K2389" s="20"/>
    </row>
    <row r="2390" s="4" customFormat="true" customHeight="true" spans="1:11">
      <c r="A2390" s="13"/>
      <c r="H2390" s="16"/>
      <c r="I2390" s="19"/>
      <c r="J2390" s="20"/>
      <c r="K2390" s="20"/>
    </row>
    <row r="2391" s="4" customFormat="true" customHeight="true" spans="1:11">
      <c r="A2391" s="13"/>
      <c r="H2391" s="16"/>
      <c r="I2391" s="19"/>
      <c r="J2391" s="20"/>
      <c r="K2391" s="20"/>
    </row>
    <row r="2392" s="4" customFormat="true" customHeight="true" spans="1:11">
      <c r="A2392" s="13"/>
      <c r="H2392" s="16"/>
      <c r="I2392" s="19"/>
      <c r="J2392" s="20"/>
      <c r="K2392" s="20"/>
    </row>
    <row r="2393" s="4" customFormat="true" customHeight="true" spans="1:11">
      <c r="A2393" s="13"/>
      <c r="H2393" s="16"/>
      <c r="I2393" s="19"/>
      <c r="J2393" s="20"/>
      <c r="K2393" s="20"/>
    </row>
    <row r="2394" s="4" customFormat="true" customHeight="true" spans="1:11">
      <c r="A2394" s="13"/>
      <c r="H2394" s="16"/>
      <c r="I2394" s="19"/>
      <c r="J2394" s="20"/>
      <c r="K2394" s="20"/>
    </row>
    <row r="2395" s="4" customFormat="true" customHeight="true" spans="1:11">
      <c r="A2395" s="13"/>
      <c r="H2395" s="16"/>
      <c r="I2395" s="19"/>
      <c r="J2395" s="20"/>
      <c r="K2395" s="20"/>
    </row>
    <row r="2396" s="4" customFormat="true" customHeight="true" spans="1:11">
      <c r="A2396" s="13"/>
      <c r="H2396" s="16"/>
      <c r="I2396" s="19"/>
      <c r="J2396" s="20"/>
      <c r="K2396" s="20"/>
    </row>
    <row r="2397" s="4" customFormat="true" customHeight="true" spans="1:11">
      <c r="A2397" s="13"/>
      <c r="H2397" s="16"/>
      <c r="I2397" s="19"/>
      <c r="J2397" s="20"/>
      <c r="K2397" s="20"/>
    </row>
    <row r="2398" s="4" customFormat="true" customHeight="true" spans="1:11">
      <c r="A2398" s="13"/>
      <c r="H2398" s="16"/>
      <c r="I2398" s="19"/>
      <c r="J2398" s="20"/>
      <c r="K2398" s="20"/>
    </row>
    <row r="2399" s="4" customFormat="true" customHeight="true" spans="1:11">
      <c r="A2399" s="13"/>
      <c r="H2399" s="16"/>
      <c r="I2399" s="19"/>
      <c r="J2399" s="20"/>
      <c r="K2399" s="20"/>
    </row>
    <row r="2400" s="4" customFormat="true" customHeight="true" spans="1:11">
      <c r="A2400" s="13"/>
      <c r="H2400" s="16"/>
      <c r="I2400" s="19"/>
      <c r="J2400" s="20"/>
      <c r="K2400" s="20"/>
    </row>
    <row r="2401" s="4" customFormat="true" customHeight="true" spans="1:11">
      <c r="A2401" s="13"/>
      <c r="H2401" s="16"/>
      <c r="I2401" s="19"/>
      <c r="J2401" s="20"/>
      <c r="K2401" s="20"/>
    </row>
    <row r="2402" s="4" customFormat="true" customHeight="true" spans="1:11">
      <c r="A2402" s="13"/>
      <c r="H2402" s="16"/>
      <c r="I2402" s="19"/>
      <c r="J2402" s="20"/>
      <c r="K2402" s="20"/>
    </row>
    <row r="2403" s="4" customFormat="true" customHeight="true" spans="1:11">
      <c r="A2403" s="13"/>
      <c r="H2403" s="16"/>
      <c r="I2403" s="19"/>
      <c r="J2403" s="20"/>
      <c r="K2403" s="20"/>
    </row>
    <row r="2404" s="4" customFormat="true" customHeight="true" spans="1:11">
      <c r="A2404" s="13"/>
      <c r="H2404" s="16"/>
      <c r="I2404" s="19"/>
      <c r="J2404" s="20"/>
      <c r="K2404" s="20"/>
    </row>
    <row r="2405" s="4" customFormat="true" customHeight="true" spans="1:11">
      <c r="A2405" s="13"/>
      <c r="H2405" s="16"/>
      <c r="I2405" s="19"/>
      <c r="J2405" s="20"/>
      <c r="K2405" s="20"/>
    </row>
    <row r="2406" s="4" customFormat="true" customHeight="true" spans="1:11">
      <c r="A2406" s="13"/>
      <c r="H2406" s="16"/>
      <c r="I2406" s="19"/>
      <c r="J2406" s="20"/>
      <c r="K2406" s="20"/>
    </row>
    <row r="2407" s="4" customFormat="true" customHeight="true" spans="1:11">
      <c r="A2407" s="13"/>
      <c r="H2407" s="16"/>
      <c r="I2407" s="19"/>
      <c r="J2407" s="20"/>
      <c r="K2407" s="20"/>
    </row>
    <row r="2408" s="4" customFormat="true" customHeight="true" spans="1:11">
      <c r="A2408" s="13"/>
      <c r="H2408" s="16"/>
      <c r="I2408" s="19"/>
      <c r="J2408" s="20"/>
      <c r="K2408" s="20"/>
    </row>
    <row r="2409" s="4" customFormat="true" customHeight="true" spans="1:11">
      <c r="A2409" s="13"/>
      <c r="H2409" s="16"/>
      <c r="I2409" s="19"/>
      <c r="J2409" s="20"/>
      <c r="K2409" s="20"/>
    </row>
    <row r="2410" s="4" customFormat="true" customHeight="true" spans="1:11">
      <c r="A2410" s="13"/>
      <c r="H2410" s="16"/>
      <c r="I2410" s="19"/>
      <c r="J2410" s="20"/>
      <c r="K2410" s="20"/>
    </row>
    <row r="2411" s="4" customFormat="true" customHeight="true" spans="1:11">
      <c r="A2411" s="13"/>
      <c r="H2411" s="16"/>
      <c r="I2411" s="19"/>
      <c r="J2411" s="20"/>
      <c r="K2411" s="20"/>
    </row>
    <row r="2412" s="4" customFormat="true" customHeight="true" spans="1:11">
      <c r="A2412" s="13"/>
      <c r="H2412" s="16"/>
      <c r="I2412" s="19"/>
      <c r="J2412" s="20"/>
      <c r="K2412" s="20"/>
    </row>
    <row r="2413" s="4" customFormat="true" customHeight="true" spans="1:11">
      <c r="A2413" s="13"/>
      <c r="H2413" s="16"/>
      <c r="I2413" s="19"/>
      <c r="J2413" s="20"/>
      <c r="K2413" s="20"/>
    </row>
    <row r="2414" s="4" customFormat="true" customHeight="true" spans="1:11">
      <c r="A2414" s="13"/>
      <c r="H2414" s="16"/>
      <c r="I2414" s="19"/>
      <c r="J2414" s="20"/>
      <c r="K2414" s="20"/>
    </row>
    <row r="2415" s="4" customFormat="true" customHeight="true" spans="1:11">
      <c r="A2415" s="13"/>
      <c r="H2415" s="16"/>
      <c r="I2415" s="19"/>
      <c r="J2415" s="20"/>
      <c r="K2415" s="20"/>
    </row>
    <row r="2416" s="4" customFormat="true" customHeight="true" spans="1:11">
      <c r="A2416" s="13"/>
      <c r="H2416" s="16"/>
      <c r="I2416" s="19"/>
      <c r="J2416" s="20"/>
      <c r="K2416" s="20"/>
    </row>
    <row r="2417" s="4" customFormat="true" customHeight="true" spans="1:11">
      <c r="A2417" s="13"/>
      <c r="H2417" s="16"/>
      <c r="I2417" s="19"/>
      <c r="J2417" s="20"/>
      <c r="K2417" s="20"/>
    </row>
    <row r="2418" s="4" customFormat="true" customHeight="true" spans="1:11">
      <c r="A2418" s="13"/>
      <c r="H2418" s="16"/>
      <c r="I2418" s="19"/>
      <c r="J2418" s="20"/>
      <c r="K2418" s="20"/>
    </row>
    <row r="2419" s="4" customFormat="true" customHeight="true" spans="1:11">
      <c r="A2419" s="13"/>
      <c r="H2419" s="16"/>
      <c r="I2419" s="19"/>
      <c r="J2419" s="20"/>
      <c r="K2419" s="20"/>
    </row>
    <row r="2420" s="4" customFormat="true" customHeight="true" spans="1:11">
      <c r="A2420" s="13"/>
      <c r="H2420" s="16"/>
      <c r="I2420" s="19"/>
      <c r="J2420" s="20"/>
      <c r="K2420" s="20"/>
    </row>
    <row r="2421" s="4" customFormat="true" customHeight="true" spans="1:11">
      <c r="A2421" s="13"/>
      <c r="H2421" s="16"/>
      <c r="I2421" s="19"/>
      <c r="J2421" s="20"/>
      <c r="K2421" s="20"/>
    </row>
    <row r="2422" s="4" customFormat="true" customHeight="true" spans="1:11">
      <c r="A2422" s="13"/>
      <c r="H2422" s="16"/>
      <c r="I2422" s="19"/>
      <c r="J2422" s="20"/>
      <c r="K2422" s="20"/>
    </row>
    <row r="2423" s="4" customFormat="true" customHeight="true" spans="1:11">
      <c r="A2423" s="13"/>
      <c r="H2423" s="16"/>
      <c r="I2423" s="19"/>
      <c r="J2423" s="20"/>
      <c r="K2423" s="20"/>
    </row>
    <row r="2424" s="4" customFormat="true" customHeight="true" spans="1:11">
      <c r="A2424" s="13"/>
      <c r="H2424" s="16"/>
      <c r="I2424" s="19"/>
      <c r="J2424" s="20"/>
      <c r="K2424" s="20"/>
    </row>
    <row r="2425" s="4" customFormat="true" customHeight="true" spans="1:11">
      <c r="A2425" s="13"/>
      <c r="H2425" s="16"/>
      <c r="I2425" s="19"/>
      <c r="J2425" s="20"/>
      <c r="K2425" s="20"/>
    </row>
    <row r="2426" s="4" customFormat="true" customHeight="true" spans="1:11">
      <c r="A2426" s="13"/>
      <c r="H2426" s="16"/>
      <c r="I2426" s="19"/>
      <c r="J2426" s="20"/>
      <c r="K2426" s="20"/>
    </row>
    <row r="2427" s="4" customFormat="true" customHeight="true" spans="1:11">
      <c r="A2427" s="13"/>
      <c r="H2427" s="16"/>
      <c r="I2427" s="19"/>
      <c r="J2427" s="20"/>
      <c r="K2427" s="20"/>
    </row>
    <row r="2428" s="4" customFormat="true" customHeight="true" spans="1:11">
      <c r="A2428" s="13"/>
      <c r="H2428" s="16"/>
      <c r="I2428" s="19"/>
      <c r="J2428" s="20"/>
      <c r="K2428" s="20"/>
    </row>
    <row r="2429" s="4" customFormat="true" customHeight="true" spans="1:11">
      <c r="A2429" s="13"/>
      <c r="H2429" s="16"/>
      <c r="I2429" s="19"/>
      <c r="J2429" s="20"/>
      <c r="K2429" s="20"/>
    </row>
    <row r="2430" s="4" customFormat="true" customHeight="true" spans="1:11">
      <c r="A2430" s="13"/>
      <c r="H2430" s="16"/>
      <c r="I2430" s="19"/>
      <c r="J2430" s="20"/>
      <c r="K2430" s="20"/>
    </row>
    <row r="2431" s="4" customFormat="true" customHeight="true" spans="1:11">
      <c r="A2431" s="13"/>
      <c r="H2431" s="16"/>
      <c r="I2431" s="19"/>
      <c r="J2431" s="20"/>
      <c r="K2431" s="20"/>
    </row>
    <row r="2432" s="4" customFormat="true" customHeight="true" spans="1:11">
      <c r="A2432" s="13"/>
      <c r="H2432" s="16"/>
      <c r="I2432" s="19"/>
      <c r="J2432" s="20"/>
      <c r="K2432" s="20"/>
    </row>
    <row r="2433" s="4" customFormat="true" customHeight="true" spans="1:11">
      <c r="A2433" s="13"/>
      <c r="H2433" s="16"/>
      <c r="I2433" s="19"/>
      <c r="J2433" s="20"/>
      <c r="K2433" s="20"/>
    </row>
    <row r="2434" s="4" customFormat="true" customHeight="true" spans="1:11">
      <c r="A2434" s="13"/>
      <c r="H2434" s="16"/>
      <c r="I2434" s="19"/>
      <c r="J2434" s="20"/>
      <c r="K2434" s="20"/>
    </row>
    <row r="2435" s="4" customFormat="true" customHeight="true" spans="1:11">
      <c r="A2435" s="13"/>
      <c r="H2435" s="16"/>
      <c r="I2435" s="19"/>
      <c r="J2435" s="20"/>
      <c r="K2435" s="20"/>
    </row>
    <row r="2436" s="4" customFormat="true" customHeight="true" spans="1:11">
      <c r="A2436" s="13"/>
      <c r="H2436" s="16"/>
      <c r="I2436" s="19"/>
      <c r="J2436" s="20"/>
      <c r="K2436" s="20"/>
    </row>
    <row r="2437" s="4" customFormat="true" customHeight="true" spans="1:11">
      <c r="A2437" s="13"/>
      <c r="H2437" s="16"/>
      <c r="I2437" s="19"/>
      <c r="J2437" s="20"/>
      <c r="K2437" s="20"/>
    </row>
    <row r="2438" s="4" customFormat="true" customHeight="true" spans="1:11">
      <c r="A2438" s="13"/>
      <c r="H2438" s="16"/>
      <c r="I2438" s="19"/>
      <c r="J2438" s="20"/>
      <c r="K2438" s="20"/>
    </row>
    <row r="2439" s="4" customFormat="true" customHeight="true" spans="1:11">
      <c r="A2439" s="13"/>
      <c r="H2439" s="16"/>
      <c r="I2439" s="19"/>
      <c r="J2439" s="20"/>
      <c r="K2439" s="20"/>
    </row>
    <row r="2440" s="4" customFormat="true" customHeight="true" spans="1:11">
      <c r="A2440" s="13"/>
      <c r="H2440" s="16"/>
      <c r="I2440" s="19"/>
      <c r="J2440" s="20"/>
      <c r="K2440" s="20"/>
    </row>
    <row r="2441" s="4" customFormat="true" customHeight="true" spans="1:11">
      <c r="A2441" s="13"/>
      <c r="H2441" s="16"/>
      <c r="I2441" s="19"/>
      <c r="J2441" s="20"/>
      <c r="K2441" s="20"/>
    </row>
    <row r="2442" s="4" customFormat="true" customHeight="true" spans="1:11">
      <c r="A2442" s="13"/>
      <c r="H2442" s="16"/>
      <c r="I2442" s="19"/>
      <c r="J2442" s="20"/>
      <c r="K2442" s="20"/>
    </row>
    <row r="2443" s="4" customFormat="true" customHeight="true" spans="1:11">
      <c r="A2443" s="13"/>
      <c r="H2443" s="16"/>
      <c r="I2443" s="19"/>
      <c r="J2443" s="20"/>
      <c r="K2443" s="20"/>
    </row>
    <row r="2444" s="4" customFormat="true" customHeight="true" spans="1:11">
      <c r="A2444" s="13"/>
      <c r="H2444" s="16"/>
      <c r="I2444" s="19"/>
      <c r="J2444" s="20"/>
      <c r="K2444" s="20"/>
    </row>
    <row r="2445" s="4" customFormat="true" customHeight="true" spans="1:11">
      <c r="A2445" s="13"/>
      <c r="H2445" s="16"/>
      <c r="I2445" s="19"/>
      <c r="J2445" s="20"/>
      <c r="K2445" s="20"/>
    </row>
    <row r="2446" s="4" customFormat="true" customHeight="true" spans="1:11">
      <c r="A2446" s="13"/>
      <c r="H2446" s="16"/>
      <c r="I2446" s="19"/>
      <c r="J2446" s="20"/>
      <c r="K2446" s="20"/>
    </row>
    <row r="2447" s="4" customFormat="true" customHeight="true" spans="1:11">
      <c r="A2447" s="13"/>
      <c r="H2447" s="16"/>
      <c r="I2447" s="19"/>
      <c r="J2447" s="20"/>
      <c r="K2447" s="20"/>
    </row>
    <row r="2448" s="4" customFormat="true" customHeight="true" spans="1:11">
      <c r="A2448" s="13"/>
      <c r="H2448" s="16"/>
      <c r="I2448" s="19"/>
      <c r="J2448" s="20"/>
      <c r="K2448" s="20"/>
    </row>
    <row r="2449" s="4" customFormat="true" customHeight="true" spans="1:11">
      <c r="A2449" s="13"/>
      <c r="H2449" s="16"/>
      <c r="I2449" s="19"/>
      <c r="J2449" s="20"/>
      <c r="K2449" s="20"/>
    </row>
    <row r="2450" s="4" customFormat="true" customHeight="true" spans="1:11">
      <c r="A2450" s="13"/>
      <c r="H2450" s="16"/>
      <c r="I2450" s="19"/>
      <c r="J2450" s="20"/>
      <c r="K2450" s="20"/>
    </row>
    <row r="2451" s="4" customFormat="true" customHeight="true" spans="1:11">
      <c r="A2451" s="13"/>
      <c r="H2451" s="16"/>
      <c r="I2451" s="19"/>
      <c r="J2451" s="20"/>
      <c r="K2451" s="20"/>
    </row>
    <row r="2452" s="4" customFormat="true" customHeight="true" spans="1:11">
      <c r="A2452" s="13"/>
      <c r="H2452" s="16"/>
      <c r="I2452" s="19"/>
      <c r="J2452" s="20"/>
      <c r="K2452" s="20"/>
    </row>
    <row r="2453" s="4" customFormat="true" customHeight="true" spans="1:11">
      <c r="A2453" s="13"/>
      <c r="H2453" s="16"/>
      <c r="I2453" s="19"/>
      <c r="J2453" s="20"/>
      <c r="K2453" s="20"/>
    </row>
    <row r="2454" s="4" customFormat="true" customHeight="true" spans="1:11">
      <c r="A2454" s="13"/>
      <c r="H2454" s="16"/>
      <c r="I2454" s="19"/>
      <c r="J2454" s="20"/>
      <c r="K2454" s="20"/>
    </row>
    <row r="2455" s="4" customFormat="true" customHeight="true" spans="1:11">
      <c r="A2455" s="13"/>
      <c r="H2455" s="16"/>
      <c r="I2455" s="19"/>
      <c r="J2455" s="20"/>
      <c r="K2455" s="20"/>
    </row>
    <row r="2456" s="4" customFormat="true" customHeight="true" spans="1:11">
      <c r="A2456" s="13"/>
      <c r="H2456" s="16"/>
      <c r="I2456" s="19"/>
      <c r="J2456" s="20"/>
      <c r="K2456" s="20"/>
    </row>
    <row r="2457" s="4" customFormat="true" customHeight="true" spans="1:11">
      <c r="A2457" s="13"/>
      <c r="H2457" s="16"/>
      <c r="I2457" s="19"/>
      <c r="J2457" s="20"/>
      <c r="K2457" s="20"/>
    </row>
    <row r="2458" s="4" customFormat="true" customHeight="true" spans="1:11">
      <c r="A2458" s="13"/>
      <c r="H2458" s="16"/>
      <c r="I2458" s="19"/>
      <c r="J2458" s="20"/>
      <c r="K2458" s="20"/>
    </row>
    <row r="2459" s="4" customFormat="true" customHeight="true" spans="1:11">
      <c r="A2459" s="13"/>
      <c r="H2459" s="16"/>
      <c r="I2459" s="19"/>
      <c r="J2459" s="20"/>
      <c r="K2459" s="20"/>
    </row>
    <row r="2460" s="4" customFormat="true" customHeight="true" spans="1:11">
      <c r="A2460" s="13"/>
      <c r="H2460" s="16"/>
      <c r="I2460" s="19"/>
      <c r="J2460" s="20"/>
      <c r="K2460" s="20"/>
    </row>
    <row r="2461" s="4" customFormat="true" customHeight="true" spans="1:11">
      <c r="A2461" s="13"/>
      <c r="H2461" s="16"/>
      <c r="I2461" s="19"/>
      <c r="J2461" s="20"/>
      <c r="K2461" s="20"/>
    </row>
    <row r="2462" s="4" customFormat="true" customHeight="true" spans="1:11">
      <c r="A2462" s="13"/>
      <c r="H2462" s="16"/>
      <c r="I2462" s="19"/>
      <c r="J2462" s="20"/>
      <c r="K2462" s="20"/>
    </row>
    <row r="2463" s="4" customFormat="true" customHeight="true" spans="1:11">
      <c r="A2463" s="13"/>
      <c r="H2463" s="16"/>
      <c r="I2463" s="19"/>
      <c r="J2463" s="20"/>
      <c r="K2463" s="20"/>
    </row>
    <row r="2464" s="4" customFormat="true" customHeight="true" spans="1:11">
      <c r="A2464" s="13"/>
      <c r="H2464" s="16"/>
      <c r="I2464" s="19"/>
      <c r="J2464" s="20"/>
      <c r="K2464" s="20"/>
    </row>
    <row r="2465" s="4" customFormat="true" customHeight="true" spans="1:11">
      <c r="A2465" s="13"/>
      <c r="H2465" s="16"/>
      <c r="I2465" s="19"/>
      <c r="J2465" s="20"/>
      <c r="K2465" s="20"/>
    </row>
    <row r="2466" s="4" customFormat="true" customHeight="true" spans="1:11">
      <c r="A2466" s="13"/>
      <c r="H2466" s="16"/>
      <c r="I2466" s="19"/>
      <c r="J2466" s="20"/>
      <c r="K2466" s="20"/>
    </row>
    <row r="2467" s="4" customFormat="true" customHeight="true" spans="1:11">
      <c r="A2467" s="13"/>
      <c r="H2467" s="16"/>
      <c r="I2467" s="19"/>
      <c r="J2467" s="20"/>
      <c r="K2467" s="20"/>
    </row>
    <row r="2468" s="4" customFormat="true" customHeight="true" spans="1:11">
      <c r="A2468" s="13"/>
      <c r="H2468" s="16"/>
      <c r="I2468" s="19"/>
      <c r="J2468" s="20"/>
      <c r="K2468" s="20"/>
    </row>
    <row r="2469" s="4" customFormat="true" customHeight="true" spans="1:11">
      <c r="A2469" s="13"/>
      <c r="H2469" s="16"/>
      <c r="I2469" s="19"/>
      <c r="J2469" s="20"/>
      <c r="K2469" s="20"/>
    </row>
    <row r="2470" s="4" customFormat="true" customHeight="true" spans="1:11">
      <c r="A2470" s="13"/>
      <c r="H2470" s="16"/>
      <c r="I2470" s="19"/>
      <c r="J2470" s="20"/>
      <c r="K2470" s="20"/>
    </row>
    <row r="2471" s="4" customFormat="true" customHeight="true" spans="1:11">
      <c r="A2471" s="13"/>
      <c r="H2471" s="16"/>
      <c r="I2471" s="19"/>
      <c r="J2471" s="20"/>
      <c r="K2471" s="20"/>
    </row>
    <row r="2472" s="4" customFormat="true" customHeight="true" spans="1:11">
      <c r="A2472" s="13"/>
      <c r="H2472" s="16"/>
      <c r="I2472" s="19"/>
      <c r="J2472" s="20"/>
      <c r="K2472" s="20"/>
    </row>
    <row r="2473" s="4" customFormat="true" customHeight="true" spans="1:11">
      <c r="A2473" s="13"/>
      <c r="H2473" s="16"/>
      <c r="I2473" s="19"/>
      <c r="J2473" s="20"/>
      <c r="K2473" s="20"/>
    </row>
    <row r="2474" s="4" customFormat="true" customHeight="true" spans="1:11">
      <c r="A2474" s="13"/>
      <c r="H2474" s="16"/>
      <c r="I2474" s="19"/>
      <c r="J2474" s="20"/>
      <c r="K2474" s="20"/>
    </row>
    <row r="2475" s="4" customFormat="true" customHeight="true" spans="1:11">
      <c r="A2475" s="13"/>
      <c r="H2475" s="16"/>
      <c r="I2475" s="19"/>
      <c r="J2475" s="20"/>
      <c r="K2475" s="20"/>
    </row>
    <row r="2476" s="4" customFormat="true" customHeight="true" spans="1:11">
      <c r="A2476" s="13"/>
      <c r="H2476" s="16"/>
      <c r="I2476" s="19"/>
      <c r="J2476" s="20"/>
      <c r="K2476" s="20"/>
    </row>
    <row r="2477" s="4" customFormat="true" customHeight="true" spans="1:11">
      <c r="A2477" s="13"/>
      <c r="H2477" s="16"/>
      <c r="I2477" s="19"/>
      <c r="J2477" s="20"/>
      <c r="K2477" s="20"/>
    </row>
    <row r="2478" s="4" customFormat="true" customHeight="true" spans="1:11">
      <c r="A2478" s="13"/>
      <c r="H2478" s="16"/>
      <c r="I2478" s="19"/>
      <c r="J2478" s="20"/>
      <c r="K2478" s="20"/>
    </row>
    <row r="2479" s="4" customFormat="true" customHeight="true" spans="1:11">
      <c r="A2479" s="13"/>
      <c r="H2479" s="16"/>
      <c r="I2479" s="19"/>
      <c r="J2479" s="20"/>
      <c r="K2479" s="20"/>
    </row>
    <row r="2480" s="4" customFormat="true" customHeight="true" spans="1:11">
      <c r="A2480" s="13"/>
      <c r="H2480" s="16"/>
      <c r="I2480" s="19"/>
      <c r="J2480" s="20"/>
      <c r="K2480" s="20"/>
    </row>
    <row r="2481" s="4" customFormat="true" customHeight="true" spans="1:11">
      <c r="A2481" s="13"/>
      <c r="H2481" s="16"/>
      <c r="I2481" s="19"/>
      <c r="J2481" s="20"/>
      <c r="K2481" s="20"/>
    </row>
    <row r="2482" s="4" customFormat="true" customHeight="true" spans="1:11">
      <c r="A2482" s="13"/>
      <c r="H2482" s="16"/>
      <c r="I2482" s="19"/>
      <c r="J2482" s="20"/>
      <c r="K2482" s="20"/>
    </row>
    <row r="2483" s="4" customFormat="true" customHeight="true" spans="1:11">
      <c r="A2483" s="13"/>
      <c r="H2483" s="16"/>
      <c r="I2483" s="19"/>
      <c r="J2483" s="20"/>
      <c r="K2483" s="20"/>
    </row>
    <row r="2484" s="4" customFormat="true" customHeight="true" spans="1:11">
      <c r="A2484" s="13"/>
      <c r="H2484" s="16"/>
      <c r="I2484" s="19"/>
      <c r="J2484" s="20"/>
      <c r="K2484" s="20"/>
    </row>
    <row r="2485" s="4" customFormat="true" customHeight="true" spans="1:11">
      <c r="A2485" s="13"/>
      <c r="H2485" s="16"/>
      <c r="I2485" s="19"/>
      <c r="J2485" s="20"/>
      <c r="K2485" s="20"/>
    </row>
    <row r="2486" s="4" customFormat="true" customHeight="true" spans="1:11">
      <c r="A2486" s="13"/>
      <c r="H2486" s="16"/>
      <c r="I2486" s="19"/>
      <c r="J2486" s="20"/>
      <c r="K2486" s="20"/>
    </row>
    <row r="2487" s="4" customFormat="true" customHeight="true" spans="1:11">
      <c r="A2487" s="13"/>
      <c r="H2487" s="16"/>
      <c r="I2487" s="19"/>
      <c r="J2487" s="20"/>
      <c r="K2487" s="20"/>
    </row>
    <row r="2488" s="4" customFormat="true" customHeight="true" spans="1:11">
      <c r="A2488" s="13"/>
      <c r="H2488" s="16"/>
      <c r="I2488" s="19"/>
      <c r="J2488" s="20"/>
      <c r="K2488" s="20"/>
    </row>
    <row r="2489" s="4" customFormat="true" customHeight="true" spans="1:11">
      <c r="A2489" s="13"/>
      <c r="H2489" s="16"/>
      <c r="I2489" s="19"/>
      <c r="J2489" s="20"/>
      <c r="K2489" s="20"/>
    </row>
    <row r="2490" s="4" customFormat="true" customHeight="true" spans="1:11">
      <c r="A2490" s="13"/>
      <c r="H2490" s="16"/>
      <c r="I2490" s="19"/>
      <c r="J2490" s="20"/>
      <c r="K2490" s="20"/>
    </row>
    <row r="2491" s="4" customFormat="true" customHeight="true" spans="1:11">
      <c r="A2491" s="13"/>
      <c r="H2491" s="16"/>
      <c r="I2491" s="19"/>
      <c r="J2491" s="20"/>
      <c r="K2491" s="20"/>
    </row>
    <row r="2492" s="4" customFormat="true" customHeight="true" spans="1:11">
      <c r="A2492" s="13"/>
      <c r="H2492" s="16"/>
      <c r="I2492" s="19"/>
      <c r="J2492" s="20"/>
      <c r="K2492" s="20"/>
    </row>
    <row r="2493" s="4" customFormat="true" customHeight="true" spans="1:11">
      <c r="A2493" s="13"/>
      <c r="H2493" s="16"/>
      <c r="I2493" s="19"/>
      <c r="J2493" s="20"/>
      <c r="K2493" s="20"/>
    </row>
    <row r="2494" s="4" customFormat="true" customHeight="true" spans="1:11">
      <c r="A2494" s="13"/>
      <c r="H2494" s="16"/>
      <c r="I2494" s="19"/>
      <c r="J2494" s="20"/>
      <c r="K2494" s="20"/>
    </row>
    <row r="2495" s="4" customFormat="true" customHeight="true" spans="1:11">
      <c r="A2495" s="13"/>
      <c r="H2495" s="16"/>
      <c r="I2495" s="19"/>
      <c r="J2495" s="20"/>
      <c r="K2495" s="20"/>
    </row>
    <row r="2496" s="4" customFormat="true" customHeight="true" spans="1:11">
      <c r="A2496" s="13"/>
      <c r="H2496" s="16"/>
      <c r="I2496" s="19"/>
      <c r="J2496" s="20"/>
      <c r="K2496" s="20"/>
    </row>
    <row r="2497" s="4" customFormat="true" customHeight="true" spans="1:11">
      <c r="A2497" s="13"/>
      <c r="H2497" s="16"/>
      <c r="I2497" s="19"/>
      <c r="J2497" s="20"/>
      <c r="K2497" s="20"/>
    </row>
    <row r="2498" s="4" customFormat="true" customHeight="true" spans="1:11">
      <c r="A2498" s="13"/>
      <c r="H2498" s="16"/>
      <c r="I2498" s="19"/>
      <c r="J2498" s="20"/>
      <c r="K2498" s="20"/>
    </row>
    <row r="2499" s="4" customFormat="true" customHeight="true" spans="1:11">
      <c r="A2499" s="13"/>
      <c r="H2499" s="16"/>
      <c r="I2499" s="19"/>
      <c r="J2499" s="20"/>
      <c r="K2499" s="20"/>
    </row>
    <row r="2500" s="4" customFormat="true" customHeight="true" spans="1:11">
      <c r="A2500" s="13"/>
      <c r="H2500" s="16"/>
      <c r="I2500" s="19"/>
      <c r="J2500" s="20"/>
      <c r="K2500" s="20"/>
    </row>
    <row r="2501" s="4" customFormat="true" customHeight="true" spans="1:11">
      <c r="A2501" s="13"/>
      <c r="H2501" s="16"/>
      <c r="I2501" s="19"/>
      <c r="J2501" s="20"/>
      <c r="K2501" s="20"/>
    </row>
    <row r="2502" s="4" customFormat="true" customHeight="true" spans="1:11">
      <c r="A2502" s="13"/>
      <c r="H2502" s="16"/>
      <c r="I2502" s="19"/>
      <c r="J2502" s="20"/>
      <c r="K2502" s="20"/>
    </row>
    <row r="2503" s="4" customFormat="true" customHeight="true" spans="1:11">
      <c r="A2503" s="13"/>
      <c r="H2503" s="16"/>
      <c r="I2503" s="19"/>
      <c r="J2503" s="20"/>
      <c r="K2503" s="20"/>
    </row>
    <row r="2504" s="4" customFormat="true" customHeight="true" spans="1:11">
      <c r="A2504" s="13"/>
      <c r="H2504" s="16"/>
      <c r="I2504" s="19"/>
      <c r="J2504" s="20"/>
      <c r="K2504" s="20"/>
    </row>
    <row r="2505" s="4" customFormat="true" customHeight="true" spans="1:11">
      <c r="A2505" s="13"/>
      <c r="H2505" s="16"/>
      <c r="I2505" s="19"/>
      <c r="J2505" s="20"/>
      <c r="K2505" s="20"/>
    </row>
    <row r="2506" s="4" customFormat="true" customHeight="true" spans="1:11">
      <c r="A2506" s="13"/>
      <c r="H2506" s="16"/>
      <c r="I2506" s="19"/>
      <c r="J2506" s="20"/>
      <c r="K2506" s="20"/>
    </row>
    <row r="2507" s="4" customFormat="true" customHeight="true" spans="1:11">
      <c r="A2507" s="13"/>
      <c r="H2507" s="16"/>
      <c r="I2507" s="19"/>
      <c r="J2507" s="20"/>
      <c r="K2507" s="20"/>
    </row>
    <row r="2508" s="4" customFormat="true" customHeight="true" spans="1:11">
      <c r="A2508" s="13"/>
      <c r="H2508" s="16"/>
      <c r="I2508" s="19"/>
      <c r="J2508" s="20"/>
      <c r="K2508" s="20"/>
    </row>
    <row r="2509" s="4" customFormat="true" customHeight="true" spans="1:11">
      <c r="A2509" s="13"/>
      <c r="H2509" s="16"/>
      <c r="I2509" s="19"/>
      <c r="J2509" s="20"/>
      <c r="K2509" s="20"/>
    </row>
    <row r="2510" s="4" customFormat="true" customHeight="true" spans="1:11">
      <c r="A2510" s="13"/>
      <c r="H2510" s="16"/>
      <c r="I2510" s="19"/>
      <c r="J2510" s="20"/>
      <c r="K2510" s="20"/>
    </row>
    <row r="2511" s="4" customFormat="true" customHeight="true" spans="1:11">
      <c r="A2511" s="13"/>
      <c r="H2511" s="16"/>
      <c r="I2511" s="19"/>
      <c r="J2511" s="20"/>
      <c r="K2511" s="20"/>
    </row>
    <row r="2512" s="4" customFormat="true" customHeight="true" spans="1:11">
      <c r="A2512" s="13"/>
      <c r="H2512" s="16"/>
      <c r="I2512" s="19"/>
      <c r="J2512" s="20"/>
      <c r="K2512" s="20"/>
    </row>
    <row r="2513" s="4" customFormat="true" customHeight="true" spans="1:11">
      <c r="A2513" s="13"/>
      <c r="H2513" s="16"/>
      <c r="I2513" s="19"/>
      <c r="J2513" s="20"/>
      <c r="K2513" s="20"/>
    </row>
    <row r="2514" s="4" customFormat="true" customHeight="true" spans="1:11">
      <c r="A2514" s="13"/>
      <c r="H2514" s="16"/>
      <c r="I2514" s="19"/>
      <c r="J2514" s="20"/>
      <c r="K2514" s="20"/>
    </row>
    <row r="2515" s="4" customFormat="true" customHeight="true" spans="1:11">
      <c r="A2515" s="13"/>
      <c r="H2515" s="16"/>
      <c r="I2515" s="19"/>
      <c r="J2515" s="20"/>
      <c r="K2515" s="20"/>
    </row>
    <row r="2516" s="4" customFormat="true" customHeight="true" spans="1:11">
      <c r="A2516" s="13"/>
      <c r="H2516" s="16"/>
      <c r="I2516" s="19"/>
      <c r="J2516" s="20"/>
      <c r="K2516" s="20"/>
    </row>
    <row r="2517" s="4" customFormat="true" customHeight="true" spans="1:11">
      <c r="A2517" s="13"/>
      <c r="H2517" s="16"/>
      <c r="I2517" s="19"/>
      <c r="J2517" s="20"/>
      <c r="K2517" s="20"/>
    </row>
    <row r="2518" s="4" customFormat="true" customHeight="true" spans="1:11">
      <c r="A2518" s="13"/>
      <c r="H2518" s="16"/>
      <c r="I2518" s="19"/>
      <c r="J2518" s="20"/>
      <c r="K2518" s="20"/>
    </row>
    <row r="2519" s="4" customFormat="true" customHeight="true" spans="1:11">
      <c r="A2519" s="13"/>
      <c r="H2519" s="16"/>
      <c r="I2519" s="19"/>
      <c r="J2519" s="20"/>
      <c r="K2519" s="20"/>
    </row>
    <row r="2520" s="4" customFormat="true" customHeight="true" spans="1:11">
      <c r="A2520" s="13"/>
      <c r="H2520" s="16"/>
      <c r="I2520" s="19"/>
      <c r="J2520" s="20"/>
      <c r="K2520" s="20"/>
    </row>
    <row r="2521" s="4" customFormat="true" customHeight="true" spans="1:11">
      <c r="A2521" s="13"/>
      <c r="H2521" s="16"/>
      <c r="I2521" s="19"/>
      <c r="J2521" s="20"/>
      <c r="K2521" s="20"/>
    </row>
    <row r="2522" s="4" customFormat="true" customHeight="true" spans="1:11">
      <c r="A2522" s="13"/>
      <c r="H2522" s="16"/>
      <c r="I2522" s="19"/>
      <c r="J2522" s="20"/>
      <c r="K2522" s="20"/>
    </row>
    <row r="2523" s="4" customFormat="true" customHeight="true" spans="1:11">
      <c r="A2523" s="13"/>
      <c r="H2523" s="16"/>
      <c r="I2523" s="19"/>
      <c r="J2523" s="20"/>
      <c r="K2523" s="20"/>
    </row>
    <row r="2524" s="4" customFormat="true" customHeight="true" spans="1:11">
      <c r="A2524" s="13"/>
      <c r="H2524" s="16"/>
      <c r="I2524" s="19"/>
      <c r="J2524" s="20"/>
      <c r="K2524" s="20"/>
    </row>
    <row r="2525" s="4" customFormat="true" customHeight="true" spans="1:11">
      <c r="A2525" s="13"/>
      <c r="H2525" s="16"/>
      <c r="I2525" s="19"/>
      <c r="J2525" s="20"/>
      <c r="K2525" s="20"/>
    </row>
    <row r="2526" s="4" customFormat="true" customHeight="true" spans="1:11">
      <c r="A2526" s="13"/>
      <c r="H2526" s="16"/>
      <c r="I2526" s="19"/>
      <c r="J2526" s="20"/>
      <c r="K2526" s="20"/>
    </row>
    <row r="2527" s="4" customFormat="true" customHeight="true" spans="1:11">
      <c r="A2527" s="13"/>
      <c r="H2527" s="16"/>
      <c r="I2527" s="19"/>
      <c r="J2527" s="20"/>
      <c r="K2527" s="20"/>
    </row>
    <row r="2528" s="4" customFormat="true" customHeight="true" spans="1:11">
      <c r="A2528" s="13"/>
      <c r="H2528" s="16"/>
      <c r="I2528" s="19"/>
      <c r="J2528" s="20"/>
      <c r="K2528" s="20"/>
    </row>
    <row r="2529" s="4" customFormat="true" customHeight="true" spans="1:11">
      <c r="A2529" s="13"/>
      <c r="H2529" s="16"/>
      <c r="I2529" s="19"/>
      <c r="J2529" s="20"/>
      <c r="K2529" s="20"/>
    </row>
    <row r="2530" s="4" customFormat="true" customHeight="true" spans="1:11">
      <c r="A2530" s="13"/>
      <c r="H2530" s="16"/>
      <c r="I2530" s="19"/>
      <c r="J2530" s="20"/>
      <c r="K2530" s="20"/>
    </row>
    <row r="2531" s="4" customFormat="true" customHeight="true" spans="1:11">
      <c r="A2531" s="13"/>
      <c r="H2531" s="16"/>
      <c r="I2531" s="19"/>
      <c r="J2531" s="20"/>
      <c r="K2531" s="20"/>
    </row>
    <row r="2532" s="4" customFormat="true" customHeight="true" spans="1:11">
      <c r="A2532" s="13"/>
      <c r="H2532" s="16"/>
      <c r="I2532" s="19"/>
      <c r="J2532" s="20"/>
      <c r="K2532" s="20"/>
    </row>
    <row r="2533" s="4" customFormat="true" customHeight="true" spans="1:11">
      <c r="A2533" s="13"/>
      <c r="H2533" s="16"/>
      <c r="I2533" s="19"/>
      <c r="J2533" s="20"/>
      <c r="K2533" s="20"/>
    </row>
    <row r="2534" s="4" customFormat="true" customHeight="true" spans="1:11">
      <c r="A2534" s="13"/>
      <c r="H2534" s="16"/>
      <c r="I2534" s="19"/>
      <c r="J2534" s="20"/>
      <c r="K2534" s="20"/>
    </row>
    <row r="2535" s="4" customFormat="true" customHeight="true" spans="1:11">
      <c r="A2535" s="13"/>
      <c r="H2535" s="16"/>
      <c r="I2535" s="19"/>
      <c r="J2535" s="20"/>
      <c r="K2535" s="20"/>
    </row>
    <row r="2536" s="4" customFormat="true" customHeight="true" spans="1:11">
      <c r="A2536" s="13"/>
      <c r="H2536" s="16"/>
      <c r="I2536" s="19"/>
      <c r="J2536" s="20"/>
      <c r="K2536" s="20"/>
    </row>
    <row r="2537" s="4" customFormat="true" customHeight="true" spans="1:11">
      <c r="A2537" s="13"/>
      <c r="H2537" s="16"/>
      <c r="I2537" s="19"/>
      <c r="J2537" s="20"/>
      <c r="K2537" s="20"/>
    </row>
    <row r="2538" s="4" customFormat="true" customHeight="true" spans="1:11">
      <c r="A2538" s="13"/>
      <c r="H2538" s="16"/>
      <c r="I2538" s="19"/>
      <c r="J2538" s="20"/>
      <c r="K2538" s="20"/>
    </row>
    <row r="2539" s="4" customFormat="true" customHeight="true" spans="1:11">
      <c r="A2539" s="13"/>
      <c r="H2539" s="16"/>
      <c r="I2539" s="19"/>
      <c r="J2539" s="20"/>
      <c r="K2539" s="20"/>
    </row>
    <row r="2540" s="4" customFormat="true" customHeight="true" spans="1:11">
      <c r="A2540" s="13"/>
      <c r="H2540" s="16"/>
      <c r="I2540" s="19"/>
      <c r="J2540" s="20"/>
      <c r="K2540" s="20"/>
    </row>
    <row r="2541" s="4" customFormat="true" customHeight="true" spans="1:11">
      <c r="A2541" s="13"/>
      <c r="H2541" s="16"/>
      <c r="I2541" s="19"/>
      <c r="J2541" s="20"/>
      <c r="K2541" s="20"/>
    </row>
    <row r="2542" s="4" customFormat="true" customHeight="true" spans="1:11">
      <c r="A2542" s="13"/>
      <c r="H2542" s="16"/>
      <c r="I2542" s="19"/>
      <c r="J2542" s="20"/>
      <c r="K2542" s="20"/>
    </row>
    <row r="2543" s="4" customFormat="true" customHeight="true" spans="1:11">
      <c r="A2543" s="13"/>
      <c r="H2543" s="16"/>
      <c r="I2543" s="19"/>
      <c r="J2543" s="20"/>
      <c r="K2543" s="20"/>
    </row>
    <row r="2544" s="4" customFormat="true" customHeight="true" spans="1:11">
      <c r="A2544" s="13"/>
      <c r="H2544" s="16"/>
      <c r="I2544" s="19"/>
      <c r="J2544" s="20"/>
      <c r="K2544" s="20"/>
    </row>
    <row r="2545" s="4" customFormat="true" customHeight="true" spans="1:11">
      <c r="A2545" s="13"/>
      <c r="H2545" s="16"/>
      <c r="I2545" s="19"/>
      <c r="J2545" s="20"/>
      <c r="K2545" s="20"/>
    </row>
    <row r="2546" s="4" customFormat="true" customHeight="true" spans="1:11">
      <c r="A2546" s="13"/>
      <c r="H2546" s="16"/>
      <c r="I2546" s="19"/>
      <c r="J2546" s="20"/>
      <c r="K2546" s="20"/>
    </row>
    <row r="2547" s="4" customFormat="true" customHeight="true" spans="1:11">
      <c r="A2547" s="13"/>
      <c r="H2547" s="16"/>
      <c r="I2547" s="19"/>
      <c r="J2547" s="20"/>
      <c r="K2547" s="20"/>
    </row>
    <row r="2548" s="4" customFormat="true" customHeight="true" spans="1:11">
      <c r="A2548" s="13"/>
      <c r="H2548" s="16"/>
      <c r="I2548" s="19"/>
      <c r="J2548" s="20"/>
      <c r="K2548" s="20"/>
    </row>
    <row r="2549" s="4" customFormat="true" customHeight="true" spans="1:11">
      <c r="A2549" s="13"/>
      <c r="H2549" s="16"/>
      <c r="I2549" s="19"/>
      <c r="J2549" s="20"/>
      <c r="K2549" s="20"/>
    </row>
    <row r="2550" s="4" customFormat="true" customHeight="true" spans="1:11">
      <c r="A2550" s="13"/>
      <c r="H2550" s="16"/>
      <c r="I2550" s="19"/>
      <c r="J2550" s="20"/>
      <c r="K2550" s="20"/>
    </row>
    <row r="2551" s="4" customFormat="true" customHeight="true" spans="1:11">
      <c r="A2551" s="13"/>
      <c r="H2551" s="16"/>
      <c r="I2551" s="19"/>
      <c r="J2551" s="20"/>
      <c r="K2551" s="20"/>
    </row>
    <row r="2552" s="4" customFormat="true" customHeight="true" spans="1:11">
      <c r="A2552" s="13"/>
      <c r="H2552" s="16"/>
      <c r="I2552" s="19"/>
      <c r="J2552" s="20"/>
      <c r="K2552" s="20"/>
    </row>
    <row r="2553" s="4" customFormat="true" customHeight="true" spans="1:11">
      <c r="A2553" s="13"/>
      <c r="H2553" s="16"/>
      <c r="I2553" s="19"/>
      <c r="J2553" s="20"/>
      <c r="K2553" s="20"/>
    </row>
    <row r="2554" s="4" customFormat="true" customHeight="true" spans="1:11">
      <c r="A2554" s="13"/>
      <c r="H2554" s="16"/>
      <c r="I2554" s="19"/>
      <c r="J2554" s="20"/>
      <c r="K2554" s="20"/>
    </row>
    <row r="2555" s="4" customFormat="true" customHeight="true" spans="1:11">
      <c r="A2555" s="13"/>
      <c r="H2555" s="16"/>
      <c r="I2555" s="19"/>
      <c r="J2555" s="20"/>
      <c r="K2555" s="20"/>
    </row>
    <row r="2556" s="4" customFormat="true" customHeight="true" spans="1:11">
      <c r="A2556" s="13"/>
      <c r="H2556" s="16"/>
      <c r="I2556" s="19"/>
      <c r="J2556" s="20"/>
      <c r="K2556" s="20"/>
    </row>
    <row r="2557" s="4" customFormat="true" customHeight="true" spans="1:11">
      <c r="A2557" s="13"/>
      <c r="H2557" s="16"/>
      <c r="I2557" s="19"/>
      <c r="J2557" s="20"/>
      <c r="K2557" s="20"/>
    </row>
    <row r="2558" s="4" customFormat="true" customHeight="true" spans="1:11">
      <c r="A2558" s="13"/>
      <c r="H2558" s="16"/>
      <c r="I2558" s="19"/>
      <c r="J2558" s="20"/>
      <c r="K2558" s="20"/>
    </row>
    <row r="2559" s="4" customFormat="true" customHeight="true" spans="1:11">
      <c r="A2559" s="13"/>
      <c r="H2559" s="16"/>
      <c r="I2559" s="19"/>
      <c r="J2559" s="20"/>
      <c r="K2559" s="20"/>
    </row>
    <row r="2560" s="4" customFormat="true" customHeight="true" spans="1:11">
      <c r="A2560" s="13"/>
      <c r="H2560" s="16"/>
      <c r="I2560" s="19"/>
      <c r="J2560" s="20"/>
      <c r="K2560" s="20"/>
    </row>
    <row r="2561" s="4" customFormat="true" customHeight="true" spans="1:11">
      <c r="A2561" s="13"/>
      <c r="H2561" s="16"/>
      <c r="I2561" s="19"/>
      <c r="J2561" s="20"/>
      <c r="K2561" s="20"/>
    </row>
    <row r="2562" s="4" customFormat="true" customHeight="true" spans="1:11">
      <c r="A2562" s="13"/>
      <c r="H2562" s="16"/>
      <c r="I2562" s="19"/>
      <c r="J2562" s="20"/>
      <c r="K2562" s="20"/>
    </row>
    <row r="2563" s="4" customFormat="true" customHeight="true" spans="1:11">
      <c r="A2563" s="13"/>
      <c r="H2563" s="16"/>
      <c r="I2563" s="19"/>
      <c r="J2563" s="20"/>
      <c r="K2563" s="20"/>
    </row>
    <row r="2564" s="4" customFormat="true" customHeight="true" spans="1:11">
      <c r="A2564" s="13"/>
      <c r="H2564" s="16"/>
      <c r="I2564" s="19"/>
      <c r="J2564" s="20"/>
      <c r="K2564" s="20"/>
    </row>
    <row r="2565" s="4" customFormat="true" customHeight="true" spans="1:11">
      <c r="A2565" s="13"/>
      <c r="H2565" s="16"/>
      <c r="I2565" s="19"/>
      <c r="J2565" s="20"/>
      <c r="K2565" s="20"/>
    </row>
    <row r="2566" s="4" customFormat="true" customHeight="true" spans="1:11">
      <c r="A2566" s="13"/>
      <c r="H2566" s="16"/>
      <c r="I2566" s="19"/>
      <c r="J2566" s="20"/>
      <c r="K2566" s="20"/>
    </row>
    <row r="2567" s="4" customFormat="true" customHeight="true" spans="1:11">
      <c r="A2567" s="13"/>
      <c r="H2567" s="16"/>
      <c r="I2567" s="19"/>
      <c r="J2567" s="20"/>
      <c r="K2567" s="20"/>
    </row>
    <row r="2568" s="4" customFormat="true" customHeight="true" spans="1:11">
      <c r="A2568" s="13"/>
      <c r="H2568" s="16"/>
      <c r="I2568" s="19"/>
      <c r="J2568" s="20"/>
      <c r="K2568" s="20"/>
    </row>
    <row r="2569" s="4" customFormat="true" customHeight="true" spans="1:11">
      <c r="A2569" s="13"/>
      <c r="H2569" s="16"/>
      <c r="I2569" s="19"/>
      <c r="J2569" s="20"/>
      <c r="K2569" s="20"/>
    </row>
    <row r="2570" s="4" customFormat="true" customHeight="true" spans="1:11">
      <c r="A2570" s="13"/>
      <c r="H2570" s="16"/>
      <c r="I2570" s="19"/>
      <c r="J2570" s="20"/>
      <c r="K2570" s="20"/>
    </row>
    <row r="2571" s="4" customFormat="true" customHeight="true" spans="1:11">
      <c r="A2571" s="13"/>
      <c r="H2571" s="16"/>
      <c r="I2571" s="19"/>
      <c r="J2571" s="20"/>
      <c r="K2571" s="20"/>
    </row>
    <row r="2572" s="4" customFormat="true" customHeight="true" spans="1:11">
      <c r="A2572" s="13"/>
      <c r="H2572" s="16"/>
      <c r="I2572" s="19"/>
      <c r="J2572" s="20"/>
      <c r="K2572" s="20"/>
    </row>
    <row r="2573" s="4" customFormat="true" customHeight="true" spans="1:11">
      <c r="A2573" s="13"/>
      <c r="H2573" s="16"/>
      <c r="I2573" s="19"/>
      <c r="J2573" s="20"/>
      <c r="K2573" s="20"/>
    </row>
    <row r="2574" s="4" customFormat="true" customHeight="true" spans="1:11">
      <c r="A2574" s="13"/>
      <c r="H2574" s="16"/>
      <c r="I2574" s="19"/>
      <c r="J2574" s="20"/>
      <c r="K2574" s="20"/>
    </row>
    <row r="2575" s="4" customFormat="true" customHeight="true" spans="1:11">
      <c r="A2575" s="13"/>
      <c r="H2575" s="16"/>
      <c r="I2575" s="19"/>
      <c r="J2575" s="20"/>
      <c r="K2575" s="20"/>
    </row>
    <row r="2576" s="4" customFormat="true" customHeight="true" spans="1:11">
      <c r="A2576" s="13"/>
      <c r="H2576" s="16"/>
      <c r="I2576" s="19"/>
      <c r="J2576" s="20"/>
      <c r="K2576" s="20"/>
    </row>
    <row r="2577" s="4" customFormat="true" customHeight="true" spans="1:11">
      <c r="A2577" s="13"/>
      <c r="H2577" s="16"/>
      <c r="I2577" s="19"/>
      <c r="J2577" s="20"/>
      <c r="K2577" s="20"/>
    </row>
    <row r="2578" s="4" customFormat="true" customHeight="true" spans="1:11">
      <c r="A2578" s="13"/>
      <c r="H2578" s="16"/>
      <c r="I2578" s="19"/>
      <c r="J2578" s="20"/>
      <c r="K2578" s="20"/>
    </row>
    <row r="2579" s="4" customFormat="true" customHeight="true" spans="1:11">
      <c r="A2579" s="13"/>
      <c r="H2579" s="16"/>
      <c r="I2579" s="19"/>
      <c r="J2579" s="20"/>
      <c r="K2579" s="20"/>
    </row>
    <row r="2580" s="4" customFormat="true" customHeight="true" spans="1:11">
      <c r="A2580" s="13"/>
      <c r="H2580" s="16"/>
      <c r="I2580" s="19"/>
      <c r="J2580" s="20"/>
      <c r="K2580" s="20"/>
    </row>
    <row r="2581" s="4" customFormat="true" customHeight="true" spans="1:11">
      <c r="A2581" s="13"/>
      <c r="H2581" s="16"/>
      <c r="I2581" s="19"/>
      <c r="J2581" s="20"/>
      <c r="K2581" s="20"/>
    </row>
    <row r="2582" s="4" customFormat="true" customHeight="true" spans="1:11">
      <c r="A2582" s="13"/>
      <c r="H2582" s="16"/>
      <c r="I2582" s="19"/>
      <c r="J2582" s="20"/>
      <c r="K2582" s="20"/>
    </row>
    <row r="2583" s="4" customFormat="true" customHeight="true" spans="1:11">
      <c r="A2583" s="13"/>
      <c r="H2583" s="16"/>
      <c r="I2583" s="19"/>
      <c r="J2583" s="20"/>
      <c r="K2583" s="20"/>
    </row>
    <row r="2584" s="4" customFormat="true" customHeight="true" spans="1:11">
      <c r="A2584" s="13"/>
      <c r="H2584" s="16"/>
      <c r="I2584" s="19"/>
      <c r="J2584" s="20"/>
      <c r="K2584" s="20"/>
    </row>
    <row r="2585" s="4" customFormat="true" customHeight="true" spans="1:11">
      <c r="A2585" s="13"/>
      <c r="H2585" s="16"/>
      <c r="I2585" s="19"/>
      <c r="J2585" s="20"/>
      <c r="K2585" s="20"/>
    </row>
    <row r="2586" s="4" customFormat="true" customHeight="true" spans="1:11">
      <c r="A2586" s="13"/>
      <c r="H2586" s="16"/>
      <c r="I2586" s="19"/>
      <c r="J2586" s="20"/>
      <c r="K2586" s="20"/>
    </row>
    <row r="2587" s="4" customFormat="true" customHeight="true" spans="1:11">
      <c r="A2587" s="13"/>
      <c r="H2587" s="16"/>
      <c r="I2587" s="19"/>
      <c r="J2587" s="20"/>
      <c r="K2587" s="20"/>
    </row>
    <row r="2588" s="4" customFormat="true" customHeight="true" spans="1:11">
      <c r="A2588" s="13"/>
      <c r="H2588" s="16"/>
      <c r="I2588" s="19"/>
      <c r="J2588" s="20"/>
      <c r="K2588" s="20"/>
    </row>
    <row r="2589" s="4" customFormat="true" customHeight="true" spans="1:11">
      <c r="A2589" s="13"/>
      <c r="H2589" s="16"/>
      <c r="I2589" s="19"/>
      <c r="J2589" s="20"/>
      <c r="K2589" s="20"/>
    </row>
    <row r="2590" s="4" customFormat="true" customHeight="true" spans="1:11">
      <c r="A2590" s="13"/>
      <c r="H2590" s="16"/>
      <c r="I2590" s="19"/>
      <c r="J2590" s="20"/>
      <c r="K2590" s="20"/>
    </row>
    <row r="2591" s="4" customFormat="true" customHeight="true" spans="1:11">
      <c r="A2591" s="13"/>
      <c r="H2591" s="16"/>
      <c r="I2591" s="19"/>
      <c r="J2591" s="20"/>
      <c r="K2591" s="20"/>
    </row>
    <row r="2592" s="4" customFormat="true" customHeight="true" spans="1:11">
      <c r="A2592" s="13"/>
      <c r="H2592" s="16"/>
      <c r="I2592" s="19"/>
      <c r="J2592" s="20"/>
      <c r="K2592" s="20"/>
    </row>
    <row r="2593" s="4" customFormat="true" customHeight="true" spans="1:11">
      <c r="A2593" s="13"/>
      <c r="H2593" s="16"/>
      <c r="I2593" s="19"/>
      <c r="J2593" s="20"/>
      <c r="K2593" s="20"/>
    </row>
    <row r="2594" s="4" customFormat="true" customHeight="true" spans="1:11">
      <c r="A2594" s="13"/>
      <c r="H2594" s="16"/>
      <c r="I2594" s="19"/>
      <c r="J2594" s="20"/>
      <c r="K2594" s="20"/>
    </row>
    <row r="2595" s="4" customFormat="true" customHeight="true" spans="1:11">
      <c r="A2595" s="13"/>
      <c r="H2595" s="16"/>
      <c r="I2595" s="19"/>
      <c r="J2595" s="20"/>
      <c r="K2595" s="20"/>
    </row>
    <row r="2596" s="4" customFormat="true" customHeight="true" spans="1:11">
      <c r="A2596" s="13"/>
      <c r="H2596" s="16"/>
      <c r="I2596" s="19"/>
      <c r="J2596" s="20"/>
      <c r="K2596" s="20"/>
    </row>
    <row r="2597" s="4" customFormat="true" customHeight="true" spans="1:11">
      <c r="A2597" s="13"/>
      <c r="H2597" s="16"/>
      <c r="I2597" s="19"/>
      <c r="J2597" s="20"/>
      <c r="K2597" s="20"/>
    </row>
    <row r="2598" s="4" customFormat="true" customHeight="true" spans="1:11">
      <c r="A2598" s="13"/>
      <c r="H2598" s="16"/>
      <c r="I2598" s="19"/>
      <c r="J2598" s="20"/>
      <c r="K2598" s="20"/>
    </row>
    <row r="2599" s="4" customFormat="true" customHeight="true" spans="1:11">
      <c r="A2599" s="13"/>
      <c r="H2599" s="16"/>
      <c r="I2599" s="19"/>
      <c r="J2599" s="20"/>
      <c r="K2599" s="20"/>
    </row>
    <row r="2600" s="4" customFormat="true" customHeight="true" spans="1:11">
      <c r="A2600" s="13"/>
      <c r="H2600" s="16"/>
      <c r="I2600" s="19"/>
      <c r="J2600" s="20"/>
      <c r="K2600" s="20"/>
    </row>
    <row r="2601" s="4" customFormat="true" customHeight="true" spans="1:11">
      <c r="A2601" s="13"/>
      <c r="H2601" s="16"/>
      <c r="I2601" s="19"/>
      <c r="J2601" s="20"/>
      <c r="K2601" s="20"/>
    </row>
    <row r="2602" s="4" customFormat="true" customHeight="true" spans="1:11">
      <c r="A2602" s="13"/>
      <c r="H2602" s="16"/>
      <c r="I2602" s="19"/>
      <c r="J2602" s="20"/>
      <c r="K2602" s="20"/>
    </row>
    <row r="2603" s="4" customFormat="true" customHeight="true" spans="1:11">
      <c r="A2603" s="13"/>
      <c r="H2603" s="16"/>
      <c r="I2603" s="19"/>
      <c r="J2603" s="20"/>
      <c r="K2603" s="20"/>
    </row>
    <row r="2604" s="4" customFormat="true" customHeight="true" spans="1:11">
      <c r="A2604" s="13"/>
      <c r="H2604" s="16"/>
      <c r="I2604" s="19"/>
      <c r="J2604" s="20"/>
      <c r="K2604" s="20"/>
    </row>
    <row r="2605" s="4" customFormat="true" customHeight="true" spans="1:11">
      <c r="A2605" s="13"/>
      <c r="H2605" s="16"/>
      <c r="I2605" s="19"/>
      <c r="J2605" s="20"/>
      <c r="K2605" s="20"/>
    </row>
    <row r="2606" s="4" customFormat="true" customHeight="true" spans="1:11">
      <c r="A2606" s="13"/>
      <c r="H2606" s="16"/>
      <c r="I2606" s="19"/>
      <c r="J2606" s="20"/>
      <c r="K2606" s="20"/>
    </row>
    <row r="2607" s="4" customFormat="true" customHeight="true" spans="1:11">
      <c r="A2607" s="13"/>
      <c r="H2607" s="16"/>
      <c r="I2607" s="19"/>
      <c r="J2607" s="20"/>
      <c r="K2607" s="20"/>
    </row>
    <row r="2608" s="4" customFormat="true" customHeight="true" spans="1:11">
      <c r="A2608" s="13"/>
      <c r="H2608" s="16"/>
      <c r="I2608" s="19"/>
      <c r="J2608" s="20"/>
      <c r="K2608" s="20"/>
    </row>
    <row r="2609" s="4" customFormat="true" customHeight="true" spans="1:11">
      <c r="A2609" s="13"/>
      <c r="H2609" s="16"/>
      <c r="I2609" s="19"/>
      <c r="J2609" s="20"/>
      <c r="K2609" s="20"/>
    </row>
    <row r="2610" s="4" customFormat="true" customHeight="true" spans="1:11">
      <c r="A2610" s="13"/>
      <c r="H2610" s="16"/>
      <c r="I2610" s="19"/>
      <c r="J2610" s="20"/>
      <c r="K2610" s="20"/>
    </row>
    <row r="2611" s="4" customFormat="true" customHeight="true" spans="1:11">
      <c r="A2611" s="13"/>
      <c r="H2611" s="16"/>
      <c r="I2611" s="19"/>
      <c r="J2611" s="20"/>
      <c r="K2611" s="20"/>
    </row>
    <row r="2612" s="4" customFormat="true" customHeight="true" spans="1:11">
      <c r="A2612" s="13"/>
      <c r="H2612" s="16"/>
      <c r="I2612" s="19"/>
      <c r="J2612" s="20"/>
      <c r="K2612" s="20"/>
    </row>
    <row r="2613" s="4" customFormat="true" customHeight="true" spans="1:11">
      <c r="A2613" s="13"/>
      <c r="H2613" s="16"/>
      <c r="I2613" s="19"/>
      <c r="J2613" s="20"/>
      <c r="K2613" s="20"/>
    </row>
    <row r="2614" s="4" customFormat="true" customHeight="true" spans="1:11">
      <c r="A2614" s="13"/>
      <c r="H2614" s="16"/>
      <c r="I2614" s="19"/>
      <c r="J2614" s="20"/>
      <c r="K2614" s="20"/>
    </row>
    <row r="2615" s="4" customFormat="true" customHeight="true" spans="1:11">
      <c r="A2615" s="13"/>
      <c r="H2615" s="16"/>
      <c r="I2615" s="19"/>
      <c r="J2615" s="20"/>
      <c r="K2615" s="20"/>
    </row>
    <row r="2616" s="4" customFormat="true" customHeight="true" spans="1:11">
      <c r="A2616" s="13"/>
      <c r="H2616" s="16"/>
      <c r="I2616" s="19"/>
      <c r="J2616" s="20"/>
      <c r="K2616" s="20"/>
    </row>
    <row r="2617" s="4" customFormat="true" customHeight="true" spans="1:11">
      <c r="A2617" s="13"/>
      <c r="H2617" s="16"/>
      <c r="I2617" s="19"/>
      <c r="J2617" s="20"/>
      <c r="K2617" s="20"/>
    </row>
    <row r="2618" s="4" customFormat="true" customHeight="true" spans="1:11">
      <c r="A2618" s="13"/>
      <c r="H2618" s="16"/>
      <c r="I2618" s="19"/>
      <c r="J2618" s="20"/>
      <c r="K2618" s="20"/>
    </row>
    <row r="2619" s="4" customFormat="true" customHeight="true" spans="1:11">
      <c r="A2619" s="13"/>
      <c r="H2619" s="16"/>
      <c r="I2619" s="19"/>
      <c r="J2619" s="20"/>
      <c r="K2619" s="20"/>
    </row>
    <row r="2620" s="4" customFormat="true" customHeight="true" spans="1:11">
      <c r="A2620" s="13"/>
      <c r="H2620" s="16"/>
      <c r="I2620" s="19"/>
      <c r="J2620" s="20"/>
      <c r="K2620" s="20"/>
    </row>
    <row r="2621" s="4" customFormat="true" customHeight="true" spans="1:11">
      <c r="A2621" s="13"/>
      <c r="H2621" s="16"/>
      <c r="I2621" s="19"/>
      <c r="J2621" s="20"/>
      <c r="K2621" s="20"/>
    </row>
    <row r="2622" s="4" customFormat="true" customHeight="true" spans="1:11">
      <c r="A2622" s="13"/>
      <c r="H2622" s="16"/>
      <c r="I2622" s="19"/>
      <c r="J2622" s="20"/>
      <c r="K2622" s="20"/>
    </row>
    <row r="2623" s="4" customFormat="true" customHeight="true" spans="1:11">
      <c r="A2623" s="13"/>
      <c r="H2623" s="16"/>
      <c r="I2623" s="19"/>
      <c r="J2623" s="20"/>
      <c r="K2623" s="20"/>
    </row>
    <row r="2624" s="4" customFormat="true" customHeight="true" spans="1:11">
      <c r="A2624" s="13"/>
      <c r="H2624" s="16"/>
      <c r="I2624" s="19"/>
      <c r="J2624" s="20"/>
      <c r="K2624" s="20"/>
    </row>
    <row r="2625" s="4" customFormat="true" customHeight="true" spans="1:11">
      <c r="A2625" s="13"/>
      <c r="H2625" s="16"/>
      <c r="I2625" s="19"/>
      <c r="J2625" s="20"/>
      <c r="K2625" s="20"/>
    </row>
    <row r="2626" s="4" customFormat="true" customHeight="true" spans="1:11">
      <c r="A2626" s="13"/>
      <c r="H2626" s="16"/>
      <c r="I2626" s="19"/>
      <c r="J2626" s="20"/>
      <c r="K2626" s="20"/>
    </row>
    <row r="2627" s="4" customFormat="true" customHeight="true" spans="1:11">
      <c r="A2627" s="13"/>
      <c r="H2627" s="16"/>
      <c r="I2627" s="19"/>
      <c r="J2627" s="20"/>
      <c r="K2627" s="20"/>
    </row>
    <row r="2628" s="4" customFormat="true" customHeight="true" spans="1:11">
      <c r="A2628" s="13"/>
      <c r="H2628" s="16"/>
      <c r="I2628" s="19"/>
      <c r="J2628" s="20"/>
      <c r="K2628" s="20"/>
    </row>
    <row r="2629" s="4" customFormat="true" customHeight="true" spans="1:11">
      <c r="A2629" s="13"/>
      <c r="H2629" s="16"/>
      <c r="I2629" s="19"/>
      <c r="J2629" s="20"/>
      <c r="K2629" s="20"/>
    </row>
    <row r="2630" s="4" customFormat="true" customHeight="true" spans="1:11">
      <c r="A2630" s="13"/>
      <c r="H2630" s="16"/>
      <c r="I2630" s="19"/>
      <c r="J2630" s="20"/>
      <c r="K2630" s="20"/>
    </row>
    <row r="2631" s="4" customFormat="true" customHeight="true" spans="1:11">
      <c r="A2631" s="13"/>
      <c r="H2631" s="16"/>
      <c r="I2631" s="19"/>
      <c r="J2631" s="20"/>
      <c r="K2631" s="20"/>
    </row>
    <row r="2632" s="4" customFormat="true" customHeight="true" spans="1:11">
      <c r="A2632" s="13"/>
      <c r="H2632" s="16"/>
      <c r="I2632" s="19"/>
      <c r="J2632" s="20"/>
      <c r="K2632" s="20"/>
    </row>
    <row r="2633" s="4" customFormat="true" customHeight="true" spans="1:11">
      <c r="A2633" s="13"/>
      <c r="H2633" s="16"/>
      <c r="I2633" s="19"/>
      <c r="J2633" s="20"/>
      <c r="K2633" s="20"/>
    </row>
    <row r="2634" s="4" customFormat="true" customHeight="true" spans="1:11">
      <c r="A2634" s="13"/>
      <c r="H2634" s="16"/>
      <c r="I2634" s="19"/>
      <c r="J2634" s="20"/>
      <c r="K2634" s="20"/>
    </row>
    <row r="2635" s="4" customFormat="true" customHeight="true" spans="1:11">
      <c r="A2635" s="13"/>
      <c r="H2635" s="16"/>
      <c r="I2635" s="19"/>
      <c r="J2635" s="20"/>
      <c r="K2635" s="20"/>
    </row>
    <row r="2636" s="4" customFormat="true" customHeight="true" spans="1:11">
      <c r="A2636" s="13"/>
      <c r="H2636" s="16"/>
      <c r="I2636" s="19"/>
      <c r="J2636" s="20"/>
      <c r="K2636" s="20"/>
    </row>
    <row r="2637" s="4" customFormat="true" customHeight="true" spans="1:11">
      <c r="A2637" s="13"/>
      <c r="H2637" s="16"/>
      <c r="I2637" s="19"/>
      <c r="J2637" s="20"/>
      <c r="K2637" s="20"/>
    </row>
    <row r="2638" s="4" customFormat="true" customHeight="true" spans="1:11">
      <c r="A2638" s="13"/>
      <c r="H2638" s="16"/>
      <c r="I2638" s="19"/>
      <c r="J2638" s="20"/>
      <c r="K2638" s="20"/>
    </row>
    <row r="2639" s="4" customFormat="true" customHeight="true" spans="1:11">
      <c r="A2639" s="13"/>
      <c r="H2639" s="16"/>
      <c r="I2639" s="19"/>
      <c r="J2639" s="20"/>
      <c r="K2639" s="20"/>
    </row>
    <row r="2640" s="4" customFormat="true" customHeight="true" spans="1:11">
      <c r="A2640" s="13"/>
      <c r="H2640" s="16"/>
      <c r="I2640" s="19"/>
      <c r="J2640" s="20"/>
      <c r="K2640" s="20"/>
    </row>
    <row r="2641" s="4" customFormat="true" customHeight="true" spans="1:11">
      <c r="A2641" s="13"/>
      <c r="H2641" s="16"/>
      <c r="I2641" s="19"/>
      <c r="J2641" s="20"/>
      <c r="K2641" s="20"/>
    </row>
    <row r="2642" s="4" customFormat="true" customHeight="true" spans="1:11">
      <c r="A2642" s="13"/>
      <c r="H2642" s="16"/>
      <c r="I2642" s="19"/>
      <c r="J2642" s="20"/>
      <c r="K2642" s="20"/>
    </row>
    <row r="2643" s="4" customFormat="true" customHeight="true" spans="1:11">
      <c r="A2643" s="13"/>
      <c r="H2643" s="16"/>
      <c r="I2643" s="19"/>
      <c r="J2643" s="20"/>
      <c r="K2643" s="20"/>
    </row>
    <row r="2644" s="4" customFormat="true" customHeight="true" spans="1:11">
      <c r="A2644" s="13"/>
      <c r="H2644" s="16"/>
      <c r="I2644" s="19"/>
      <c r="J2644" s="20"/>
      <c r="K2644" s="20"/>
    </row>
    <row r="2645" s="4" customFormat="true" customHeight="true" spans="1:11">
      <c r="A2645" s="13"/>
      <c r="H2645" s="16"/>
      <c r="I2645" s="19"/>
      <c r="J2645" s="20"/>
      <c r="K2645" s="20"/>
    </row>
    <row r="2646" s="4" customFormat="true" customHeight="true" spans="1:11">
      <c r="A2646" s="13"/>
      <c r="H2646" s="16"/>
      <c r="I2646" s="19"/>
      <c r="J2646" s="20"/>
      <c r="K2646" s="20"/>
    </row>
    <row r="2647" s="4" customFormat="true" customHeight="true" spans="1:11">
      <c r="A2647" s="13"/>
      <c r="H2647" s="16"/>
      <c r="I2647" s="19"/>
      <c r="J2647" s="20"/>
      <c r="K2647" s="20"/>
    </row>
    <row r="2648" s="4" customFormat="true" customHeight="true" spans="1:11">
      <c r="A2648" s="13"/>
      <c r="H2648" s="16"/>
      <c r="I2648" s="19"/>
      <c r="J2648" s="20"/>
      <c r="K2648" s="20"/>
    </row>
    <row r="2649" s="4" customFormat="true" customHeight="true" spans="1:11">
      <c r="A2649" s="13"/>
      <c r="H2649" s="16"/>
      <c r="I2649" s="19"/>
      <c r="J2649" s="20"/>
      <c r="K2649" s="20"/>
    </row>
    <row r="2650" s="4" customFormat="true" customHeight="true" spans="1:11">
      <c r="A2650" s="13"/>
      <c r="H2650" s="16"/>
      <c r="I2650" s="19"/>
      <c r="J2650" s="20"/>
      <c r="K2650" s="20"/>
    </row>
    <row r="2651" s="4" customFormat="true" customHeight="true" spans="1:11">
      <c r="A2651" s="13"/>
      <c r="H2651" s="16"/>
      <c r="I2651" s="19"/>
      <c r="J2651" s="20"/>
      <c r="K2651" s="20"/>
    </row>
    <row r="2652" s="4" customFormat="true" customHeight="true" spans="1:11">
      <c r="A2652" s="13"/>
      <c r="H2652" s="16"/>
      <c r="I2652" s="19"/>
      <c r="J2652" s="20"/>
      <c r="K2652" s="20"/>
    </row>
    <row r="2653" s="4" customFormat="true" customHeight="true" spans="1:11">
      <c r="A2653" s="13"/>
      <c r="H2653" s="16"/>
      <c r="I2653" s="19"/>
      <c r="J2653" s="20"/>
      <c r="K2653" s="20"/>
    </row>
    <row r="2654" s="4" customFormat="true" customHeight="true" spans="1:11">
      <c r="A2654" s="13"/>
      <c r="H2654" s="16"/>
      <c r="I2654" s="19"/>
      <c r="J2654" s="20"/>
      <c r="K2654" s="20"/>
    </row>
    <row r="2655" s="4" customFormat="true" customHeight="true" spans="1:11">
      <c r="A2655" s="13"/>
      <c r="H2655" s="16"/>
      <c r="I2655" s="19"/>
      <c r="J2655" s="20"/>
      <c r="K2655" s="20"/>
    </row>
    <row r="2656" s="4" customFormat="true" customHeight="true" spans="1:11">
      <c r="A2656" s="13"/>
      <c r="H2656" s="16"/>
      <c r="I2656" s="19"/>
      <c r="J2656" s="20"/>
      <c r="K2656" s="20"/>
    </row>
    <row r="2657" s="4" customFormat="true" customHeight="true" spans="1:11">
      <c r="A2657" s="13"/>
      <c r="H2657" s="16"/>
      <c r="I2657" s="19"/>
      <c r="J2657" s="20"/>
      <c r="K2657" s="20"/>
    </row>
    <row r="2658" s="4" customFormat="true" customHeight="true" spans="1:11">
      <c r="A2658" s="13"/>
      <c r="H2658" s="16"/>
      <c r="I2658" s="19"/>
      <c r="J2658" s="20"/>
      <c r="K2658" s="20"/>
    </row>
    <row r="2659" s="4" customFormat="true" customHeight="true" spans="1:11">
      <c r="A2659" s="13"/>
      <c r="H2659" s="16"/>
      <c r="I2659" s="19"/>
      <c r="J2659" s="20"/>
      <c r="K2659" s="20"/>
    </row>
    <row r="2660" s="4" customFormat="true" customHeight="true" spans="1:11">
      <c r="A2660" s="13"/>
      <c r="H2660" s="16"/>
      <c r="I2660" s="19"/>
      <c r="J2660" s="20"/>
      <c r="K2660" s="20"/>
    </row>
    <row r="2661" s="4" customFormat="true" customHeight="true" spans="1:11">
      <c r="A2661" s="13"/>
      <c r="H2661" s="16"/>
      <c r="I2661" s="19"/>
      <c r="J2661" s="20"/>
      <c r="K2661" s="20"/>
    </row>
    <row r="2662" s="4" customFormat="true" customHeight="true" spans="1:11">
      <c r="A2662" s="13"/>
      <c r="H2662" s="16"/>
      <c r="I2662" s="19"/>
      <c r="J2662" s="20"/>
      <c r="K2662" s="20"/>
    </row>
    <row r="2663" s="4" customFormat="true" customHeight="true" spans="1:11">
      <c r="A2663" s="13"/>
      <c r="H2663" s="16"/>
      <c r="I2663" s="19"/>
      <c r="J2663" s="20"/>
      <c r="K2663" s="20"/>
    </row>
    <row r="2664" s="4" customFormat="true" customHeight="true" spans="1:11">
      <c r="A2664" s="13"/>
      <c r="H2664" s="16"/>
      <c r="I2664" s="19"/>
      <c r="J2664" s="20"/>
      <c r="K2664" s="20"/>
    </row>
    <row r="2665" s="4" customFormat="true" customHeight="true" spans="1:11">
      <c r="A2665" s="13"/>
      <c r="H2665" s="16"/>
      <c r="I2665" s="19"/>
      <c r="J2665" s="20"/>
      <c r="K2665" s="20"/>
    </row>
    <row r="2666" s="4" customFormat="true" customHeight="true" spans="1:11">
      <c r="A2666" s="13"/>
      <c r="H2666" s="16"/>
      <c r="I2666" s="19"/>
      <c r="J2666" s="20"/>
      <c r="K2666" s="20"/>
    </row>
    <row r="2667" s="4" customFormat="true" customHeight="true" spans="1:11">
      <c r="A2667" s="13"/>
      <c r="H2667" s="16"/>
      <c r="I2667" s="19"/>
      <c r="J2667" s="20"/>
      <c r="K2667" s="20"/>
    </row>
    <row r="2668" s="4" customFormat="true" customHeight="true" spans="1:11">
      <c r="A2668" s="13"/>
      <c r="H2668" s="16"/>
      <c r="I2668" s="19"/>
      <c r="J2668" s="20"/>
      <c r="K2668" s="20"/>
    </row>
    <row r="2669" s="4" customFormat="true" customHeight="true" spans="1:11">
      <c r="A2669" s="13"/>
      <c r="H2669" s="16"/>
      <c r="I2669" s="19"/>
      <c r="J2669" s="20"/>
      <c r="K2669" s="20"/>
    </row>
    <row r="2670" s="4" customFormat="true" customHeight="true" spans="1:11">
      <c r="A2670" s="13"/>
      <c r="H2670" s="16"/>
      <c r="I2670" s="19"/>
      <c r="J2670" s="20"/>
      <c r="K2670" s="20"/>
    </row>
    <row r="2671" s="4" customFormat="true" customHeight="true" spans="1:11">
      <c r="A2671" s="13"/>
      <c r="H2671" s="16"/>
      <c r="I2671" s="19"/>
      <c r="J2671" s="20"/>
      <c r="K2671" s="20"/>
    </row>
    <row r="2672" s="4" customFormat="true" customHeight="true" spans="1:11">
      <c r="A2672" s="13"/>
      <c r="H2672" s="16"/>
      <c r="I2672" s="19"/>
      <c r="J2672" s="20"/>
      <c r="K2672" s="20"/>
    </row>
    <row r="2673" s="4" customFormat="true" customHeight="true" spans="1:11">
      <c r="A2673" s="13"/>
      <c r="H2673" s="16"/>
      <c r="I2673" s="19"/>
      <c r="J2673" s="20"/>
      <c r="K2673" s="20"/>
    </row>
    <row r="2674" s="4" customFormat="true" customHeight="true" spans="1:11">
      <c r="A2674" s="13"/>
      <c r="H2674" s="16"/>
      <c r="I2674" s="19"/>
      <c r="J2674" s="20"/>
      <c r="K2674" s="20"/>
    </row>
    <row r="2675" s="4" customFormat="true" customHeight="true" spans="1:11">
      <c r="A2675" s="13"/>
      <c r="H2675" s="16"/>
      <c r="I2675" s="19"/>
      <c r="J2675" s="20"/>
      <c r="K2675" s="20"/>
    </row>
    <row r="2676" s="4" customFormat="true" customHeight="true" spans="1:11">
      <c r="A2676" s="13"/>
      <c r="H2676" s="16"/>
      <c r="I2676" s="19"/>
      <c r="J2676" s="20"/>
      <c r="K2676" s="20"/>
    </row>
    <row r="2677" s="4" customFormat="true" customHeight="true" spans="1:11">
      <c r="A2677" s="13"/>
      <c r="H2677" s="16"/>
      <c r="I2677" s="19"/>
      <c r="J2677" s="20"/>
      <c r="K2677" s="20"/>
    </row>
    <row r="2678" s="4" customFormat="true" customHeight="true" spans="1:11">
      <c r="A2678" s="13"/>
      <c r="H2678" s="16"/>
      <c r="I2678" s="19"/>
      <c r="J2678" s="20"/>
      <c r="K2678" s="20"/>
    </row>
    <row r="2679" s="4" customFormat="true" customHeight="true" spans="1:11">
      <c r="A2679" s="13"/>
      <c r="H2679" s="16"/>
      <c r="I2679" s="19"/>
      <c r="J2679" s="20"/>
      <c r="K2679" s="20"/>
    </row>
    <row r="2680" s="4" customFormat="true" customHeight="true" spans="1:11">
      <c r="A2680" s="13"/>
      <c r="H2680" s="16"/>
      <c r="I2680" s="19"/>
      <c r="J2680" s="20"/>
      <c r="K2680" s="20"/>
    </row>
    <row r="2681" s="4" customFormat="true" customHeight="true" spans="1:11">
      <c r="A2681" s="13"/>
      <c r="H2681" s="16"/>
      <c r="I2681" s="19"/>
      <c r="J2681" s="20"/>
      <c r="K2681" s="20"/>
    </row>
    <row r="2682" s="4" customFormat="true" customHeight="true" spans="1:11">
      <c r="A2682" s="13"/>
      <c r="H2682" s="16"/>
      <c r="I2682" s="19"/>
      <c r="J2682" s="20"/>
      <c r="K2682" s="20"/>
    </row>
    <row r="2683" s="4" customFormat="true" customHeight="true" spans="1:11">
      <c r="A2683" s="13"/>
      <c r="H2683" s="16"/>
      <c r="I2683" s="19"/>
      <c r="J2683" s="20"/>
      <c r="K2683" s="20"/>
    </row>
    <row r="2684" s="4" customFormat="true" customHeight="true" spans="1:11">
      <c r="A2684" s="13"/>
      <c r="H2684" s="16"/>
      <c r="I2684" s="19"/>
      <c r="J2684" s="20"/>
      <c r="K2684" s="20"/>
    </row>
    <row r="2685" s="4" customFormat="true" customHeight="true" spans="1:11">
      <c r="A2685" s="13"/>
      <c r="H2685" s="16"/>
      <c r="I2685" s="19"/>
      <c r="J2685" s="20"/>
      <c r="K2685" s="20"/>
    </row>
    <row r="2686" s="4" customFormat="true" customHeight="true" spans="1:11">
      <c r="A2686" s="13"/>
      <c r="H2686" s="16"/>
      <c r="I2686" s="19"/>
      <c r="J2686" s="20"/>
      <c r="K2686" s="20"/>
    </row>
    <row r="2687" s="4" customFormat="true" customHeight="true" spans="1:11">
      <c r="A2687" s="13"/>
      <c r="H2687" s="16"/>
      <c r="I2687" s="19"/>
      <c r="J2687" s="20"/>
      <c r="K2687" s="20"/>
    </row>
    <row r="2688" s="4" customFormat="true" customHeight="true" spans="1:11">
      <c r="A2688" s="13"/>
      <c r="H2688" s="16"/>
      <c r="I2688" s="19"/>
      <c r="J2688" s="20"/>
      <c r="K2688" s="20"/>
    </row>
    <row r="2689" s="4" customFormat="true" customHeight="true" spans="1:11">
      <c r="A2689" s="13"/>
      <c r="H2689" s="16"/>
      <c r="I2689" s="19"/>
      <c r="J2689" s="20"/>
      <c r="K2689" s="20"/>
    </row>
    <row r="2690" s="4" customFormat="true" customHeight="true" spans="1:11">
      <c r="A2690" s="13"/>
      <c r="H2690" s="16"/>
      <c r="I2690" s="19"/>
      <c r="J2690" s="20"/>
      <c r="K2690" s="20"/>
    </row>
    <row r="2691" s="4" customFormat="true" customHeight="true" spans="1:11">
      <c r="A2691" s="13"/>
      <c r="H2691" s="16"/>
      <c r="I2691" s="19"/>
      <c r="J2691" s="20"/>
      <c r="K2691" s="20"/>
    </row>
    <row r="2692" s="4" customFormat="true" customHeight="true" spans="1:11">
      <c r="A2692" s="13"/>
      <c r="H2692" s="16"/>
      <c r="I2692" s="19"/>
      <c r="J2692" s="20"/>
      <c r="K2692" s="20"/>
    </row>
    <row r="2693" s="4" customFormat="true" customHeight="true" spans="1:11">
      <c r="A2693" s="13"/>
      <c r="H2693" s="16"/>
      <c r="I2693" s="19"/>
      <c r="J2693" s="20"/>
      <c r="K2693" s="20"/>
    </row>
    <row r="2694" s="4" customFormat="true" customHeight="true" spans="1:11">
      <c r="A2694" s="13"/>
      <c r="H2694" s="16"/>
      <c r="I2694" s="19"/>
      <c r="J2694" s="20"/>
      <c r="K2694" s="20"/>
    </row>
    <row r="2695" s="4" customFormat="true" customHeight="true" spans="1:11">
      <c r="A2695" s="13"/>
      <c r="H2695" s="16"/>
      <c r="I2695" s="19"/>
      <c r="J2695" s="20"/>
      <c r="K2695" s="20"/>
    </row>
    <row r="2696" s="4" customFormat="true" customHeight="true" spans="1:11">
      <c r="A2696" s="13"/>
      <c r="H2696" s="16"/>
      <c r="I2696" s="19"/>
      <c r="J2696" s="20"/>
      <c r="K2696" s="20"/>
    </row>
    <row r="2697" s="4" customFormat="true" customHeight="true" spans="1:11">
      <c r="A2697" s="13"/>
      <c r="H2697" s="16"/>
      <c r="I2697" s="19"/>
      <c r="J2697" s="20"/>
      <c r="K2697" s="20"/>
    </row>
    <row r="2698" s="4" customFormat="true" customHeight="true" spans="1:11">
      <c r="A2698" s="13"/>
      <c r="H2698" s="16"/>
      <c r="I2698" s="19"/>
      <c r="J2698" s="20"/>
      <c r="K2698" s="20"/>
    </row>
    <row r="2699" s="4" customFormat="true" customHeight="true" spans="1:11">
      <c r="A2699" s="13"/>
      <c r="H2699" s="16"/>
      <c r="I2699" s="19"/>
      <c r="J2699" s="20"/>
      <c r="K2699" s="20"/>
    </row>
    <row r="2700" s="4" customFormat="true" customHeight="true" spans="1:11">
      <c r="A2700" s="13"/>
      <c r="H2700" s="16"/>
      <c r="I2700" s="19"/>
      <c r="J2700" s="20"/>
      <c r="K2700" s="20"/>
    </row>
    <row r="2701" s="4" customFormat="true" customHeight="true" spans="1:11">
      <c r="A2701" s="13"/>
      <c r="H2701" s="16"/>
      <c r="I2701" s="19"/>
      <c r="J2701" s="20"/>
      <c r="K2701" s="20"/>
    </row>
    <row r="2702" s="4" customFormat="true" customHeight="true" spans="1:11">
      <c r="A2702" s="13"/>
      <c r="H2702" s="16"/>
      <c r="I2702" s="19"/>
      <c r="J2702" s="20"/>
      <c r="K2702" s="20"/>
    </row>
    <row r="2703" s="4" customFormat="true" customHeight="true" spans="1:11">
      <c r="A2703" s="13"/>
      <c r="H2703" s="16"/>
      <c r="I2703" s="19"/>
      <c r="J2703" s="20"/>
      <c r="K2703" s="20"/>
    </row>
    <row r="2704" s="4" customFormat="true" customHeight="true" spans="1:11">
      <c r="A2704" s="13"/>
      <c r="H2704" s="16"/>
      <c r="I2704" s="19"/>
      <c r="J2704" s="20"/>
      <c r="K2704" s="20"/>
    </row>
    <row r="2705" s="4" customFormat="true" customHeight="true" spans="1:11">
      <c r="A2705" s="13"/>
      <c r="H2705" s="16"/>
      <c r="I2705" s="19"/>
      <c r="J2705" s="20"/>
      <c r="K2705" s="20"/>
    </row>
    <row r="2706" s="4" customFormat="true" customHeight="true" spans="1:11">
      <c r="A2706" s="13"/>
      <c r="H2706" s="16"/>
      <c r="I2706" s="19"/>
      <c r="J2706" s="20"/>
      <c r="K2706" s="20"/>
    </row>
    <row r="2707" s="4" customFormat="true" customHeight="true" spans="1:11">
      <c r="A2707" s="13"/>
      <c r="H2707" s="16"/>
      <c r="I2707" s="19"/>
      <c r="J2707" s="20"/>
      <c r="K2707" s="20"/>
    </row>
    <row r="2708" s="4" customFormat="true" customHeight="true" spans="1:11">
      <c r="A2708" s="13"/>
      <c r="H2708" s="16"/>
      <c r="I2708" s="19"/>
      <c r="J2708" s="20"/>
      <c r="K2708" s="20"/>
    </row>
    <row r="2709" s="4" customFormat="true" customHeight="true" spans="1:11">
      <c r="A2709" s="13"/>
      <c r="H2709" s="16"/>
      <c r="I2709" s="19"/>
      <c r="J2709" s="20"/>
      <c r="K2709" s="20"/>
    </row>
    <row r="2710" s="4" customFormat="true" customHeight="true" spans="1:11">
      <c r="A2710" s="13"/>
      <c r="H2710" s="16"/>
      <c r="I2710" s="19"/>
      <c r="J2710" s="20"/>
      <c r="K2710" s="20"/>
    </row>
    <row r="2711" s="4" customFormat="true" customHeight="true" spans="1:11">
      <c r="A2711" s="13"/>
      <c r="H2711" s="16"/>
      <c r="I2711" s="19"/>
      <c r="J2711" s="20"/>
      <c r="K2711" s="20"/>
    </row>
    <row r="2712" s="4" customFormat="true" customHeight="true" spans="1:11">
      <c r="A2712" s="13"/>
      <c r="H2712" s="16"/>
      <c r="I2712" s="19"/>
      <c r="J2712" s="20"/>
      <c r="K2712" s="20"/>
    </row>
    <row r="2713" s="4" customFormat="true" customHeight="true" spans="1:11">
      <c r="A2713" s="13"/>
      <c r="H2713" s="16"/>
      <c r="I2713" s="19"/>
      <c r="J2713" s="20"/>
      <c r="K2713" s="20"/>
    </row>
    <row r="2714" s="4" customFormat="true" customHeight="true" spans="1:11">
      <c r="A2714" s="13"/>
      <c r="H2714" s="16"/>
      <c r="I2714" s="19"/>
      <c r="J2714" s="20"/>
      <c r="K2714" s="20"/>
    </row>
    <row r="2715" s="4" customFormat="true" customHeight="true" spans="1:11">
      <c r="A2715" s="13"/>
      <c r="H2715" s="16"/>
      <c r="I2715" s="19"/>
      <c r="J2715" s="20"/>
      <c r="K2715" s="20"/>
    </row>
    <row r="2716" s="4" customFormat="true" customHeight="true" spans="1:11">
      <c r="A2716" s="13"/>
      <c r="H2716" s="16"/>
      <c r="I2716" s="19"/>
      <c r="J2716" s="20"/>
      <c r="K2716" s="20"/>
    </row>
    <row r="2717" s="4" customFormat="true" customHeight="true" spans="1:11">
      <c r="A2717" s="13"/>
      <c r="H2717" s="16"/>
      <c r="I2717" s="19"/>
      <c r="J2717" s="20"/>
      <c r="K2717" s="20"/>
    </row>
    <row r="2718" s="4" customFormat="true" customHeight="true" spans="1:11">
      <c r="A2718" s="13"/>
      <c r="H2718" s="16"/>
      <c r="I2718" s="19"/>
      <c r="J2718" s="20"/>
      <c r="K2718" s="20"/>
    </row>
    <row r="2719" s="4" customFormat="true" customHeight="true" spans="1:11">
      <c r="A2719" s="13"/>
      <c r="H2719" s="16"/>
      <c r="I2719" s="19"/>
      <c r="J2719" s="20"/>
      <c r="K2719" s="20"/>
    </row>
    <row r="2720" s="4" customFormat="true" customHeight="true" spans="1:11">
      <c r="A2720" s="13"/>
      <c r="H2720" s="16"/>
      <c r="I2720" s="19"/>
      <c r="J2720" s="20"/>
      <c r="K2720" s="20"/>
    </row>
    <row r="2721" s="4" customFormat="true" customHeight="true" spans="1:11">
      <c r="A2721" s="13"/>
      <c r="H2721" s="16"/>
      <c r="I2721" s="19"/>
      <c r="J2721" s="20"/>
      <c r="K2721" s="20"/>
    </row>
    <row r="2722" s="4" customFormat="true" customHeight="true" spans="1:11">
      <c r="A2722" s="13"/>
      <c r="H2722" s="16"/>
      <c r="I2722" s="19"/>
      <c r="J2722" s="20"/>
      <c r="K2722" s="20"/>
    </row>
    <row r="2723" s="4" customFormat="true" customHeight="true" spans="1:11">
      <c r="A2723" s="13"/>
      <c r="H2723" s="16"/>
      <c r="I2723" s="19"/>
      <c r="J2723" s="20"/>
      <c r="K2723" s="20"/>
    </row>
    <row r="2724" s="4" customFormat="true" customHeight="true" spans="1:11">
      <c r="A2724" s="13"/>
      <c r="H2724" s="16"/>
      <c r="I2724" s="19"/>
      <c r="J2724" s="20"/>
      <c r="K2724" s="20"/>
    </row>
    <row r="2725" s="4" customFormat="true" customHeight="true" spans="1:11">
      <c r="A2725" s="13"/>
      <c r="H2725" s="16"/>
      <c r="I2725" s="19"/>
      <c r="J2725" s="20"/>
      <c r="K2725" s="20"/>
    </row>
    <row r="2726" s="4" customFormat="true" customHeight="true" spans="1:11">
      <c r="A2726" s="13"/>
      <c r="H2726" s="16"/>
      <c r="I2726" s="19"/>
      <c r="J2726" s="20"/>
      <c r="K2726" s="20"/>
    </row>
    <row r="2727" s="4" customFormat="true" customHeight="true" spans="1:11">
      <c r="A2727" s="13"/>
      <c r="H2727" s="16"/>
      <c r="I2727" s="19"/>
      <c r="J2727" s="20"/>
      <c r="K2727" s="20"/>
    </row>
    <row r="2728" s="4" customFormat="true" customHeight="true" spans="1:11">
      <c r="A2728" s="13"/>
      <c r="H2728" s="16"/>
      <c r="I2728" s="19"/>
      <c r="J2728" s="20"/>
      <c r="K2728" s="20"/>
    </row>
    <row r="2729" s="4" customFormat="true" customHeight="true" spans="1:11">
      <c r="A2729" s="13"/>
      <c r="H2729" s="16"/>
      <c r="I2729" s="19"/>
      <c r="J2729" s="20"/>
      <c r="K2729" s="20"/>
    </row>
    <row r="2730" s="4" customFormat="true" customHeight="true" spans="1:11">
      <c r="A2730" s="13"/>
      <c r="H2730" s="16"/>
      <c r="I2730" s="19"/>
      <c r="J2730" s="20"/>
      <c r="K2730" s="20"/>
    </row>
    <row r="2731" s="4" customFormat="true" customHeight="true" spans="1:11">
      <c r="A2731" s="13"/>
      <c r="H2731" s="16"/>
      <c r="I2731" s="19"/>
      <c r="J2731" s="20"/>
      <c r="K2731" s="20"/>
    </row>
    <row r="2732" s="4" customFormat="true" customHeight="true" spans="1:11">
      <c r="A2732" s="13"/>
      <c r="H2732" s="16"/>
      <c r="I2732" s="19"/>
      <c r="J2732" s="20"/>
      <c r="K2732" s="20"/>
    </row>
    <row r="2733" s="4" customFormat="true" customHeight="true" spans="1:11">
      <c r="A2733" s="13"/>
      <c r="H2733" s="16"/>
      <c r="I2733" s="19"/>
      <c r="J2733" s="20"/>
      <c r="K2733" s="20"/>
    </row>
    <row r="2734" s="4" customFormat="true" customHeight="true" spans="1:11">
      <c r="A2734" s="13"/>
      <c r="H2734" s="16"/>
      <c r="I2734" s="19"/>
      <c r="J2734" s="20"/>
      <c r="K2734" s="20"/>
    </row>
    <row r="2735" s="4" customFormat="true" customHeight="true" spans="1:11">
      <c r="A2735" s="13"/>
      <c r="H2735" s="16"/>
      <c r="I2735" s="19"/>
      <c r="J2735" s="20"/>
      <c r="K2735" s="20"/>
    </row>
    <row r="2736" s="4" customFormat="true" customHeight="true" spans="1:11">
      <c r="A2736" s="13"/>
      <c r="H2736" s="16"/>
      <c r="I2736" s="19"/>
      <c r="J2736" s="20"/>
      <c r="K2736" s="20"/>
    </row>
    <row r="2737" s="4" customFormat="true" customHeight="true" spans="1:11">
      <c r="A2737" s="13"/>
      <c r="H2737" s="16"/>
      <c r="I2737" s="19"/>
      <c r="J2737" s="20"/>
      <c r="K2737" s="20"/>
    </row>
    <row r="2738" s="4" customFormat="true" customHeight="true" spans="1:11">
      <c r="A2738" s="13"/>
      <c r="H2738" s="16"/>
      <c r="I2738" s="19"/>
      <c r="J2738" s="20"/>
      <c r="K2738" s="20"/>
    </row>
    <row r="2739" s="4" customFormat="true" customHeight="true" spans="1:11">
      <c r="A2739" s="13"/>
      <c r="H2739" s="16"/>
      <c r="I2739" s="19"/>
      <c r="J2739" s="20"/>
      <c r="K2739" s="20"/>
    </row>
    <row r="2740" s="4" customFormat="true" customHeight="true" spans="1:11">
      <c r="A2740" s="13"/>
      <c r="H2740" s="16"/>
      <c r="I2740" s="19"/>
      <c r="J2740" s="20"/>
      <c r="K2740" s="20"/>
    </row>
    <row r="2741" s="4" customFormat="true" customHeight="true" spans="1:11">
      <c r="A2741" s="13"/>
      <c r="H2741" s="16"/>
      <c r="I2741" s="19"/>
      <c r="J2741" s="20"/>
      <c r="K2741" s="20"/>
    </row>
    <row r="2742" s="4" customFormat="true" customHeight="true" spans="1:11">
      <c r="A2742" s="13"/>
      <c r="H2742" s="16"/>
      <c r="I2742" s="19"/>
      <c r="J2742" s="20"/>
      <c r="K2742" s="20"/>
    </row>
    <row r="2743" s="4" customFormat="true" customHeight="true" spans="1:11">
      <c r="A2743" s="13"/>
      <c r="H2743" s="16"/>
      <c r="I2743" s="19"/>
      <c r="J2743" s="20"/>
      <c r="K2743" s="20"/>
    </row>
    <row r="2744" s="4" customFormat="true" customHeight="true" spans="1:11">
      <c r="A2744" s="13"/>
      <c r="H2744" s="16"/>
      <c r="I2744" s="19"/>
      <c r="J2744" s="20"/>
      <c r="K2744" s="20"/>
    </row>
    <row r="2745" s="4" customFormat="true" customHeight="true" spans="1:11">
      <c r="A2745" s="13"/>
      <c r="H2745" s="16"/>
      <c r="I2745" s="19"/>
      <c r="J2745" s="20"/>
      <c r="K2745" s="20"/>
    </row>
    <row r="2746" s="4" customFormat="true" customHeight="true" spans="1:11">
      <c r="A2746" s="13"/>
      <c r="H2746" s="16"/>
      <c r="I2746" s="19"/>
      <c r="J2746" s="20"/>
      <c r="K2746" s="20"/>
    </row>
    <row r="2747" s="4" customFormat="true" customHeight="true" spans="1:11">
      <c r="A2747" s="13"/>
      <c r="H2747" s="16"/>
      <c r="I2747" s="19"/>
      <c r="J2747" s="20"/>
      <c r="K2747" s="20"/>
    </row>
    <row r="2748" s="4" customFormat="true" customHeight="true" spans="1:11">
      <c r="A2748" s="13"/>
      <c r="H2748" s="16"/>
      <c r="I2748" s="19"/>
      <c r="J2748" s="20"/>
      <c r="K2748" s="20"/>
    </row>
    <row r="2749" s="4" customFormat="true" customHeight="true" spans="1:11">
      <c r="A2749" s="13"/>
      <c r="H2749" s="16"/>
      <c r="I2749" s="19"/>
      <c r="J2749" s="20"/>
      <c r="K2749" s="20"/>
    </row>
    <row r="2750" s="4" customFormat="true" customHeight="true" spans="1:11">
      <c r="A2750" s="13"/>
      <c r="H2750" s="16"/>
      <c r="I2750" s="19"/>
      <c r="J2750" s="20"/>
      <c r="K2750" s="20"/>
    </row>
    <row r="2751" s="4" customFormat="true" customHeight="true" spans="1:11">
      <c r="A2751" s="13"/>
      <c r="H2751" s="16"/>
      <c r="I2751" s="19"/>
      <c r="J2751" s="20"/>
      <c r="K2751" s="20"/>
    </row>
    <row r="2752" s="4" customFormat="true" customHeight="true" spans="1:11">
      <c r="A2752" s="13"/>
      <c r="H2752" s="16"/>
      <c r="I2752" s="19"/>
      <c r="J2752" s="20"/>
      <c r="K2752" s="20"/>
    </row>
    <row r="2753" s="4" customFormat="true" customHeight="true" spans="1:11">
      <c r="A2753" s="13"/>
      <c r="H2753" s="16"/>
      <c r="I2753" s="19"/>
      <c r="J2753" s="20"/>
      <c r="K2753" s="20"/>
    </row>
    <row r="2754" s="4" customFormat="true" customHeight="true" spans="1:11">
      <c r="A2754" s="13"/>
      <c r="H2754" s="16"/>
      <c r="I2754" s="19"/>
      <c r="J2754" s="20"/>
      <c r="K2754" s="20"/>
    </row>
    <row r="2755" s="4" customFormat="true" customHeight="true" spans="1:11">
      <c r="A2755" s="13"/>
      <c r="H2755" s="16"/>
      <c r="I2755" s="19"/>
      <c r="J2755" s="20"/>
      <c r="K2755" s="20"/>
    </row>
    <row r="2756" s="4" customFormat="true" customHeight="true" spans="1:11">
      <c r="A2756" s="13"/>
      <c r="H2756" s="16"/>
      <c r="I2756" s="19"/>
      <c r="J2756" s="20"/>
      <c r="K2756" s="20"/>
    </row>
    <row r="2757" s="4" customFormat="true" customHeight="true" spans="1:11">
      <c r="A2757" s="13"/>
      <c r="H2757" s="16"/>
      <c r="I2757" s="19"/>
      <c r="J2757" s="20"/>
      <c r="K2757" s="20"/>
    </row>
    <row r="2758" s="4" customFormat="true" customHeight="true" spans="1:11">
      <c r="A2758" s="13"/>
      <c r="H2758" s="16"/>
      <c r="I2758" s="19"/>
      <c r="J2758" s="20"/>
      <c r="K2758" s="20"/>
    </row>
    <row r="2759" s="4" customFormat="true" customHeight="true" spans="1:11">
      <c r="A2759" s="13"/>
      <c r="H2759" s="16"/>
      <c r="I2759" s="19"/>
      <c r="J2759" s="20"/>
      <c r="K2759" s="20"/>
    </row>
    <row r="2760" s="4" customFormat="true" customHeight="true" spans="1:11">
      <c r="A2760" s="13"/>
      <c r="H2760" s="16"/>
      <c r="I2760" s="19"/>
      <c r="J2760" s="20"/>
      <c r="K2760" s="20"/>
    </row>
    <row r="2761" s="4" customFormat="true" customHeight="true" spans="1:11">
      <c r="A2761" s="13"/>
      <c r="H2761" s="16"/>
      <c r="I2761" s="19"/>
      <c r="J2761" s="20"/>
      <c r="K2761" s="20"/>
    </row>
    <row r="2762" s="4" customFormat="true" customHeight="true" spans="1:11">
      <c r="A2762" s="13"/>
      <c r="H2762" s="16"/>
      <c r="I2762" s="19"/>
      <c r="J2762" s="20"/>
      <c r="K2762" s="20"/>
    </row>
    <row r="2763" s="4" customFormat="true" customHeight="true" spans="1:11">
      <c r="A2763" s="13"/>
      <c r="H2763" s="16"/>
      <c r="I2763" s="19"/>
      <c r="J2763" s="20"/>
      <c r="K2763" s="20"/>
    </row>
    <row r="2764" s="4" customFormat="true" customHeight="true" spans="1:11">
      <c r="A2764" s="13"/>
      <c r="H2764" s="16"/>
      <c r="I2764" s="19"/>
      <c r="J2764" s="20"/>
      <c r="K2764" s="20"/>
    </row>
    <row r="2765" s="4" customFormat="true" customHeight="true" spans="1:11">
      <c r="A2765" s="13"/>
      <c r="H2765" s="16"/>
      <c r="I2765" s="19"/>
      <c r="J2765" s="20"/>
      <c r="K2765" s="20"/>
    </row>
    <row r="2766" s="4" customFormat="true" customHeight="true" spans="1:11">
      <c r="A2766" s="13"/>
      <c r="H2766" s="16"/>
      <c r="I2766" s="19"/>
      <c r="J2766" s="20"/>
      <c r="K2766" s="20"/>
    </row>
    <row r="2767" s="4" customFormat="true" customHeight="true" spans="1:11">
      <c r="A2767" s="13"/>
      <c r="H2767" s="16"/>
      <c r="I2767" s="19"/>
      <c r="J2767" s="20"/>
      <c r="K2767" s="20"/>
    </row>
    <row r="2768" s="4" customFormat="true" customHeight="true" spans="1:11">
      <c r="A2768" s="13"/>
      <c r="H2768" s="16"/>
      <c r="I2768" s="19"/>
      <c r="J2768" s="20"/>
      <c r="K2768" s="20"/>
    </row>
    <row r="2769" s="4" customFormat="true" customHeight="true" spans="1:11">
      <c r="A2769" s="13"/>
      <c r="H2769" s="16"/>
      <c r="I2769" s="19"/>
      <c r="J2769" s="20"/>
      <c r="K2769" s="20"/>
    </row>
    <row r="2770" s="4" customFormat="true" customHeight="true" spans="1:11">
      <c r="A2770" s="13"/>
      <c r="H2770" s="16"/>
      <c r="I2770" s="19"/>
      <c r="J2770" s="20"/>
      <c r="K2770" s="20"/>
    </row>
    <row r="2771" s="4" customFormat="true" customHeight="true" spans="1:11">
      <c r="A2771" s="13"/>
      <c r="H2771" s="16"/>
      <c r="I2771" s="19"/>
      <c r="J2771" s="20"/>
      <c r="K2771" s="20"/>
    </row>
    <row r="2772" s="4" customFormat="true" customHeight="true" spans="1:11">
      <c r="A2772" s="13"/>
      <c r="H2772" s="16"/>
      <c r="I2772" s="19"/>
      <c r="J2772" s="20"/>
      <c r="K2772" s="20"/>
    </row>
    <row r="2773" s="4" customFormat="true" customHeight="true" spans="1:11">
      <c r="A2773" s="13"/>
      <c r="H2773" s="16"/>
      <c r="I2773" s="19"/>
      <c r="J2773" s="20"/>
      <c r="K2773" s="20"/>
    </row>
    <row r="2774" s="4" customFormat="true" customHeight="true" spans="1:11">
      <c r="A2774" s="13"/>
      <c r="H2774" s="16"/>
      <c r="I2774" s="19"/>
      <c r="J2774" s="20"/>
      <c r="K2774" s="20"/>
    </row>
    <row r="2775" s="4" customFormat="true" customHeight="true" spans="1:11">
      <c r="A2775" s="13"/>
      <c r="H2775" s="16"/>
      <c r="I2775" s="19"/>
      <c r="J2775" s="20"/>
      <c r="K2775" s="20"/>
    </row>
    <row r="2776" s="4" customFormat="true" customHeight="true" spans="1:11">
      <c r="A2776" s="13"/>
      <c r="H2776" s="16"/>
      <c r="I2776" s="19"/>
      <c r="J2776" s="20"/>
      <c r="K2776" s="20"/>
    </row>
    <row r="2777" s="4" customFormat="true" customHeight="true" spans="1:11">
      <c r="A2777" s="13"/>
      <c r="H2777" s="16"/>
      <c r="I2777" s="19"/>
      <c r="J2777" s="20"/>
      <c r="K2777" s="20"/>
    </row>
    <row r="2778" s="4" customFormat="true" customHeight="true" spans="1:11">
      <c r="A2778" s="13"/>
      <c r="H2778" s="16"/>
      <c r="I2778" s="19"/>
      <c r="J2778" s="20"/>
      <c r="K2778" s="20"/>
    </row>
    <row r="2779" s="4" customFormat="true" customHeight="true" spans="1:11">
      <c r="A2779" s="13"/>
      <c r="H2779" s="16"/>
      <c r="I2779" s="19"/>
      <c r="J2779" s="20"/>
      <c r="K2779" s="20"/>
    </row>
    <row r="2780" s="4" customFormat="true" customHeight="true" spans="1:11">
      <c r="A2780" s="13"/>
      <c r="H2780" s="16"/>
      <c r="I2780" s="19"/>
      <c r="J2780" s="20"/>
      <c r="K2780" s="20"/>
    </row>
    <row r="2781" s="4" customFormat="true" customHeight="true" spans="1:11">
      <c r="A2781" s="13"/>
      <c r="H2781" s="16"/>
      <c r="I2781" s="19"/>
      <c r="J2781" s="20"/>
      <c r="K2781" s="20"/>
    </row>
    <row r="2782" s="4" customFormat="true" customHeight="true" spans="1:11">
      <c r="A2782" s="13"/>
      <c r="H2782" s="16"/>
      <c r="I2782" s="19"/>
      <c r="J2782" s="20"/>
      <c r="K2782" s="20"/>
    </row>
    <row r="2783" s="4" customFormat="true" customHeight="true" spans="1:11">
      <c r="A2783" s="13"/>
      <c r="H2783" s="16"/>
      <c r="I2783" s="19"/>
      <c r="J2783" s="20"/>
      <c r="K2783" s="20"/>
    </row>
    <row r="2784" s="4" customFormat="true" customHeight="true" spans="1:11">
      <c r="A2784" s="13"/>
      <c r="H2784" s="16"/>
      <c r="I2784" s="19"/>
      <c r="J2784" s="20"/>
      <c r="K2784" s="20"/>
    </row>
    <row r="2785" s="4" customFormat="true" customHeight="true" spans="1:11">
      <c r="A2785" s="13"/>
      <c r="H2785" s="16"/>
      <c r="I2785" s="19"/>
      <c r="J2785" s="20"/>
      <c r="K2785" s="20"/>
    </row>
    <row r="2786" s="4" customFormat="true" customHeight="true" spans="1:11">
      <c r="A2786" s="13"/>
      <c r="H2786" s="16"/>
      <c r="I2786" s="19"/>
      <c r="J2786" s="20"/>
      <c r="K2786" s="20"/>
    </row>
    <row r="2787" s="4" customFormat="true" customHeight="true" spans="1:11">
      <c r="A2787" s="13"/>
      <c r="H2787" s="16"/>
      <c r="I2787" s="19"/>
      <c r="J2787" s="20"/>
      <c r="K2787" s="20"/>
    </row>
    <row r="2788" s="4" customFormat="true" customHeight="true" spans="1:11">
      <c r="A2788" s="13"/>
      <c r="H2788" s="16"/>
      <c r="I2788" s="19"/>
      <c r="J2788" s="20"/>
      <c r="K2788" s="20"/>
    </row>
    <row r="2789" s="4" customFormat="true" customHeight="true" spans="1:11">
      <c r="A2789" s="13"/>
      <c r="H2789" s="16"/>
      <c r="I2789" s="19"/>
      <c r="J2789" s="20"/>
      <c r="K2789" s="20"/>
    </row>
    <row r="2790" s="4" customFormat="true" customHeight="true" spans="1:11">
      <c r="A2790" s="13"/>
      <c r="H2790" s="16"/>
      <c r="I2790" s="19"/>
      <c r="J2790" s="20"/>
      <c r="K2790" s="20"/>
    </row>
    <row r="2791" s="4" customFormat="true" customHeight="true" spans="1:11">
      <c r="A2791" s="13"/>
      <c r="H2791" s="16"/>
      <c r="I2791" s="19"/>
      <c r="J2791" s="20"/>
      <c r="K2791" s="20"/>
    </row>
    <row r="2792" s="4" customFormat="true" customHeight="true" spans="1:11">
      <c r="A2792" s="13"/>
      <c r="H2792" s="16"/>
      <c r="I2792" s="19"/>
      <c r="J2792" s="20"/>
      <c r="K2792" s="20"/>
    </row>
    <row r="2793" s="4" customFormat="true" customHeight="true" spans="1:11">
      <c r="A2793" s="13"/>
      <c r="H2793" s="16"/>
      <c r="I2793" s="19"/>
      <c r="J2793" s="20"/>
      <c r="K2793" s="20"/>
    </row>
    <row r="2794" s="4" customFormat="true" customHeight="true" spans="1:11">
      <c r="A2794" s="13"/>
      <c r="H2794" s="16"/>
      <c r="I2794" s="19"/>
      <c r="J2794" s="20"/>
      <c r="K2794" s="20"/>
    </row>
    <row r="2795" s="4" customFormat="true" customHeight="true" spans="1:11">
      <c r="A2795" s="13"/>
      <c r="H2795" s="16"/>
      <c r="I2795" s="19"/>
      <c r="J2795" s="20"/>
      <c r="K2795" s="20"/>
    </row>
    <row r="2796" s="4" customFormat="true" customHeight="true" spans="1:11">
      <c r="A2796" s="13"/>
      <c r="H2796" s="16"/>
      <c r="I2796" s="19"/>
      <c r="J2796" s="20"/>
      <c r="K2796" s="20"/>
    </row>
    <row r="2797" s="4" customFormat="true" customHeight="true" spans="1:11">
      <c r="A2797" s="13"/>
      <c r="H2797" s="16"/>
      <c r="I2797" s="19"/>
      <c r="J2797" s="20"/>
      <c r="K2797" s="20"/>
    </row>
    <row r="2798" s="4" customFormat="true" customHeight="true" spans="1:11">
      <c r="A2798" s="13"/>
      <c r="H2798" s="16"/>
      <c r="I2798" s="19"/>
      <c r="J2798" s="20"/>
      <c r="K2798" s="20"/>
    </row>
    <row r="2799" s="4" customFormat="true" customHeight="true" spans="1:11">
      <c r="A2799" s="13"/>
      <c r="H2799" s="16"/>
      <c r="I2799" s="19"/>
      <c r="J2799" s="20"/>
      <c r="K2799" s="20"/>
    </row>
    <row r="2800" s="4" customFormat="true" customHeight="true" spans="1:11">
      <c r="A2800" s="13"/>
      <c r="H2800" s="16"/>
      <c r="I2800" s="19"/>
      <c r="J2800" s="20"/>
      <c r="K2800" s="20"/>
    </row>
    <row r="2801" s="4" customFormat="true" customHeight="true" spans="1:11">
      <c r="A2801" s="13"/>
      <c r="H2801" s="16"/>
      <c r="I2801" s="19"/>
      <c r="J2801" s="20"/>
      <c r="K2801" s="20"/>
    </row>
    <row r="2802" s="4" customFormat="true" customHeight="true" spans="1:11">
      <c r="A2802" s="13"/>
      <c r="H2802" s="16"/>
      <c r="I2802" s="19"/>
      <c r="J2802" s="20"/>
      <c r="K2802" s="20"/>
    </row>
    <row r="2803" s="4" customFormat="true" customHeight="true" spans="1:11">
      <c r="A2803" s="13"/>
      <c r="H2803" s="16"/>
      <c r="I2803" s="19"/>
      <c r="J2803" s="20"/>
      <c r="K2803" s="20"/>
    </row>
    <row r="2804" s="4" customFormat="true" customHeight="true" spans="1:11">
      <c r="A2804" s="13"/>
      <c r="H2804" s="16"/>
      <c r="I2804" s="19"/>
      <c r="J2804" s="20"/>
      <c r="K2804" s="20"/>
    </row>
    <row r="2805" s="4" customFormat="true" customHeight="true" spans="1:11">
      <c r="A2805" s="13"/>
      <c r="H2805" s="16"/>
      <c r="I2805" s="19"/>
      <c r="J2805" s="20"/>
      <c r="K2805" s="20"/>
    </row>
    <row r="2806" s="4" customFormat="true" customHeight="true" spans="1:11">
      <c r="A2806" s="13"/>
      <c r="H2806" s="16"/>
      <c r="I2806" s="19"/>
      <c r="J2806" s="20"/>
      <c r="K2806" s="20"/>
    </row>
    <row r="2807" s="4" customFormat="true" customHeight="true" spans="1:11">
      <c r="A2807" s="13"/>
      <c r="H2807" s="16"/>
      <c r="I2807" s="19"/>
      <c r="J2807" s="20"/>
      <c r="K2807" s="20"/>
    </row>
    <row r="2808" s="4" customFormat="true" customHeight="true" spans="1:11">
      <c r="A2808" s="13"/>
      <c r="H2808" s="16"/>
      <c r="I2808" s="19"/>
      <c r="J2808" s="20"/>
      <c r="K2808" s="20"/>
    </row>
    <row r="2809" s="4" customFormat="true" customHeight="true" spans="1:11">
      <c r="A2809" s="13"/>
      <c r="H2809" s="16"/>
      <c r="I2809" s="19"/>
      <c r="J2809" s="20"/>
      <c r="K2809" s="20"/>
    </row>
    <row r="2810" s="4" customFormat="true" customHeight="true" spans="1:11">
      <c r="A2810" s="13"/>
      <c r="H2810" s="16"/>
      <c r="I2810" s="19"/>
      <c r="J2810" s="20"/>
      <c r="K2810" s="20"/>
    </row>
    <row r="2811" s="4" customFormat="true" customHeight="true" spans="1:11">
      <c r="A2811" s="13"/>
      <c r="H2811" s="16"/>
      <c r="I2811" s="19"/>
      <c r="J2811" s="20"/>
      <c r="K2811" s="20"/>
    </row>
    <row r="2812" s="4" customFormat="true" customHeight="true" spans="1:11">
      <c r="A2812" s="13"/>
      <c r="H2812" s="16"/>
      <c r="I2812" s="19"/>
      <c r="J2812" s="20"/>
      <c r="K2812" s="20"/>
    </row>
    <row r="2813" s="4" customFormat="true" customHeight="true" spans="1:11">
      <c r="A2813" s="13"/>
      <c r="H2813" s="16"/>
      <c r="I2813" s="19"/>
      <c r="J2813" s="20"/>
      <c r="K2813" s="20"/>
    </row>
    <row r="2814" s="4" customFormat="true" customHeight="true" spans="1:11">
      <c r="A2814" s="13"/>
      <c r="H2814" s="16"/>
      <c r="I2814" s="19"/>
      <c r="J2814" s="20"/>
      <c r="K2814" s="20"/>
    </row>
    <row r="2815" s="4" customFormat="true" customHeight="true" spans="1:11">
      <c r="A2815" s="13"/>
      <c r="H2815" s="16"/>
      <c r="I2815" s="19"/>
      <c r="J2815" s="20"/>
      <c r="K2815" s="20"/>
    </row>
    <row r="2816" s="4" customFormat="true" customHeight="true" spans="1:11">
      <c r="A2816" s="13"/>
      <c r="H2816" s="16"/>
      <c r="I2816" s="19"/>
      <c r="J2816" s="20"/>
      <c r="K2816" s="20"/>
    </row>
    <row r="2817" s="4" customFormat="true" customHeight="true" spans="1:11">
      <c r="A2817" s="13"/>
      <c r="H2817" s="16"/>
      <c r="I2817" s="19"/>
      <c r="J2817" s="20"/>
      <c r="K2817" s="20"/>
    </row>
    <row r="2818" s="4" customFormat="true" customHeight="true" spans="1:11">
      <c r="A2818" s="13"/>
      <c r="H2818" s="16"/>
      <c r="I2818" s="19"/>
      <c r="J2818" s="20"/>
      <c r="K2818" s="20"/>
    </row>
    <row r="2819" s="4" customFormat="true" customHeight="true" spans="1:11">
      <c r="A2819" s="13"/>
      <c r="H2819" s="16"/>
      <c r="I2819" s="19"/>
      <c r="J2819" s="20"/>
      <c r="K2819" s="20"/>
    </row>
    <row r="2820" s="4" customFormat="true" customHeight="true" spans="1:11">
      <c r="A2820" s="13"/>
      <c r="H2820" s="16"/>
      <c r="I2820" s="19"/>
      <c r="J2820" s="20"/>
      <c r="K2820" s="20"/>
    </row>
    <row r="2821" s="4" customFormat="true" customHeight="true" spans="1:11">
      <c r="A2821" s="13"/>
      <c r="H2821" s="16"/>
      <c r="I2821" s="19"/>
      <c r="J2821" s="20"/>
      <c r="K2821" s="20"/>
    </row>
    <row r="2822" s="4" customFormat="true" customHeight="true" spans="1:11">
      <c r="A2822" s="13"/>
      <c r="H2822" s="16"/>
      <c r="I2822" s="19"/>
      <c r="J2822" s="20"/>
      <c r="K2822" s="20"/>
    </row>
    <row r="2823" s="4" customFormat="true" customHeight="true" spans="1:11">
      <c r="A2823" s="13"/>
      <c r="H2823" s="16"/>
      <c r="I2823" s="19"/>
      <c r="J2823" s="20"/>
      <c r="K2823" s="20"/>
    </row>
    <row r="2824" s="4" customFormat="true" customHeight="true" spans="1:11">
      <c r="A2824" s="13"/>
      <c r="H2824" s="16"/>
      <c r="I2824" s="19"/>
      <c r="J2824" s="20"/>
      <c r="K2824" s="20"/>
    </row>
    <row r="2825" s="4" customFormat="true" customHeight="true" spans="1:11">
      <c r="A2825" s="13"/>
      <c r="H2825" s="16"/>
      <c r="I2825" s="19"/>
      <c r="J2825" s="20"/>
      <c r="K2825" s="20"/>
    </row>
    <row r="2826" s="4" customFormat="true" customHeight="true" spans="1:11">
      <c r="A2826" s="13"/>
      <c r="H2826" s="16"/>
      <c r="I2826" s="19"/>
      <c r="J2826" s="20"/>
      <c r="K2826" s="20"/>
    </row>
    <row r="2827" s="4" customFormat="true" customHeight="true" spans="1:11">
      <c r="A2827" s="13"/>
      <c r="H2827" s="16"/>
      <c r="I2827" s="19"/>
      <c r="J2827" s="20"/>
      <c r="K2827" s="20"/>
    </row>
    <row r="2828" s="4" customFormat="true" customHeight="true" spans="1:11">
      <c r="A2828" s="13"/>
      <c r="H2828" s="16"/>
      <c r="I2828" s="19"/>
      <c r="J2828" s="20"/>
      <c r="K2828" s="20"/>
    </row>
    <row r="2829" s="4" customFormat="true" customHeight="true" spans="1:11">
      <c r="A2829" s="13"/>
      <c r="H2829" s="16"/>
      <c r="I2829" s="19"/>
      <c r="J2829" s="20"/>
      <c r="K2829" s="20"/>
    </row>
    <row r="2830" s="4" customFormat="true" customHeight="true" spans="1:11">
      <c r="A2830" s="13"/>
      <c r="H2830" s="16"/>
      <c r="I2830" s="19"/>
      <c r="J2830" s="20"/>
      <c r="K2830" s="20"/>
    </row>
    <row r="2831" s="4" customFormat="true" customHeight="true" spans="1:11">
      <c r="A2831" s="13"/>
      <c r="H2831" s="16"/>
      <c r="I2831" s="19"/>
      <c r="J2831" s="20"/>
      <c r="K2831" s="20"/>
    </row>
    <row r="2832" s="4" customFormat="true" customHeight="true" spans="1:11">
      <c r="A2832" s="13"/>
      <c r="H2832" s="16"/>
      <c r="I2832" s="19"/>
      <c r="J2832" s="20"/>
      <c r="K2832" s="20"/>
    </row>
    <row r="2833" s="4" customFormat="true" customHeight="true" spans="1:11">
      <c r="A2833" s="13"/>
      <c r="H2833" s="16"/>
      <c r="I2833" s="19"/>
      <c r="J2833" s="20"/>
      <c r="K2833" s="20"/>
    </row>
    <row r="2834" s="4" customFormat="true" customHeight="true" spans="1:11">
      <c r="A2834" s="13"/>
      <c r="H2834" s="16"/>
      <c r="I2834" s="19"/>
      <c r="J2834" s="20"/>
      <c r="K2834" s="20"/>
    </row>
    <row r="2835" s="4" customFormat="true" customHeight="true" spans="1:11">
      <c r="A2835" s="13"/>
      <c r="H2835" s="16"/>
      <c r="I2835" s="19"/>
      <c r="J2835" s="20"/>
      <c r="K2835" s="20"/>
    </row>
    <row r="2836" s="4" customFormat="true" customHeight="true" spans="1:11">
      <c r="A2836" s="13"/>
      <c r="H2836" s="16"/>
      <c r="I2836" s="19"/>
      <c r="J2836" s="20"/>
      <c r="K2836" s="20"/>
    </row>
    <row r="2837" s="4" customFormat="true" customHeight="true" spans="1:11">
      <c r="A2837" s="13"/>
      <c r="H2837" s="16"/>
      <c r="I2837" s="19"/>
      <c r="J2837" s="20"/>
      <c r="K2837" s="20"/>
    </row>
    <row r="2838" s="4" customFormat="true" customHeight="true" spans="1:11">
      <c r="A2838" s="13"/>
      <c r="H2838" s="16"/>
      <c r="I2838" s="19"/>
      <c r="J2838" s="20"/>
      <c r="K2838" s="20"/>
    </row>
    <row r="2839" s="4" customFormat="true" customHeight="true" spans="1:11">
      <c r="A2839" s="13"/>
      <c r="H2839" s="16"/>
      <c r="I2839" s="19"/>
      <c r="J2839" s="20"/>
      <c r="K2839" s="20"/>
    </row>
    <row r="2840" s="4" customFormat="true" customHeight="true" spans="1:11">
      <c r="A2840" s="13"/>
      <c r="H2840" s="16"/>
      <c r="I2840" s="19"/>
      <c r="J2840" s="20"/>
      <c r="K2840" s="20"/>
    </row>
    <row r="2841" s="4" customFormat="true" customHeight="true" spans="1:11">
      <c r="A2841" s="13"/>
      <c r="H2841" s="16"/>
      <c r="I2841" s="19"/>
      <c r="J2841" s="20"/>
      <c r="K2841" s="20"/>
    </row>
    <row r="2842" s="4" customFormat="true" customHeight="true" spans="1:11">
      <c r="A2842" s="13"/>
      <c r="H2842" s="16"/>
      <c r="I2842" s="19"/>
      <c r="J2842" s="20"/>
      <c r="K2842" s="20"/>
    </row>
    <row r="2843" s="4" customFormat="true" customHeight="true" spans="1:11">
      <c r="A2843" s="13"/>
      <c r="H2843" s="16"/>
      <c r="I2843" s="19"/>
      <c r="J2843" s="20"/>
      <c r="K2843" s="20"/>
    </row>
    <row r="2844" s="4" customFormat="true" customHeight="true" spans="1:11">
      <c r="A2844" s="13"/>
      <c r="H2844" s="16"/>
      <c r="I2844" s="19"/>
      <c r="J2844" s="20"/>
      <c r="K2844" s="20"/>
    </row>
    <row r="2845" s="4" customFormat="true" customHeight="true" spans="1:11">
      <c r="A2845" s="13"/>
      <c r="H2845" s="16"/>
      <c r="I2845" s="19"/>
      <c r="J2845" s="20"/>
      <c r="K2845" s="20"/>
    </row>
    <row r="2846" s="4" customFormat="true" customHeight="true" spans="1:11">
      <c r="A2846" s="13"/>
      <c r="H2846" s="16"/>
      <c r="I2846" s="19"/>
      <c r="J2846" s="20"/>
      <c r="K2846" s="20"/>
    </row>
    <row r="2847" s="4" customFormat="true" customHeight="true" spans="1:11">
      <c r="A2847" s="13"/>
      <c r="H2847" s="16"/>
      <c r="I2847" s="19"/>
      <c r="J2847" s="20"/>
      <c r="K2847" s="20"/>
    </row>
    <row r="2848" s="4" customFormat="true" customHeight="true" spans="1:11">
      <c r="A2848" s="13"/>
      <c r="H2848" s="16"/>
      <c r="I2848" s="19"/>
      <c r="J2848" s="20"/>
      <c r="K2848" s="20"/>
    </row>
    <row r="2849" s="4" customFormat="true" customHeight="true" spans="1:11">
      <c r="A2849" s="13"/>
      <c r="H2849" s="16"/>
      <c r="I2849" s="19"/>
      <c r="J2849" s="20"/>
      <c r="K2849" s="20"/>
    </row>
    <row r="2850" s="4" customFormat="true" customHeight="true" spans="1:11">
      <c r="A2850" s="13"/>
      <c r="H2850" s="16"/>
      <c r="I2850" s="19"/>
      <c r="J2850" s="20"/>
      <c r="K2850" s="20"/>
    </row>
    <row r="2851" s="4" customFormat="true" customHeight="true" spans="1:11">
      <c r="A2851" s="13"/>
      <c r="H2851" s="16"/>
      <c r="I2851" s="19"/>
      <c r="J2851" s="20"/>
      <c r="K2851" s="20"/>
    </row>
    <row r="2852" s="4" customFormat="true" customHeight="true" spans="1:11">
      <c r="A2852" s="13"/>
      <c r="H2852" s="16"/>
      <c r="I2852" s="19"/>
      <c r="J2852" s="20"/>
      <c r="K2852" s="20"/>
    </row>
    <row r="2853" s="4" customFormat="true" customHeight="true" spans="1:11">
      <c r="A2853" s="13"/>
      <c r="H2853" s="16"/>
      <c r="I2853" s="19"/>
      <c r="J2853" s="20"/>
      <c r="K2853" s="20"/>
    </row>
    <row r="2854" s="4" customFormat="true" customHeight="true" spans="1:11">
      <c r="A2854" s="13"/>
      <c r="H2854" s="16"/>
      <c r="I2854" s="19"/>
      <c r="J2854" s="20"/>
      <c r="K2854" s="20"/>
    </row>
    <row r="2855" s="4" customFormat="true" customHeight="true" spans="1:11">
      <c r="A2855" s="13"/>
      <c r="H2855" s="16"/>
      <c r="I2855" s="19"/>
      <c r="J2855" s="20"/>
      <c r="K2855" s="20"/>
    </row>
    <row r="2856" s="4" customFormat="true" customHeight="true" spans="1:11">
      <c r="A2856" s="13"/>
      <c r="H2856" s="16"/>
      <c r="I2856" s="19"/>
      <c r="J2856" s="20"/>
      <c r="K2856" s="20"/>
    </row>
    <row r="2857" s="4" customFormat="true" customHeight="true" spans="1:11">
      <c r="A2857" s="13"/>
      <c r="H2857" s="16"/>
      <c r="I2857" s="19"/>
      <c r="J2857" s="20"/>
      <c r="K2857" s="20"/>
    </row>
    <row r="2858" s="4" customFormat="true" customHeight="true" spans="1:11">
      <c r="A2858" s="13"/>
      <c r="H2858" s="16"/>
      <c r="I2858" s="19"/>
      <c r="J2858" s="20"/>
      <c r="K2858" s="20"/>
    </row>
    <row r="2859" s="4" customFormat="true" customHeight="true" spans="1:11">
      <c r="A2859" s="13"/>
      <c r="H2859" s="16"/>
      <c r="I2859" s="19"/>
      <c r="J2859" s="20"/>
      <c r="K2859" s="20"/>
    </row>
    <row r="2860" s="4" customFormat="true" customHeight="true" spans="1:11">
      <c r="A2860" s="13"/>
      <c r="H2860" s="16"/>
      <c r="I2860" s="19"/>
      <c r="J2860" s="20"/>
      <c r="K2860" s="20"/>
    </row>
    <row r="2861" s="4" customFormat="true" customHeight="true" spans="1:11">
      <c r="A2861" s="13"/>
      <c r="H2861" s="16"/>
      <c r="I2861" s="19"/>
      <c r="J2861" s="20"/>
      <c r="K2861" s="20"/>
    </row>
    <row r="2862" s="4" customFormat="true" customHeight="true" spans="1:11">
      <c r="A2862" s="13"/>
      <c r="H2862" s="16"/>
      <c r="I2862" s="19"/>
      <c r="J2862" s="20"/>
      <c r="K2862" s="20"/>
    </row>
    <row r="2863" s="4" customFormat="true" customHeight="true" spans="1:11">
      <c r="A2863" s="13"/>
      <c r="H2863" s="16"/>
      <c r="I2863" s="19"/>
      <c r="J2863" s="20"/>
      <c r="K2863" s="20"/>
    </row>
    <row r="2864" s="4" customFormat="true" customHeight="true" spans="1:11">
      <c r="A2864" s="13"/>
      <c r="H2864" s="16"/>
      <c r="I2864" s="19"/>
      <c r="J2864" s="20"/>
      <c r="K2864" s="20"/>
    </row>
    <row r="2865" s="4" customFormat="true" customHeight="true" spans="1:11">
      <c r="A2865" s="13"/>
      <c r="H2865" s="16"/>
      <c r="I2865" s="19"/>
      <c r="J2865" s="20"/>
      <c r="K2865" s="20"/>
    </row>
    <row r="2866" s="4" customFormat="true" customHeight="true" spans="1:11">
      <c r="A2866" s="13"/>
      <c r="H2866" s="16"/>
      <c r="I2866" s="19"/>
      <c r="J2866" s="20"/>
      <c r="K2866" s="20"/>
    </row>
    <row r="2867" s="4" customFormat="true" customHeight="true" spans="1:11">
      <c r="A2867" s="13"/>
      <c r="H2867" s="16"/>
      <c r="I2867" s="19"/>
      <c r="J2867" s="20"/>
      <c r="K2867" s="20"/>
    </row>
    <row r="2868" s="4" customFormat="true" customHeight="true" spans="1:11">
      <c r="A2868" s="13"/>
      <c r="H2868" s="16"/>
      <c r="I2868" s="19"/>
      <c r="J2868" s="20"/>
      <c r="K2868" s="20"/>
    </row>
    <row r="2869" s="4" customFormat="true" customHeight="true" spans="1:11">
      <c r="A2869" s="13"/>
      <c r="H2869" s="16"/>
      <c r="I2869" s="19"/>
      <c r="J2869" s="20"/>
      <c r="K2869" s="20"/>
    </row>
    <row r="2870" s="4" customFormat="true" customHeight="true" spans="1:11">
      <c r="A2870" s="13"/>
      <c r="H2870" s="16"/>
      <c r="I2870" s="19"/>
      <c r="J2870" s="20"/>
      <c r="K2870" s="20"/>
    </row>
    <row r="2871" s="4" customFormat="true" customHeight="true" spans="1:11">
      <c r="A2871" s="13"/>
      <c r="H2871" s="16"/>
      <c r="I2871" s="19"/>
      <c r="J2871" s="20"/>
      <c r="K2871" s="20"/>
    </row>
    <row r="2872" s="4" customFormat="true" customHeight="true" spans="1:11">
      <c r="A2872" s="13"/>
      <c r="H2872" s="16"/>
      <c r="I2872" s="19"/>
      <c r="J2872" s="20"/>
      <c r="K2872" s="20"/>
    </row>
    <row r="2873" s="4" customFormat="true" customHeight="true" spans="1:11">
      <c r="A2873" s="13"/>
      <c r="H2873" s="16"/>
      <c r="I2873" s="19"/>
      <c r="J2873" s="20"/>
      <c r="K2873" s="20"/>
    </row>
    <row r="2874" s="4" customFormat="true" customHeight="true" spans="1:11">
      <c r="A2874" s="13"/>
      <c r="H2874" s="16"/>
      <c r="I2874" s="19"/>
      <c r="J2874" s="20"/>
      <c r="K2874" s="20"/>
    </row>
    <row r="2875" s="4" customFormat="true" customHeight="true" spans="1:11">
      <c r="A2875" s="13"/>
      <c r="H2875" s="16"/>
      <c r="I2875" s="19"/>
      <c r="J2875" s="20"/>
      <c r="K2875" s="20"/>
    </row>
    <row r="2876" s="4" customFormat="true" customHeight="true" spans="1:11">
      <c r="A2876" s="13"/>
      <c r="H2876" s="16"/>
      <c r="I2876" s="19"/>
      <c r="J2876" s="20"/>
      <c r="K2876" s="20"/>
    </row>
    <row r="2877" s="4" customFormat="true" customHeight="true" spans="1:11">
      <c r="A2877" s="13"/>
      <c r="H2877" s="16"/>
      <c r="I2877" s="19"/>
      <c r="J2877" s="20"/>
      <c r="K2877" s="20"/>
    </row>
    <row r="2878" s="4" customFormat="true" customHeight="true" spans="1:11">
      <c r="A2878" s="13"/>
      <c r="H2878" s="16"/>
      <c r="I2878" s="19"/>
      <c r="J2878" s="20"/>
      <c r="K2878" s="20"/>
    </row>
    <row r="2879" s="4" customFormat="true" customHeight="true" spans="1:11">
      <c r="A2879" s="13"/>
      <c r="H2879" s="16"/>
      <c r="I2879" s="19"/>
      <c r="J2879" s="20"/>
      <c r="K2879" s="20"/>
    </row>
    <row r="2880" s="4" customFormat="true" customHeight="true" spans="1:11">
      <c r="A2880" s="13"/>
      <c r="H2880" s="16"/>
      <c r="I2880" s="19"/>
      <c r="J2880" s="20"/>
      <c r="K2880" s="20"/>
    </row>
    <row r="2881" s="4" customFormat="true" customHeight="true" spans="1:11">
      <c r="A2881" s="13"/>
      <c r="H2881" s="16"/>
      <c r="I2881" s="19"/>
      <c r="J2881" s="20"/>
      <c r="K2881" s="20"/>
    </row>
    <row r="2882" s="4" customFormat="true" customHeight="true" spans="1:11">
      <c r="A2882" s="13"/>
      <c r="H2882" s="16"/>
      <c r="I2882" s="19"/>
      <c r="J2882" s="20"/>
      <c r="K2882" s="20"/>
    </row>
    <row r="2883" s="4" customFormat="true" customHeight="true" spans="1:11">
      <c r="A2883" s="13"/>
      <c r="H2883" s="16"/>
      <c r="I2883" s="19"/>
      <c r="J2883" s="20"/>
      <c r="K2883" s="20"/>
    </row>
    <row r="2884" s="4" customFormat="true" customHeight="true" spans="1:11">
      <c r="A2884" s="13"/>
      <c r="H2884" s="16"/>
      <c r="I2884" s="19"/>
      <c r="J2884" s="20"/>
      <c r="K2884" s="20"/>
    </row>
    <row r="2885" s="4" customFormat="true" customHeight="true" spans="1:11">
      <c r="A2885" s="13"/>
      <c r="H2885" s="16"/>
      <c r="I2885" s="19"/>
      <c r="J2885" s="20"/>
      <c r="K2885" s="20"/>
    </row>
    <row r="2886" s="4" customFormat="true" customHeight="true" spans="1:11">
      <c r="A2886" s="13"/>
      <c r="H2886" s="16"/>
      <c r="I2886" s="19"/>
      <c r="J2886" s="20"/>
      <c r="K2886" s="20"/>
    </row>
    <row r="2887" s="4" customFormat="true" customHeight="true" spans="1:11">
      <c r="A2887" s="13"/>
      <c r="H2887" s="16"/>
      <c r="I2887" s="19"/>
      <c r="J2887" s="20"/>
      <c r="K2887" s="20"/>
    </row>
    <row r="2888" s="4" customFormat="true" customHeight="true" spans="1:11">
      <c r="A2888" s="13"/>
      <c r="H2888" s="16"/>
      <c r="I2888" s="19"/>
      <c r="J2888" s="20"/>
      <c r="K2888" s="20"/>
    </row>
    <row r="2889" s="4" customFormat="true" customHeight="true" spans="1:11">
      <c r="A2889" s="13"/>
      <c r="H2889" s="16"/>
      <c r="I2889" s="19"/>
      <c r="J2889" s="20"/>
      <c r="K2889" s="20"/>
    </row>
    <row r="2890" s="4" customFormat="true" customHeight="true" spans="1:11">
      <c r="A2890" s="13"/>
      <c r="H2890" s="16"/>
      <c r="I2890" s="19"/>
      <c r="J2890" s="20"/>
      <c r="K2890" s="20"/>
    </row>
    <row r="2891" s="4" customFormat="true" customHeight="true" spans="1:11">
      <c r="A2891" s="13"/>
      <c r="H2891" s="16"/>
      <c r="I2891" s="19"/>
      <c r="J2891" s="20"/>
      <c r="K2891" s="20"/>
    </row>
    <row r="2892" s="4" customFormat="true" customHeight="true" spans="1:11">
      <c r="A2892" s="13"/>
      <c r="H2892" s="16"/>
      <c r="I2892" s="19"/>
      <c r="J2892" s="20"/>
      <c r="K2892" s="20"/>
    </row>
    <row r="2893" s="4" customFormat="true" customHeight="true" spans="1:11">
      <c r="A2893" s="13"/>
      <c r="H2893" s="16"/>
      <c r="I2893" s="19"/>
      <c r="J2893" s="20"/>
      <c r="K2893" s="20"/>
    </row>
    <row r="2894" s="4" customFormat="true" customHeight="true" spans="1:11">
      <c r="A2894" s="13"/>
      <c r="H2894" s="16"/>
      <c r="I2894" s="19"/>
      <c r="J2894" s="20"/>
      <c r="K2894" s="20"/>
    </row>
    <row r="2895" s="4" customFormat="true" customHeight="true" spans="1:11">
      <c r="A2895" s="13"/>
      <c r="H2895" s="16"/>
      <c r="I2895" s="19"/>
      <c r="J2895" s="20"/>
      <c r="K2895" s="20"/>
    </row>
    <row r="2896" s="4" customFormat="true" customHeight="true" spans="1:11">
      <c r="A2896" s="13"/>
      <c r="H2896" s="16"/>
      <c r="I2896" s="19"/>
      <c r="J2896" s="20"/>
      <c r="K2896" s="20"/>
    </row>
    <row r="2897" s="4" customFormat="true" customHeight="true" spans="1:11">
      <c r="A2897" s="13"/>
      <c r="H2897" s="16"/>
      <c r="I2897" s="19"/>
      <c r="J2897" s="20"/>
      <c r="K2897" s="20"/>
    </row>
    <row r="2898" s="4" customFormat="true" customHeight="true" spans="1:11">
      <c r="A2898" s="13"/>
      <c r="H2898" s="16"/>
      <c r="I2898" s="19"/>
      <c r="J2898" s="20"/>
      <c r="K2898" s="20"/>
    </row>
    <row r="2899" s="4" customFormat="true" customHeight="true" spans="1:11">
      <c r="A2899" s="13"/>
      <c r="H2899" s="16"/>
      <c r="I2899" s="19"/>
      <c r="J2899" s="20"/>
      <c r="K2899" s="20"/>
    </row>
    <row r="2900" s="4" customFormat="true" customHeight="true" spans="1:11">
      <c r="A2900" s="13"/>
      <c r="H2900" s="16"/>
      <c r="I2900" s="19"/>
      <c r="J2900" s="20"/>
      <c r="K2900" s="20"/>
    </row>
    <row r="2901" s="4" customFormat="true" customHeight="true" spans="1:11">
      <c r="A2901" s="13"/>
      <c r="H2901" s="16"/>
      <c r="I2901" s="19"/>
      <c r="J2901" s="20"/>
      <c r="K2901" s="20"/>
    </row>
    <row r="2902" s="4" customFormat="true" customHeight="true" spans="1:11">
      <c r="A2902" s="13"/>
      <c r="H2902" s="16"/>
      <c r="I2902" s="19"/>
      <c r="J2902" s="20"/>
      <c r="K2902" s="20"/>
    </row>
    <row r="2903" s="4" customFormat="true" customHeight="true" spans="1:11">
      <c r="A2903" s="13"/>
      <c r="H2903" s="16"/>
      <c r="I2903" s="19"/>
      <c r="J2903" s="20"/>
      <c r="K2903" s="20"/>
    </row>
    <row r="2904" s="4" customFormat="true" customHeight="true" spans="1:11">
      <c r="A2904" s="13"/>
      <c r="H2904" s="16"/>
      <c r="I2904" s="19"/>
      <c r="J2904" s="20"/>
      <c r="K2904" s="20"/>
    </row>
    <row r="2905" s="4" customFormat="true" customHeight="true" spans="1:11">
      <c r="A2905" s="13"/>
      <c r="H2905" s="16"/>
      <c r="I2905" s="19"/>
      <c r="J2905" s="20"/>
      <c r="K2905" s="20"/>
    </row>
    <row r="2906" s="4" customFormat="true" customHeight="true" spans="1:11">
      <c r="A2906" s="13"/>
      <c r="H2906" s="16"/>
      <c r="I2906" s="19"/>
      <c r="J2906" s="20"/>
      <c r="K2906" s="20"/>
    </row>
    <row r="2907" s="4" customFormat="true" customHeight="true" spans="1:11">
      <c r="A2907" s="13"/>
      <c r="H2907" s="16"/>
      <c r="I2907" s="19"/>
      <c r="J2907" s="20"/>
      <c r="K2907" s="20"/>
    </row>
    <row r="2908" s="4" customFormat="true" customHeight="true" spans="1:11">
      <c r="A2908" s="13"/>
      <c r="H2908" s="16"/>
      <c r="I2908" s="19"/>
      <c r="J2908" s="20"/>
      <c r="K2908" s="20"/>
    </row>
    <row r="2909" s="4" customFormat="true" customHeight="true" spans="1:11">
      <c r="A2909" s="13"/>
      <c r="H2909" s="16"/>
      <c r="I2909" s="19"/>
      <c r="J2909" s="20"/>
      <c r="K2909" s="20"/>
    </row>
    <row r="2910" s="4" customFormat="true" customHeight="true" spans="1:11">
      <c r="A2910" s="13"/>
      <c r="H2910" s="16"/>
      <c r="I2910" s="19"/>
      <c r="J2910" s="20"/>
      <c r="K2910" s="20"/>
    </row>
    <row r="2911" s="4" customFormat="true" customHeight="true" spans="1:11">
      <c r="A2911" s="13"/>
      <c r="H2911" s="16"/>
      <c r="I2911" s="19"/>
      <c r="J2911" s="20"/>
      <c r="K2911" s="20"/>
    </row>
    <row r="2912" s="4" customFormat="true" customHeight="true" spans="1:11">
      <c r="A2912" s="13"/>
      <c r="H2912" s="16"/>
      <c r="I2912" s="19"/>
      <c r="J2912" s="20"/>
      <c r="K2912" s="20"/>
    </row>
    <row r="2913" s="4" customFormat="true" customHeight="true" spans="1:11">
      <c r="A2913" s="13"/>
      <c r="H2913" s="16"/>
      <c r="I2913" s="19"/>
      <c r="J2913" s="20"/>
      <c r="K2913" s="20"/>
    </row>
    <row r="2914" s="4" customFormat="true" customHeight="true" spans="1:11">
      <c r="A2914" s="13"/>
      <c r="H2914" s="16"/>
      <c r="I2914" s="19"/>
      <c r="J2914" s="20"/>
      <c r="K2914" s="20"/>
    </row>
    <row r="2915" s="4" customFormat="true" customHeight="true" spans="1:11">
      <c r="A2915" s="13"/>
      <c r="H2915" s="16"/>
      <c r="I2915" s="19"/>
      <c r="J2915" s="20"/>
      <c r="K2915" s="20"/>
    </row>
    <row r="2916" s="4" customFormat="true" customHeight="true" spans="1:11">
      <c r="A2916" s="13"/>
      <c r="H2916" s="16"/>
      <c r="I2916" s="19"/>
      <c r="J2916" s="20"/>
      <c r="K2916" s="20"/>
    </row>
    <row r="2917" s="4" customFormat="true" customHeight="true" spans="1:11">
      <c r="A2917" s="13"/>
      <c r="H2917" s="16"/>
      <c r="I2917" s="19"/>
      <c r="J2917" s="20"/>
      <c r="K2917" s="20"/>
    </row>
    <row r="2918" s="4" customFormat="true" customHeight="true" spans="1:11">
      <c r="A2918" s="13"/>
      <c r="H2918" s="16"/>
      <c r="I2918" s="19"/>
      <c r="J2918" s="20"/>
      <c r="K2918" s="20"/>
    </row>
    <row r="2919" s="4" customFormat="true" customHeight="true" spans="1:11">
      <c r="A2919" s="13"/>
      <c r="H2919" s="16"/>
      <c r="I2919" s="19"/>
      <c r="J2919" s="20"/>
      <c r="K2919" s="20"/>
    </row>
    <row r="2920" s="4" customFormat="true" customHeight="true" spans="1:11">
      <c r="A2920" s="13"/>
      <c r="H2920" s="16"/>
      <c r="I2920" s="19"/>
      <c r="J2920" s="20"/>
      <c r="K2920" s="20"/>
    </row>
    <row r="2921" s="4" customFormat="true" customHeight="true" spans="1:11">
      <c r="A2921" s="13"/>
      <c r="H2921" s="16"/>
      <c r="I2921" s="19"/>
      <c r="J2921" s="20"/>
      <c r="K2921" s="20"/>
    </row>
    <row r="2922" s="4" customFormat="true" customHeight="true" spans="1:11">
      <c r="A2922" s="13"/>
      <c r="H2922" s="16"/>
      <c r="I2922" s="19"/>
      <c r="J2922" s="20"/>
      <c r="K2922" s="20"/>
    </row>
    <row r="2923" s="4" customFormat="true" customHeight="true" spans="1:11">
      <c r="A2923" s="13"/>
      <c r="H2923" s="16"/>
      <c r="I2923" s="19"/>
      <c r="J2923" s="20"/>
      <c r="K2923" s="20"/>
    </row>
    <row r="2924" s="4" customFormat="true" customHeight="true" spans="1:11">
      <c r="A2924" s="13"/>
      <c r="H2924" s="16"/>
      <c r="I2924" s="19"/>
      <c r="J2924" s="20"/>
      <c r="K2924" s="20"/>
    </row>
    <row r="2925" s="4" customFormat="true" customHeight="true" spans="1:11">
      <c r="A2925" s="13"/>
      <c r="H2925" s="16"/>
      <c r="I2925" s="19"/>
      <c r="J2925" s="20"/>
      <c r="K2925" s="20"/>
    </row>
    <row r="2926" s="4" customFormat="true" customHeight="true" spans="1:11">
      <c r="A2926" s="13"/>
      <c r="H2926" s="16"/>
      <c r="I2926" s="19"/>
      <c r="J2926" s="20"/>
      <c r="K2926" s="20"/>
    </row>
    <row r="2927" s="4" customFormat="true" customHeight="true" spans="1:11">
      <c r="A2927" s="13"/>
      <c r="H2927" s="16"/>
      <c r="I2927" s="19"/>
      <c r="J2927" s="20"/>
      <c r="K2927" s="20"/>
    </row>
    <row r="2928" s="4" customFormat="true" customHeight="true" spans="1:11">
      <c r="A2928" s="13"/>
      <c r="H2928" s="16"/>
      <c r="I2928" s="19"/>
      <c r="J2928" s="20"/>
      <c r="K2928" s="20"/>
    </row>
    <row r="2929" s="4" customFormat="true" customHeight="true" spans="1:11">
      <c r="A2929" s="13"/>
      <c r="H2929" s="16"/>
      <c r="I2929" s="19"/>
      <c r="J2929" s="20"/>
      <c r="K2929" s="20"/>
    </row>
    <row r="2930" s="4" customFormat="true" customHeight="true" spans="1:11">
      <c r="A2930" s="13"/>
      <c r="H2930" s="16"/>
      <c r="I2930" s="19"/>
      <c r="J2930" s="20"/>
      <c r="K2930" s="20"/>
    </row>
    <row r="2931" s="4" customFormat="true" customHeight="true" spans="1:11">
      <c r="A2931" s="13"/>
      <c r="H2931" s="16"/>
      <c r="I2931" s="19"/>
      <c r="J2931" s="20"/>
      <c r="K2931" s="20"/>
    </row>
    <row r="2932" s="4" customFormat="true" customHeight="true" spans="1:11">
      <c r="A2932" s="13"/>
      <c r="H2932" s="16"/>
      <c r="I2932" s="19"/>
      <c r="J2932" s="20"/>
      <c r="K2932" s="20"/>
    </row>
    <row r="2933" s="4" customFormat="true" customHeight="true" spans="1:11">
      <c r="A2933" s="13"/>
      <c r="H2933" s="16"/>
      <c r="I2933" s="19"/>
      <c r="J2933" s="20"/>
      <c r="K2933" s="20"/>
    </row>
    <row r="2934" s="4" customFormat="true" customHeight="true" spans="1:11">
      <c r="A2934" s="13"/>
      <c r="H2934" s="16"/>
      <c r="I2934" s="19"/>
      <c r="J2934" s="20"/>
      <c r="K2934" s="20"/>
    </row>
    <row r="2935" s="4" customFormat="true" customHeight="true" spans="1:11">
      <c r="A2935" s="13"/>
      <c r="H2935" s="16"/>
      <c r="I2935" s="19"/>
      <c r="J2935" s="20"/>
      <c r="K2935" s="20"/>
    </row>
    <row r="2936" s="4" customFormat="true" customHeight="true" spans="1:11">
      <c r="A2936" s="13"/>
      <c r="H2936" s="16"/>
      <c r="I2936" s="19"/>
      <c r="J2936" s="20"/>
      <c r="K2936" s="20"/>
    </row>
    <row r="2937" s="4" customFormat="true" customHeight="true" spans="1:11">
      <c r="A2937" s="13"/>
      <c r="H2937" s="16"/>
      <c r="I2937" s="19"/>
      <c r="J2937" s="20"/>
      <c r="K2937" s="20"/>
    </row>
    <row r="2938" s="4" customFormat="true" customHeight="true" spans="1:11">
      <c r="A2938" s="13"/>
      <c r="H2938" s="16"/>
      <c r="I2938" s="19"/>
      <c r="J2938" s="20"/>
      <c r="K2938" s="20"/>
    </row>
    <row r="2939" s="4" customFormat="true" customHeight="true" spans="1:11">
      <c r="A2939" s="13"/>
      <c r="H2939" s="16"/>
      <c r="I2939" s="19"/>
      <c r="J2939" s="20"/>
      <c r="K2939" s="20"/>
    </row>
    <row r="2940" s="4" customFormat="true" customHeight="true" spans="1:11">
      <c r="A2940" s="13"/>
      <c r="H2940" s="16"/>
      <c r="I2940" s="19"/>
      <c r="J2940" s="20"/>
      <c r="K2940" s="20"/>
    </row>
    <row r="2941" s="4" customFormat="true" customHeight="true" spans="1:11">
      <c r="A2941" s="13"/>
      <c r="H2941" s="16"/>
      <c r="I2941" s="19"/>
      <c r="J2941" s="20"/>
      <c r="K2941" s="20"/>
    </row>
    <row r="2942" s="4" customFormat="true" customHeight="true" spans="1:11">
      <c r="A2942" s="13"/>
      <c r="H2942" s="16"/>
      <c r="I2942" s="19"/>
      <c r="J2942" s="20"/>
      <c r="K2942" s="20"/>
    </row>
    <row r="2943" s="4" customFormat="true" customHeight="true" spans="1:11">
      <c r="A2943" s="13"/>
      <c r="H2943" s="16"/>
      <c r="I2943" s="19"/>
      <c r="J2943" s="20"/>
      <c r="K2943" s="20"/>
    </row>
    <row r="2944" s="4" customFormat="true" customHeight="true" spans="1:11">
      <c r="A2944" s="13"/>
      <c r="H2944" s="16"/>
      <c r="I2944" s="19"/>
      <c r="J2944" s="20"/>
      <c r="K2944" s="20"/>
    </row>
    <row r="2945" s="4" customFormat="true" customHeight="true" spans="1:11">
      <c r="A2945" s="13"/>
      <c r="H2945" s="16"/>
      <c r="I2945" s="19"/>
      <c r="J2945" s="20"/>
      <c r="K2945" s="20"/>
    </row>
    <row r="2946" s="4" customFormat="true" customHeight="true" spans="1:11">
      <c r="A2946" s="13"/>
      <c r="H2946" s="16"/>
      <c r="I2946" s="19"/>
      <c r="J2946" s="20"/>
      <c r="K2946" s="20"/>
    </row>
    <row r="2947" s="4" customFormat="true" customHeight="true" spans="1:11">
      <c r="A2947" s="13"/>
      <c r="H2947" s="16"/>
      <c r="I2947" s="19"/>
      <c r="J2947" s="20"/>
      <c r="K2947" s="20"/>
    </row>
    <row r="2948" s="4" customFormat="true" customHeight="true" spans="1:11">
      <c r="A2948" s="13"/>
      <c r="H2948" s="16"/>
      <c r="I2948" s="19"/>
      <c r="J2948" s="20"/>
      <c r="K2948" s="20"/>
    </row>
    <row r="2949" s="4" customFormat="true" customHeight="true" spans="1:11">
      <c r="A2949" s="13"/>
      <c r="H2949" s="16"/>
      <c r="I2949" s="19"/>
      <c r="J2949" s="20"/>
      <c r="K2949" s="20"/>
    </row>
    <row r="2950" s="4" customFormat="true" customHeight="true" spans="1:11">
      <c r="A2950" s="13"/>
      <c r="H2950" s="16"/>
      <c r="I2950" s="19"/>
      <c r="J2950" s="20"/>
      <c r="K2950" s="20"/>
    </row>
    <row r="2951" s="4" customFormat="true" customHeight="true" spans="1:11">
      <c r="A2951" s="13"/>
      <c r="H2951" s="16"/>
      <c r="I2951" s="19"/>
      <c r="J2951" s="20"/>
      <c r="K2951" s="20"/>
    </row>
    <row r="2952" s="4" customFormat="true" customHeight="true" spans="1:11">
      <c r="A2952" s="13"/>
      <c r="H2952" s="16"/>
      <c r="I2952" s="19"/>
      <c r="J2952" s="20"/>
      <c r="K2952" s="20"/>
    </row>
    <row r="2953" s="4" customFormat="true" customHeight="true" spans="1:11">
      <c r="A2953" s="13"/>
      <c r="H2953" s="16"/>
      <c r="I2953" s="19"/>
      <c r="J2953" s="20"/>
      <c r="K2953" s="20"/>
    </row>
    <row r="2954" s="4" customFormat="true" customHeight="true" spans="1:11">
      <c r="A2954" s="13"/>
      <c r="H2954" s="16"/>
      <c r="I2954" s="19"/>
      <c r="J2954" s="20"/>
      <c r="K2954" s="20"/>
    </row>
    <row r="2955" s="4" customFormat="true" customHeight="true" spans="1:11">
      <c r="A2955" s="13"/>
      <c r="H2955" s="16"/>
      <c r="I2955" s="19"/>
      <c r="J2955" s="20"/>
      <c r="K2955" s="20"/>
    </row>
    <row r="2956" s="4" customFormat="true" customHeight="true" spans="1:11">
      <c r="A2956" s="13"/>
      <c r="H2956" s="16"/>
      <c r="I2956" s="19"/>
      <c r="J2956" s="20"/>
      <c r="K2956" s="20"/>
    </row>
    <row r="2957" s="4" customFormat="true" customHeight="true" spans="1:11">
      <c r="A2957" s="13"/>
      <c r="H2957" s="16"/>
      <c r="I2957" s="19"/>
      <c r="J2957" s="20"/>
      <c r="K2957" s="20"/>
    </row>
    <row r="2958" s="4" customFormat="true" customHeight="true" spans="1:11">
      <c r="A2958" s="13"/>
      <c r="H2958" s="16"/>
      <c r="I2958" s="19"/>
      <c r="J2958" s="20"/>
      <c r="K2958" s="20"/>
    </row>
    <row r="2959" s="4" customFormat="true" customHeight="true" spans="1:11">
      <c r="A2959" s="13"/>
      <c r="H2959" s="16"/>
      <c r="I2959" s="19"/>
      <c r="J2959" s="20"/>
      <c r="K2959" s="20"/>
    </row>
    <row r="2960" s="4" customFormat="true" customHeight="true" spans="1:11">
      <c r="A2960" s="13"/>
      <c r="H2960" s="16"/>
      <c r="I2960" s="19"/>
      <c r="J2960" s="20"/>
      <c r="K2960" s="20"/>
    </row>
    <row r="2961" s="4" customFormat="true" customHeight="true" spans="1:11">
      <c r="A2961" s="13"/>
      <c r="H2961" s="16"/>
      <c r="I2961" s="19"/>
      <c r="J2961" s="20"/>
      <c r="K2961" s="20"/>
    </row>
    <row r="2962" s="4" customFormat="true" customHeight="true" spans="1:11">
      <c r="A2962" s="13"/>
      <c r="H2962" s="16"/>
      <c r="I2962" s="19"/>
      <c r="J2962" s="20"/>
      <c r="K2962" s="20"/>
    </row>
    <row r="2963" s="4" customFormat="true" customHeight="true" spans="1:11">
      <c r="A2963" s="13"/>
      <c r="H2963" s="16"/>
      <c r="I2963" s="19"/>
      <c r="J2963" s="20"/>
      <c r="K2963" s="20"/>
    </row>
    <row r="2964" s="4" customFormat="true" customHeight="true" spans="1:11">
      <c r="A2964" s="13"/>
      <c r="H2964" s="16"/>
      <c r="I2964" s="19"/>
      <c r="J2964" s="20"/>
      <c r="K2964" s="20"/>
    </row>
    <row r="2965" s="4" customFormat="true" customHeight="true" spans="1:11">
      <c r="A2965" s="13"/>
      <c r="H2965" s="16"/>
      <c r="I2965" s="19"/>
      <c r="J2965" s="20"/>
      <c r="K2965" s="20"/>
    </row>
    <row r="2966" s="4" customFormat="true" customHeight="true" spans="1:11">
      <c r="A2966" s="13"/>
      <c r="H2966" s="16"/>
      <c r="I2966" s="19"/>
      <c r="J2966" s="20"/>
      <c r="K2966" s="20"/>
    </row>
    <row r="2967" s="4" customFormat="true" customHeight="true" spans="1:11">
      <c r="A2967" s="13"/>
      <c r="H2967" s="16"/>
      <c r="I2967" s="19"/>
      <c r="J2967" s="20"/>
      <c r="K2967" s="20"/>
    </row>
    <row r="2968" s="4" customFormat="true" customHeight="true" spans="1:11">
      <c r="A2968" s="13"/>
      <c r="H2968" s="16"/>
      <c r="I2968" s="19"/>
      <c r="J2968" s="20"/>
      <c r="K2968" s="20"/>
    </row>
    <row r="2969" s="4" customFormat="true" customHeight="true" spans="1:11">
      <c r="A2969" s="13"/>
      <c r="H2969" s="16"/>
      <c r="I2969" s="19"/>
      <c r="J2969" s="20"/>
      <c r="K2969" s="20"/>
    </row>
    <row r="2970" s="4" customFormat="true" customHeight="true" spans="1:11">
      <c r="A2970" s="13"/>
      <c r="H2970" s="16"/>
      <c r="I2970" s="19"/>
      <c r="J2970" s="20"/>
      <c r="K2970" s="20"/>
    </row>
    <row r="2971" s="4" customFormat="true" customHeight="true" spans="1:11">
      <c r="A2971" s="13"/>
      <c r="H2971" s="16"/>
      <c r="I2971" s="19"/>
      <c r="J2971" s="20"/>
      <c r="K2971" s="20"/>
    </row>
    <row r="2972" s="4" customFormat="true" customHeight="true" spans="1:11">
      <c r="A2972" s="13"/>
      <c r="H2972" s="16"/>
      <c r="I2972" s="19"/>
      <c r="J2972" s="20"/>
      <c r="K2972" s="20"/>
    </row>
    <row r="2973" s="4" customFormat="true" customHeight="true" spans="1:11">
      <c r="A2973" s="13"/>
      <c r="H2973" s="16"/>
      <c r="I2973" s="19"/>
      <c r="J2973" s="20"/>
      <c r="K2973" s="20"/>
    </row>
    <row r="2974" s="4" customFormat="true" customHeight="true" spans="1:11">
      <c r="A2974" s="13"/>
      <c r="H2974" s="16"/>
      <c r="I2974" s="19"/>
      <c r="J2974" s="20"/>
      <c r="K2974" s="20"/>
    </row>
    <row r="2975" s="4" customFormat="true" customHeight="true" spans="1:11">
      <c r="A2975" s="13"/>
      <c r="H2975" s="16"/>
      <c r="I2975" s="19"/>
      <c r="J2975" s="20"/>
      <c r="K2975" s="20"/>
    </row>
    <row r="2976" s="4" customFormat="true" customHeight="true" spans="1:11">
      <c r="A2976" s="13"/>
      <c r="H2976" s="16"/>
      <c r="I2976" s="19"/>
      <c r="J2976" s="20"/>
      <c r="K2976" s="20"/>
    </row>
    <row r="2977" s="4" customFormat="true" customHeight="true" spans="1:11">
      <c r="A2977" s="13"/>
      <c r="H2977" s="16"/>
      <c r="I2977" s="19"/>
      <c r="J2977" s="20"/>
      <c r="K2977" s="20"/>
    </row>
    <row r="2978" s="4" customFormat="true" customHeight="true" spans="1:11">
      <c r="A2978" s="13"/>
      <c r="H2978" s="16"/>
      <c r="I2978" s="19"/>
      <c r="J2978" s="20"/>
      <c r="K2978" s="20"/>
    </row>
    <row r="2979" s="4" customFormat="true" customHeight="true" spans="1:11">
      <c r="A2979" s="13"/>
      <c r="H2979" s="16"/>
      <c r="I2979" s="19"/>
      <c r="J2979" s="20"/>
      <c r="K2979" s="20"/>
    </row>
    <row r="2980" s="4" customFormat="true" customHeight="true" spans="1:11">
      <c r="A2980" s="13"/>
      <c r="H2980" s="16"/>
      <c r="I2980" s="19"/>
      <c r="J2980" s="20"/>
      <c r="K2980" s="20"/>
    </row>
    <row r="2981" s="4" customFormat="true" customHeight="true" spans="1:11">
      <c r="A2981" s="13"/>
      <c r="H2981" s="16"/>
      <c r="I2981" s="19"/>
      <c r="J2981" s="20"/>
      <c r="K2981" s="20"/>
    </row>
    <row r="2982" s="4" customFormat="true" customHeight="true" spans="1:11">
      <c r="A2982" s="13"/>
      <c r="H2982" s="16"/>
      <c r="I2982" s="19"/>
      <c r="J2982" s="20"/>
      <c r="K2982" s="20"/>
    </row>
    <row r="2983" s="4" customFormat="true" customHeight="true" spans="1:11">
      <c r="A2983" s="13"/>
      <c r="H2983" s="16"/>
      <c r="I2983" s="19"/>
      <c r="J2983" s="20"/>
      <c r="K2983" s="20"/>
    </row>
    <row r="2984" s="4" customFormat="true" customHeight="true" spans="1:11">
      <c r="A2984" s="13"/>
      <c r="H2984" s="16"/>
      <c r="I2984" s="19"/>
      <c r="J2984" s="20"/>
      <c r="K2984" s="20"/>
    </row>
    <row r="2985" s="4" customFormat="true" customHeight="true" spans="1:11">
      <c r="A2985" s="13"/>
      <c r="H2985" s="16"/>
      <c r="I2985" s="19"/>
      <c r="J2985" s="20"/>
      <c r="K2985" s="20"/>
    </row>
    <row r="2986" s="4" customFormat="true" customHeight="true" spans="1:11">
      <c r="A2986" s="13"/>
      <c r="H2986" s="16"/>
      <c r="I2986" s="19"/>
      <c r="J2986" s="20"/>
      <c r="K2986" s="20"/>
    </row>
    <row r="2987" s="4" customFormat="true" customHeight="true" spans="1:11">
      <c r="A2987" s="13"/>
      <c r="H2987" s="16"/>
      <c r="I2987" s="19"/>
      <c r="J2987" s="20"/>
      <c r="K2987" s="20"/>
    </row>
    <row r="2988" s="4" customFormat="true" customHeight="true" spans="1:11">
      <c r="A2988" s="13"/>
      <c r="H2988" s="16"/>
      <c r="I2988" s="19"/>
      <c r="J2988" s="20"/>
      <c r="K2988" s="20"/>
    </row>
    <row r="2989" s="4" customFormat="true" customHeight="true" spans="1:11">
      <c r="A2989" s="13"/>
      <c r="H2989" s="16"/>
      <c r="I2989" s="19"/>
      <c r="J2989" s="20"/>
      <c r="K2989" s="20"/>
    </row>
    <row r="2990" s="4" customFormat="true" customHeight="true" spans="1:11">
      <c r="A2990" s="13"/>
      <c r="H2990" s="16"/>
      <c r="I2990" s="19"/>
      <c r="J2990" s="20"/>
      <c r="K2990" s="20"/>
    </row>
    <row r="2991" s="4" customFormat="true" customHeight="true" spans="1:11">
      <c r="A2991" s="13"/>
      <c r="H2991" s="16"/>
      <c r="I2991" s="19"/>
      <c r="J2991" s="20"/>
      <c r="K2991" s="20"/>
    </row>
    <row r="2992" s="4" customFormat="true" customHeight="true" spans="1:11">
      <c r="A2992" s="13"/>
      <c r="H2992" s="16"/>
      <c r="I2992" s="19"/>
      <c r="J2992" s="20"/>
      <c r="K2992" s="20"/>
    </row>
    <row r="2993" s="4" customFormat="true" customHeight="true" spans="1:11">
      <c r="A2993" s="13"/>
      <c r="H2993" s="16"/>
      <c r="I2993" s="19"/>
      <c r="J2993" s="20"/>
      <c r="K2993" s="20"/>
    </row>
    <row r="2994" s="4" customFormat="true" customHeight="true" spans="1:11">
      <c r="A2994" s="13"/>
      <c r="H2994" s="16"/>
      <c r="I2994" s="19"/>
      <c r="J2994" s="20"/>
      <c r="K2994" s="20"/>
    </row>
    <row r="2995" s="4" customFormat="true" customHeight="true" spans="1:11">
      <c r="A2995" s="13"/>
      <c r="H2995" s="16"/>
      <c r="I2995" s="19"/>
      <c r="J2995" s="20"/>
      <c r="K2995" s="20"/>
    </row>
    <row r="2996" s="4" customFormat="true" customHeight="true" spans="1:11">
      <c r="A2996" s="13"/>
      <c r="H2996" s="16"/>
      <c r="I2996" s="19"/>
      <c r="J2996" s="20"/>
      <c r="K2996" s="20"/>
    </row>
    <row r="2997" s="4" customFormat="true" customHeight="true" spans="1:11">
      <c r="A2997" s="13"/>
      <c r="H2997" s="16"/>
      <c r="I2997" s="19"/>
      <c r="J2997" s="20"/>
      <c r="K2997" s="20"/>
    </row>
    <row r="2998" s="4" customFormat="true" customHeight="true" spans="1:11">
      <c r="A2998" s="13"/>
      <c r="H2998" s="16"/>
      <c r="I2998" s="19"/>
      <c r="J2998" s="20"/>
      <c r="K2998" s="20"/>
    </row>
    <row r="2999" s="4" customFormat="true" customHeight="true" spans="1:11">
      <c r="A2999" s="13"/>
      <c r="H2999" s="16"/>
      <c r="I2999" s="19"/>
      <c r="J2999" s="20"/>
      <c r="K2999" s="20"/>
    </row>
    <row r="3000" s="4" customFormat="true" customHeight="true" spans="1:11">
      <c r="A3000" s="13"/>
      <c r="H3000" s="16"/>
      <c r="I3000" s="19"/>
      <c r="J3000" s="20"/>
      <c r="K3000" s="20"/>
    </row>
    <row r="3001" s="4" customFormat="true" customHeight="true" spans="1:11">
      <c r="A3001" s="13"/>
      <c r="H3001" s="16"/>
      <c r="I3001" s="19"/>
      <c r="J3001" s="20"/>
      <c r="K3001" s="20"/>
    </row>
    <row r="3002" s="4" customFormat="true" customHeight="true" spans="1:11">
      <c r="A3002" s="13"/>
      <c r="H3002" s="16"/>
      <c r="I3002" s="19"/>
      <c r="J3002" s="20"/>
      <c r="K3002" s="20"/>
    </row>
    <row r="3003" s="4" customFormat="true" customHeight="true" spans="1:11">
      <c r="A3003" s="13"/>
      <c r="H3003" s="16"/>
      <c r="I3003" s="19"/>
      <c r="J3003" s="20"/>
      <c r="K3003" s="20"/>
    </row>
    <row r="3004" s="4" customFormat="true" customHeight="true" spans="1:11">
      <c r="A3004" s="13"/>
      <c r="H3004" s="16"/>
      <c r="I3004" s="19"/>
      <c r="J3004" s="20"/>
      <c r="K3004" s="20"/>
    </row>
    <row r="3005" s="4" customFormat="true" customHeight="true" spans="1:11">
      <c r="A3005" s="13"/>
      <c r="H3005" s="16"/>
      <c r="I3005" s="19"/>
      <c r="J3005" s="20"/>
      <c r="K3005" s="20"/>
    </row>
    <row r="3006" s="4" customFormat="true" customHeight="true" spans="1:11">
      <c r="A3006" s="13"/>
      <c r="H3006" s="16"/>
      <c r="I3006" s="19"/>
      <c r="J3006" s="20"/>
      <c r="K3006" s="20"/>
    </row>
    <row r="3007" s="4" customFormat="true" customHeight="true" spans="1:11">
      <c r="A3007" s="13"/>
      <c r="H3007" s="16"/>
      <c r="I3007" s="19"/>
      <c r="J3007" s="20"/>
      <c r="K3007" s="20"/>
    </row>
    <row r="3008" s="4" customFormat="true" customHeight="true" spans="1:11">
      <c r="A3008" s="13"/>
      <c r="H3008" s="16"/>
      <c r="I3008" s="19"/>
      <c r="J3008" s="20"/>
      <c r="K3008" s="20"/>
    </row>
    <row r="3009" s="4" customFormat="true" customHeight="true" spans="1:11">
      <c r="A3009" s="13"/>
      <c r="H3009" s="16"/>
      <c r="I3009" s="19"/>
      <c r="J3009" s="20"/>
      <c r="K3009" s="20"/>
    </row>
    <row r="3010" s="4" customFormat="true" customHeight="true" spans="1:11">
      <c r="A3010" s="13"/>
      <c r="H3010" s="16"/>
      <c r="I3010" s="19"/>
      <c r="J3010" s="20"/>
      <c r="K3010" s="20"/>
    </row>
    <row r="3011" s="4" customFormat="true" customHeight="true" spans="1:11">
      <c r="A3011" s="13"/>
      <c r="H3011" s="16"/>
      <c r="I3011" s="19"/>
      <c r="J3011" s="20"/>
      <c r="K3011" s="20"/>
    </row>
    <row r="3012" s="4" customFormat="true" customHeight="true" spans="1:11">
      <c r="A3012" s="13"/>
      <c r="H3012" s="16"/>
      <c r="I3012" s="19"/>
      <c r="J3012" s="20"/>
      <c r="K3012" s="20"/>
    </row>
    <row r="3013" s="4" customFormat="true" customHeight="true" spans="1:11">
      <c r="A3013" s="13"/>
      <c r="H3013" s="16"/>
      <c r="I3013" s="19"/>
      <c r="J3013" s="20"/>
      <c r="K3013" s="20"/>
    </row>
    <row r="3014" s="4" customFormat="true" customHeight="true" spans="1:11">
      <c r="A3014" s="13"/>
      <c r="H3014" s="16"/>
      <c r="I3014" s="19"/>
      <c r="J3014" s="20"/>
      <c r="K3014" s="20"/>
    </row>
    <row r="3015" s="4" customFormat="true" customHeight="true" spans="1:11">
      <c r="A3015" s="13"/>
      <c r="H3015" s="16"/>
      <c r="I3015" s="19"/>
      <c r="J3015" s="20"/>
      <c r="K3015" s="20"/>
    </row>
    <row r="3016" s="4" customFormat="true" customHeight="true" spans="1:11">
      <c r="A3016" s="13"/>
      <c r="H3016" s="16"/>
      <c r="I3016" s="19"/>
      <c r="J3016" s="20"/>
      <c r="K3016" s="20"/>
    </row>
    <row r="3017" s="4" customFormat="true" customHeight="true" spans="1:11">
      <c r="A3017" s="13"/>
      <c r="H3017" s="16"/>
      <c r="I3017" s="19"/>
      <c r="J3017" s="20"/>
      <c r="K3017" s="20"/>
    </row>
    <row r="3018" s="4" customFormat="true" customHeight="true" spans="1:11">
      <c r="A3018" s="13"/>
      <c r="H3018" s="16"/>
      <c r="I3018" s="19"/>
      <c r="J3018" s="20"/>
      <c r="K3018" s="20"/>
    </row>
    <row r="3019" s="4" customFormat="true" customHeight="true" spans="1:11">
      <c r="A3019" s="13"/>
      <c r="H3019" s="16"/>
      <c r="I3019" s="19"/>
      <c r="J3019" s="20"/>
      <c r="K3019" s="20"/>
    </row>
    <row r="3020" s="4" customFormat="true" customHeight="true" spans="1:11">
      <c r="A3020" s="13"/>
      <c r="H3020" s="16"/>
      <c r="I3020" s="19"/>
      <c r="J3020" s="20"/>
      <c r="K3020" s="20"/>
    </row>
    <row r="3021" s="4" customFormat="true" customHeight="true" spans="1:11">
      <c r="A3021" s="13"/>
      <c r="H3021" s="16"/>
      <c r="I3021" s="19"/>
      <c r="J3021" s="20"/>
      <c r="K3021" s="20"/>
    </row>
    <row r="3022" s="4" customFormat="true" customHeight="true" spans="1:11">
      <c r="A3022" s="13"/>
      <c r="H3022" s="16"/>
      <c r="I3022" s="19"/>
      <c r="J3022" s="20"/>
      <c r="K3022" s="20"/>
    </row>
    <row r="3023" s="4" customFormat="true" customHeight="true" spans="1:11">
      <c r="A3023" s="13"/>
      <c r="H3023" s="16"/>
      <c r="I3023" s="19"/>
      <c r="J3023" s="20"/>
      <c r="K3023" s="20"/>
    </row>
    <row r="3024" s="4" customFormat="true" customHeight="true" spans="1:11">
      <c r="A3024" s="13"/>
      <c r="H3024" s="16"/>
      <c r="I3024" s="19"/>
      <c r="J3024" s="20"/>
      <c r="K3024" s="20"/>
    </row>
    <row r="3025" s="4" customFormat="true" customHeight="true" spans="1:11">
      <c r="A3025" s="13"/>
      <c r="H3025" s="16"/>
      <c r="I3025" s="19"/>
      <c r="J3025" s="20"/>
      <c r="K3025" s="20"/>
    </row>
    <row r="3026" s="4" customFormat="true" customHeight="true" spans="1:11">
      <c r="A3026" s="13"/>
      <c r="H3026" s="16"/>
      <c r="I3026" s="19"/>
      <c r="J3026" s="20"/>
      <c r="K3026" s="20"/>
    </row>
    <row r="3027" s="4" customFormat="true" customHeight="true" spans="1:11">
      <c r="A3027" s="13"/>
      <c r="H3027" s="16"/>
      <c r="I3027" s="19"/>
      <c r="J3027" s="20"/>
      <c r="K3027" s="20"/>
    </row>
    <row r="3028" s="4" customFormat="true" customHeight="true" spans="1:11">
      <c r="A3028" s="13"/>
      <c r="H3028" s="16"/>
      <c r="I3028" s="19"/>
      <c r="J3028" s="20"/>
      <c r="K3028" s="20"/>
    </row>
    <row r="3029" s="4" customFormat="true" customHeight="true" spans="1:11">
      <c r="A3029" s="13"/>
      <c r="H3029" s="16"/>
      <c r="I3029" s="19"/>
      <c r="J3029" s="20"/>
      <c r="K3029" s="20"/>
    </row>
    <row r="3030" s="4" customFormat="true" customHeight="true" spans="1:11">
      <c r="A3030" s="13"/>
      <c r="H3030" s="16"/>
      <c r="I3030" s="19"/>
      <c r="J3030" s="20"/>
      <c r="K3030" s="20"/>
    </row>
    <row r="3031" s="4" customFormat="true" customHeight="true" spans="1:11">
      <c r="A3031" s="13"/>
      <c r="H3031" s="16"/>
      <c r="I3031" s="19"/>
      <c r="J3031" s="20"/>
      <c r="K3031" s="20"/>
    </row>
    <row r="3032" s="4" customFormat="true" customHeight="true" spans="1:11">
      <c r="A3032" s="13"/>
      <c r="H3032" s="16"/>
      <c r="I3032" s="19"/>
      <c r="J3032" s="20"/>
      <c r="K3032" s="20"/>
    </row>
    <row r="3033" s="4" customFormat="true" customHeight="true" spans="1:11">
      <c r="A3033" s="13"/>
      <c r="H3033" s="16"/>
      <c r="I3033" s="19"/>
      <c r="J3033" s="20"/>
      <c r="K3033" s="20"/>
    </row>
    <row r="3034" s="4" customFormat="true" customHeight="true" spans="1:11">
      <c r="A3034" s="13"/>
      <c r="H3034" s="16"/>
      <c r="I3034" s="19"/>
      <c r="J3034" s="20"/>
      <c r="K3034" s="20"/>
    </row>
    <row r="3035" s="4" customFormat="true" customHeight="true" spans="1:11">
      <c r="A3035" s="13"/>
      <c r="H3035" s="16"/>
      <c r="I3035" s="19"/>
      <c r="J3035" s="20"/>
      <c r="K3035" s="20"/>
    </row>
    <row r="3036" s="4" customFormat="true" customHeight="true" spans="1:11">
      <c r="A3036" s="13"/>
      <c r="H3036" s="16"/>
      <c r="I3036" s="19"/>
      <c r="J3036" s="20"/>
      <c r="K3036" s="20"/>
    </row>
    <row r="3037" s="4" customFormat="true" customHeight="true" spans="1:11">
      <c r="A3037" s="13"/>
      <c r="H3037" s="16"/>
      <c r="I3037" s="19"/>
      <c r="J3037" s="20"/>
      <c r="K3037" s="20"/>
    </row>
    <row r="3038" s="4" customFormat="true" customHeight="true" spans="1:11">
      <c r="A3038" s="13"/>
      <c r="H3038" s="16"/>
      <c r="I3038" s="19"/>
      <c r="J3038" s="20"/>
      <c r="K3038" s="20"/>
    </row>
    <row r="3039" s="4" customFormat="true" customHeight="true" spans="1:11">
      <c r="A3039" s="13"/>
      <c r="H3039" s="16"/>
      <c r="I3039" s="19"/>
      <c r="J3039" s="20"/>
      <c r="K3039" s="20"/>
    </row>
    <row r="3040" s="4" customFormat="true" customHeight="true" spans="1:11">
      <c r="A3040" s="13"/>
      <c r="H3040" s="16"/>
      <c r="I3040" s="19"/>
      <c r="J3040" s="20"/>
      <c r="K3040" s="20"/>
    </row>
    <row r="3041" s="4" customFormat="true" customHeight="true" spans="1:11">
      <c r="A3041" s="13"/>
      <c r="H3041" s="16"/>
      <c r="I3041" s="19"/>
      <c r="J3041" s="20"/>
      <c r="K3041" s="20"/>
    </row>
    <row r="3042" s="4" customFormat="true" customHeight="true" spans="1:11">
      <c r="A3042" s="13"/>
      <c r="H3042" s="16"/>
      <c r="I3042" s="19"/>
      <c r="J3042" s="20"/>
      <c r="K3042" s="20"/>
    </row>
    <row r="3043" s="4" customFormat="true" customHeight="true" spans="1:11">
      <c r="A3043" s="13"/>
      <c r="H3043" s="16"/>
      <c r="I3043" s="19"/>
      <c r="J3043" s="20"/>
      <c r="K3043" s="20"/>
    </row>
    <row r="3044" s="4" customFormat="true" customHeight="true" spans="1:11">
      <c r="A3044" s="13"/>
      <c r="H3044" s="16"/>
      <c r="I3044" s="19"/>
      <c r="J3044" s="20"/>
      <c r="K3044" s="20"/>
    </row>
    <row r="3045" s="4" customFormat="true" customHeight="true" spans="1:11">
      <c r="A3045" s="13"/>
      <c r="H3045" s="16"/>
      <c r="I3045" s="19"/>
      <c r="J3045" s="20"/>
      <c r="K3045" s="20"/>
    </row>
    <row r="3046" s="4" customFormat="true" customHeight="true" spans="1:11">
      <c r="A3046" s="13"/>
      <c r="H3046" s="16"/>
      <c r="I3046" s="19"/>
      <c r="J3046" s="20"/>
      <c r="K3046" s="20"/>
    </row>
    <row r="3047" s="4" customFormat="true" customHeight="true" spans="1:11">
      <c r="A3047" s="13"/>
      <c r="H3047" s="16"/>
      <c r="I3047" s="19"/>
      <c r="J3047" s="20"/>
      <c r="K3047" s="20"/>
    </row>
    <row r="3048" s="4" customFormat="true" customHeight="true" spans="1:11">
      <c r="A3048" s="13"/>
      <c r="H3048" s="16"/>
      <c r="I3048" s="19"/>
      <c r="J3048" s="20"/>
      <c r="K3048" s="20"/>
    </row>
    <row r="3049" s="4" customFormat="true" customHeight="true" spans="1:11">
      <c r="A3049" s="13"/>
      <c r="H3049" s="16"/>
      <c r="I3049" s="19"/>
      <c r="J3049" s="20"/>
      <c r="K3049" s="20"/>
    </row>
    <row r="3050" s="4" customFormat="true" customHeight="true" spans="1:11">
      <c r="A3050" s="13"/>
      <c r="H3050" s="16"/>
      <c r="I3050" s="19"/>
      <c r="J3050" s="20"/>
      <c r="K3050" s="20"/>
    </row>
    <row r="3051" s="4" customFormat="true" customHeight="true" spans="1:11">
      <c r="A3051" s="13"/>
      <c r="H3051" s="16"/>
      <c r="I3051" s="19"/>
      <c r="J3051" s="20"/>
      <c r="K3051" s="20"/>
    </row>
    <row r="3052" s="4" customFormat="true" customHeight="true" spans="1:11">
      <c r="A3052" s="13"/>
      <c r="H3052" s="16"/>
      <c r="I3052" s="19"/>
      <c r="J3052" s="20"/>
      <c r="K3052" s="20"/>
    </row>
    <row r="3053" s="4" customFormat="true" customHeight="true" spans="1:11">
      <c r="A3053" s="13"/>
      <c r="H3053" s="16"/>
      <c r="I3053" s="19"/>
      <c r="J3053" s="20"/>
      <c r="K3053" s="20"/>
    </row>
    <row r="3054" s="4" customFormat="true" customHeight="true" spans="1:11">
      <c r="A3054" s="13"/>
      <c r="H3054" s="16"/>
      <c r="I3054" s="19"/>
      <c r="J3054" s="20"/>
      <c r="K3054" s="20"/>
    </row>
    <row r="3055" s="4" customFormat="true" customHeight="true" spans="1:11">
      <c r="A3055" s="13"/>
      <c r="H3055" s="16"/>
      <c r="I3055" s="19"/>
      <c r="J3055" s="20"/>
      <c r="K3055" s="20"/>
    </row>
    <row r="3056" s="4" customFormat="true" customHeight="true" spans="1:11">
      <c r="A3056" s="13"/>
      <c r="H3056" s="16"/>
      <c r="I3056" s="19"/>
      <c r="J3056" s="20"/>
      <c r="K3056" s="20"/>
    </row>
    <row r="3057" s="4" customFormat="true" customHeight="true" spans="1:11">
      <c r="A3057" s="13"/>
      <c r="H3057" s="16"/>
      <c r="I3057" s="19"/>
      <c r="J3057" s="20"/>
      <c r="K3057" s="20"/>
    </row>
    <row r="3058" s="4" customFormat="true" customHeight="true" spans="1:11">
      <c r="A3058" s="13"/>
      <c r="H3058" s="16"/>
      <c r="I3058" s="19"/>
      <c r="J3058" s="20"/>
      <c r="K3058" s="20"/>
    </row>
    <row r="3059" s="4" customFormat="true" customHeight="true" spans="1:11">
      <c r="A3059" s="13"/>
      <c r="H3059" s="16"/>
      <c r="I3059" s="19"/>
      <c r="J3059" s="20"/>
      <c r="K3059" s="20"/>
    </row>
    <row r="3060" s="4" customFormat="true" customHeight="true" spans="1:11">
      <c r="A3060" s="13"/>
      <c r="H3060" s="16"/>
      <c r="I3060" s="19"/>
      <c r="J3060" s="20"/>
      <c r="K3060" s="20"/>
    </row>
    <row r="3061" s="4" customFormat="true" customHeight="true" spans="1:11">
      <c r="A3061" s="13"/>
      <c r="H3061" s="16"/>
      <c r="I3061" s="19"/>
      <c r="J3061" s="20"/>
      <c r="K3061" s="20"/>
    </row>
    <row r="3062" s="4" customFormat="true" customHeight="true" spans="1:11">
      <c r="A3062" s="13"/>
      <c r="H3062" s="16"/>
      <c r="I3062" s="19"/>
      <c r="J3062" s="20"/>
      <c r="K3062" s="20"/>
    </row>
    <row r="3063" s="4" customFormat="true" customHeight="true" spans="1:11">
      <c r="A3063" s="13"/>
      <c r="H3063" s="16"/>
      <c r="I3063" s="19"/>
      <c r="J3063" s="20"/>
      <c r="K3063" s="20"/>
    </row>
    <row r="3064" s="4" customFormat="true" customHeight="true" spans="1:11">
      <c r="A3064" s="13"/>
      <c r="H3064" s="16"/>
      <c r="I3064" s="19"/>
      <c r="J3064" s="20"/>
      <c r="K3064" s="20"/>
    </row>
    <row r="3065" s="4" customFormat="true" customHeight="true" spans="1:11">
      <c r="A3065" s="13"/>
      <c r="H3065" s="16"/>
      <c r="I3065" s="19"/>
      <c r="J3065" s="20"/>
      <c r="K3065" s="20"/>
    </row>
    <row r="3066" s="4" customFormat="true" customHeight="true" spans="1:11">
      <c r="A3066" s="13"/>
      <c r="H3066" s="16"/>
      <c r="I3066" s="19"/>
      <c r="J3066" s="20"/>
      <c r="K3066" s="20"/>
    </row>
    <row r="3067" s="4" customFormat="true" customHeight="true" spans="1:11">
      <c r="A3067" s="13"/>
      <c r="H3067" s="16"/>
      <c r="I3067" s="19"/>
      <c r="J3067" s="20"/>
      <c r="K3067" s="20"/>
    </row>
    <row r="3068" s="4" customFormat="true" customHeight="true" spans="1:11">
      <c r="A3068" s="13"/>
      <c r="H3068" s="16"/>
      <c r="I3068" s="19"/>
      <c r="J3068" s="20"/>
      <c r="K3068" s="20"/>
    </row>
    <row r="3069" s="4" customFormat="true" customHeight="true" spans="1:11">
      <c r="A3069" s="13"/>
      <c r="H3069" s="16"/>
      <c r="I3069" s="19"/>
      <c r="J3069" s="20"/>
      <c r="K3069" s="20"/>
    </row>
    <row r="3070" s="4" customFormat="true" customHeight="true" spans="1:11">
      <c r="A3070" s="13"/>
      <c r="H3070" s="16"/>
      <c r="I3070" s="19"/>
      <c r="J3070" s="20"/>
      <c r="K3070" s="20"/>
    </row>
    <row r="3071" s="4" customFormat="true" customHeight="true" spans="1:11">
      <c r="A3071" s="13"/>
      <c r="H3071" s="16"/>
      <c r="I3071" s="19"/>
      <c r="J3071" s="20"/>
      <c r="K3071" s="20"/>
    </row>
    <row r="3072" s="4" customFormat="true" customHeight="true" spans="1:11">
      <c r="A3072" s="13"/>
      <c r="H3072" s="16"/>
      <c r="I3072" s="19"/>
      <c r="J3072" s="20"/>
      <c r="K3072" s="20"/>
    </row>
    <row r="3073" s="4" customFormat="true" customHeight="true" spans="1:11">
      <c r="A3073" s="13"/>
      <c r="H3073" s="16"/>
      <c r="I3073" s="19"/>
      <c r="J3073" s="20"/>
      <c r="K3073" s="20"/>
    </row>
    <row r="3074" s="4" customFormat="true" customHeight="true" spans="1:11">
      <c r="A3074" s="13"/>
      <c r="H3074" s="16"/>
      <c r="I3074" s="19"/>
      <c r="J3074" s="20"/>
      <c r="K3074" s="20"/>
    </row>
    <row r="3075" s="4" customFormat="true" customHeight="true" spans="1:11">
      <c r="A3075" s="13"/>
      <c r="H3075" s="16"/>
      <c r="I3075" s="19"/>
      <c r="J3075" s="20"/>
      <c r="K3075" s="20"/>
    </row>
    <row r="3076" s="4" customFormat="true" customHeight="true" spans="1:11">
      <c r="A3076" s="13"/>
      <c r="H3076" s="16"/>
      <c r="I3076" s="19"/>
      <c r="J3076" s="20"/>
      <c r="K3076" s="20"/>
    </row>
    <row r="3077" s="4" customFormat="true" customHeight="true" spans="1:11">
      <c r="A3077" s="13"/>
      <c r="H3077" s="16"/>
      <c r="I3077" s="19"/>
      <c r="J3077" s="20"/>
      <c r="K3077" s="20"/>
    </row>
    <row r="3078" s="4" customFormat="true" customHeight="true" spans="1:11">
      <c r="A3078" s="13"/>
      <c r="H3078" s="16"/>
      <c r="I3078" s="19"/>
      <c r="J3078" s="20"/>
      <c r="K3078" s="20"/>
    </row>
    <row r="3079" s="4" customFormat="true" customHeight="true" spans="1:11">
      <c r="A3079" s="13"/>
      <c r="H3079" s="16"/>
      <c r="I3079" s="19"/>
      <c r="J3079" s="20"/>
      <c r="K3079" s="20"/>
    </row>
    <row r="3080" s="4" customFormat="true" customHeight="true" spans="1:11">
      <c r="A3080" s="13"/>
      <c r="H3080" s="16"/>
      <c r="I3080" s="19"/>
      <c r="J3080" s="20"/>
      <c r="K3080" s="20"/>
    </row>
    <row r="3081" s="4" customFormat="true" customHeight="true" spans="1:11">
      <c r="A3081" s="13"/>
      <c r="H3081" s="16"/>
      <c r="I3081" s="19"/>
      <c r="J3081" s="20"/>
      <c r="K3081" s="20"/>
    </row>
    <row r="3082" s="4" customFormat="true" customHeight="true" spans="1:11">
      <c r="A3082" s="13"/>
      <c r="H3082" s="16"/>
      <c r="I3082" s="19"/>
      <c r="J3082" s="20"/>
      <c r="K3082" s="20"/>
    </row>
    <row r="3083" s="4" customFormat="true" customHeight="true" spans="1:11">
      <c r="A3083" s="13"/>
      <c r="H3083" s="16"/>
      <c r="I3083" s="19"/>
      <c r="J3083" s="20"/>
      <c r="K3083" s="20"/>
    </row>
    <row r="3084" s="4" customFormat="true" customHeight="true" spans="1:11">
      <c r="A3084" s="13"/>
      <c r="H3084" s="16"/>
      <c r="I3084" s="19"/>
      <c r="J3084" s="20"/>
      <c r="K3084" s="20"/>
    </row>
    <row r="3085" s="4" customFormat="true" customHeight="true" spans="1:11">
      <c r="A3085" s="13"/>
      <c r="H3085" s="16"/>
      <c r="I3085" s="19"/>
      <c r="J3085" s="20"/>
      <c r="K3085" s="20"/>
    </row>
    <row r="3086" s="4" customFormat="true" customHeight="true" spans="1:11">
      <c r="A3086" s="13"/>
      <c r="H3086" s="16"/>
      <c r="I3086" s="19"/>
      <c r="J3086" s="20"/>
      <c r="K3086" s="20"/>
    </row>
    <row r="3087" s="4" customFormat="true" customHeight="true" spans="1:11">
      <c r="A3087" s="13"/>
      <c r="H3087" s="16"/>
      <c r="I3087" s="19"/>
      <c r="J3087" s="20"/>
      <c r="K3087" s="20"/>
    </row>
    <row r="3088" s="4" customFormat="true" customHeight="true" spans="1:11">
      <c r="A3088" s="13"/>
      <c r="H3088" s="16"/>
      <c r="I3088" s="19"/>
      <c r="J3088" s="20"/>
      <c r="K3088" s="20"/>
    </row>
    <row r="3089" s="4" customFormat="true" customHeight="true" spans="1:11">
      <c r="A3089" s="13"/>
      <c r="H3089" s="16"/>
      <c r="I3089" s="19"/>
      <c r="J3089" s="20"/>
      <c r="K3089" s="20"/>
    </row>
    <row r="3090" s="4" customFormat="true" customHeight="true" spans="1:11">
      <c r="A3090" s="13"/>
      <c r="H3090" s="16"/>
      <c r="I3090" s="19"/>
      <c r="J3090" s="20"/>
      <c r="K3090" s="20"/>
    </row>
    <row r="3091" s="4" customFormat="true" customHeight="true" spans="1:11">
      <c r="A3091" s="13"/>
      <c r="H3091" s="16"/>
      <c r="I3091" s="19"/>
      <c r="J3091" s="20"/>
      <c r="K3091" s="20"/>
    </row>
    <row r="3092" s="4" customFormat="true" customHeight="true" spans="1:11">
      <c r="A3092" s="13"/>
      <c r="H3092" s="16"/>
      <c r="I3092" s="19"/>
      <c r="J3092" s="20"/>
      <c r="K3092" s="20"/>
    </row>
    <row r="3093" s="4" customFormat="true" customHeight="true" spans="1:11">
      <c r="A3093" s="13"/>
      <c r="H3093" s="16"/>
      <c r="I3093" s="19"/>
      <c r="J3093" s="20"/>
      <c r="K3093" s="20"/>
    </row>
    <row r="3094" s="4" customFormat="true" customHeight="true" spans="1:11">
      <c r="A3094" s="13"/>
      <c r="H3094" s="16"/>
      <c r="I3094" s="19"/>
      <c r="J3094" s="20"/>
      <c r="K3094" s="20"/>
    </row>
    <row r="3095" s="4" customFormat="true" customHeight="true" spans="1:11">
      <c r="A3095" s="13"/>
      <c r="H3095" s="16"/>
      <c r="I3095" s="19"/>
      <c r="J3095" s="20"/>
      <c r="K3095" s="20"/>
    </row>
    <row r="3096" s="4" customFormat="true" customHeight="true" spans="1:11">
      <c r="A3096" s="13"/>
      <c r="H3096" s="16"/>
      <c r="I3096" s="19"/>
      <c r="J3096" s="20"/>
      <c r="K3096" s="20"/>
    </row>
    <row r="3097" s="4" customFormat="true" customHeight="true" spans="1:11">
      <c r="A3097" s="13"/>
      <c r="H3097" s="16"/>
      <c r="I3097" s="19"/>
      <c r="J3097" s="20"/>
      <c r="K3097" s="20"/>
    </row>
    <row r="3098" s="4" customFormat="true" customHeight="true" spans="1:11">
      <c r="A3098" s="13"/>
      <c r="H3098" s="16"/>
      <c r="I3098" s="19"/>
      <c r="J3098" s="20"/>
      <c r="K3098" s="20"/>
    </row>
    <row r="3099" s="4" customFormat="true" customHeight="true" spans="1:11">
      <c r="A3099" s="13"/>
      <c r="H3099" s="16"/>
      <c r="I3099" s="19"/>
      <c r="J3099" s="20"/>
      <c r="K3099" s="20"/>
    </row>
    <row r="3100" s="4" customFormat="true" customHeight="true" spans="1:11">
      <c r="A3100" s="13"/>
      <c r="H3100" s="16"/>
      <c r="I3100" s="19"/>
      <c r="J3100" s="20"/>
      <c r="K3100" s="20"/>
    </row>
    <row r="3101" s="4" customFormat="true" customHeight="true" spans="1:11">
      <c r="A3101" s="13"/>
      <c r="H3101" s="16"/>
      <c r="I3101" s="19"/>
      <c r="J3101" s="20"/>
      <c r="K3101" s="20"/>
    </row>
    <row r="3102" s="4" customFormat="true" customHeight="true" spans="1:11">
      <c r="A3102" s="13"/>
      <c r="H3102" s="16"/>
      <c r="I3102" s="19"/>
      <c r="J3102" s="20"/>
      <c r="K3102" s="20"/>
    </row>
    <row r="3103" s="4" customFormat="true" customHeight="true" spans="1:11">
      <c r="A3103" s="13"/>
      <c r="H3103" s="16"/>
      <c r="I3103" s="19"/>
      <c r="J3103" s="20"/>
      <c r="K3103" s="20"/>
    </row>
    <row r="3104" s="4" customFormat="true" customHeight="true" spans="1:11">
      <c r="A3104" s="13"/>
      <c r="H3104" s="16"/>
      <c r="I3104" s="19"/>
      <c r="J3104" s="20"/>
      <c r="K3104" s="20"/>
    </row>
    <row r="3105" s="4" customFormat="true" customHeight="true" spans="1:11">
      <c r="A3105" s="13"/>
      <c r="H3105" s="16"/>
      <c r="I3105" s="19"/>
      <c r="J3105" s="20"/>
      <c r="K3105" s="20"/>
    </row>
    <row r="3106" s="4" customFormat="true" customHeight="true" spans="1:11">
      <c r="A3106" s="13"/>
      <c r="H3106" s="16"/>
      <c r="I3106" s="19"/>
      <c r="J3106" s="20"/>
      <c r="K3106" s="20"/>
    </row>
    <row r="3107" s="4" customFormat="true" customHeight="true" spans="1:11">
      <c r="A3107" s="13"/>
      <c r="H3107" s="16"/>
      <c r="I3107" s="19"/>
      <c r="J3107" s="20"/>
      <c r="K3107" s="20"/>
    </row>
    <row r="3108" s="4" customFormat="true" customHeight="true" spans="1:11">
      <c r="A3108" s="13"/>
      <c r="H3108" s="16"/>
      <c r="I3108" s="19"/>
      <c r="J3108" s="20"/>
      <c r="K3108" s="20"/>
    </row>
    <row r="3109" s="4" customFormat="true" customHeight="true" spans="1:11">
      <c r="A3109" s="13"/>
      <c r="H3109" s="16"/>
      <c r="I3109" s="19"/>
      <c r="J3109" s="20"/>
      <c r="K3109" s="20"/>
    </row>
    <row r="3110" s="4" customFormat="true" customHeight="true" spans="1:11">
      <c r="A3110" s="13"/>
      <c r="H3110" s="16"/>
      <c r="I3110" s="19"/>
      <c r="J3110" s="20"/>
      <c r="K3110" s="20"/>
    </row>
    <row r="3111" s="4" customFormat="true" customHeight="true" spans="1:11">
      <c r="A3111" s="13"/>
      <c r="H3111" s="16"/>
      <c r="I3111" s="19"/>
      <c r="J3111" s="20"/>
      <c r="K3111" s="20"/>
    </row>
    <row r="3112" s="4" customFormat="true" customHeight="true" spans="1:11">
      <c r="A3112" s="13"/>
      <c r="H3112" s="16"/>
      <c r="I3112" s="19"/>
      <c r="J3112" s="20"/>
      <c r="K3112" s="20"/>
    </row>
    <row r="3113" s="4" customFormat="true" customHeight="true" spans="1:11">
      <c r="A3113" s="13"/>
      <c r="H3113" s="16"/>
      <c r="I3113" s="19"/>
      <c r="J3113" s="20"/>
      <c r="K3113" s="20"/>
    </row>
    <row r="3114" s="4" customFormat="true" customHeight="true" spans="1:11">
      <c r="A3114" s="13"/>
      <c r="H3114" s="16"/>
      <c r="I3114" s="19"/>
      <c r="J3114" s="20"/>
      <c r="K3114" s="20"/>
    </row>
    <row r="3115" s="4" customFormat="true" customHeight="true" spans="1:11">
      <c r="A3115" s="13"/>
      <c r="H3115" s="16"/>
      <c r="I3115" s="19"/>
      <c r="J3115" s="20"/>
      <c r="K3115" s="20"/>
    </row>
    <row r="3116" s="4" customFormat="true" customHeight="true" spans="1:11">
      <c r="A3116" s="13"/>
      <c r="H3116" s="16"/>
      <c r="I3116" s="19"/>
      <c r="J3116" s="20"/>
      <c r="K3116" s="20"/>
    </row>
    <row r="3117" s="4" customFormat="true" customHeight="true" spans="1:11">
      <c r="A3117" s="13"/>
      <c r="H3117" s="16"/>
      <c r="I3117" s="19"/>
      <c r="J3117" s="20"/>
      <c r="K3117" s="20"/>
    </row>
    <row r="3118" s="4" customFormat="true" customHeight="true" spans="1:11">
      <c r="A3118" s="13"/>
      <c r="H3118" s="16"/>
      <c r="I3118" s="19"/>
      <c r="J3118" s="20"/>
      <c r="K3118" s="20"/>
    </row>
    <row r="3119" s="4" customFormat="true" customHeight="true" spans="1:11">
      <c r="A3119" s="13"/>
      <c r="H3119" s="16"/>
      <c r="I3119" s="19"/>
      <c r="J3119" s="20"/>
      <c r="K3119" s="20"/>
    </row>
    <row r="3120" s="4" customFormat="true" customHeight="true" spans="1:11">
      <c r="A3120" s="13"/>
      <c r="H3120" s="16"/>
      <c r="I3120" s="19"/>
      <c r="J3120" s="20"/>
      <c r="K3120" s="20"/>
    </row>
    <row r="3121" s="4" customFormat="true" customHeight="true" spans="1:11">
      <c r="A3121" s="13"/>
      <c r="H3121" s="16"/>
      <c r="I3121" s="19"/>
      <c r="J3121" s="20"/>
      <c r="K3121" s="20"/>
    </row>
    <row r="3122" s="4" customFormat="true" customHeight="true" spans="1:11">
      <c r="A3122" s="13"/>
      <c r="H3122" s="16"/>
      <c r="I3122" s="19"/>
      <c r="J3122" s="20"/>
      <c r="K3122" s="20"/>
    </row>
    <row r="3123" s="4" customFormat="true" customHeight="true" spans="1:11">
      <c r="A3123" s="13"/>
      <c r="H3123" s="16"/>
      <c r="I3123" s="19"/>
      <c r="J3123" s="20"/>
      <c r="K3123" s="20"/>
    </row>
    <row r="3124" s="4" customFormat="true" customHeight="true" spans="1:11">
      <c r="A3124" s="13"/>
      <c r="H3124" s="16"/>
      <c r="I3124" s="19"/>
      <c r="J3124" s="20"/>
      <c r="K3124" s="20"/>
    </row>
    <row r="3125" s="4" customFormat="true" customHeight="true" spans="1:11">
      <c r="A3125" s="13"/>
      <c r="H3125" s="16"/>
      <c r="I3125" s="19"/>
      <c r="J3125" s="20"/>
      <c r="K3125" s="20"/>
    </row>
    <row r="3126" s="4" customFormat="true" customHeight="true" spans="1:11">
      <c r="A3126" s="13"/>
      <c r="H3126" s="16"/>
      <c r="I3126" s="19"/>
      <c r="J3126" s="20"/>
      <c r="K3126" s="20"/>
    </row>
    <row r="3127" s="4" customFormat="true" customHeight="true" spans="1:11">
      <c r="A3127" s="13"/>
      <c r="H3127" s="16"/>
      <c r="I3127" s="19"/>
      <c r="J3127" s="20"/>
      <c r="K3127" s="20"/>
    </row>
    <row r="3128" s="4" customFormat="true" customHeight="true" spans="1:11">
      <c r="A3128" s="13"/>
      <c r="H3128" s="16"/>
      <c r="I3128" s="19"/>
      <c r="J3128" s="20"/>
      <c r="K3128" s="20"/>
    </row>
    <row r="3129" s="4" customFormat="true" customHeight="true" spans="1:11">
      <c r="A3129" s="13"/>
      <c r="H3129" s="16"/>
      <c r="I3129" s="19"/>
      <c r="J3129" s="20"/>
      <c r="K3129" s="20"/>
    </row>
    <row r="3130" s="4" customFormat="true" customHeight="true" spans="1:11">
      <c r="A3130" s="13"/>
      <c r="H3130" s="16"/>
      <c r="I3130" s="19"/>
      <c r="J3130" s="20"/>
      <c r="K3130" s="20"/>
    </row>
    <row r="3131" s="4" customFormat="true" customHeight="true" spans="1:11">
      <c r="A3131" s="13"/>
      <c r="H3131" s="16"/>
      <c r="I3131" s="19"/>
      <c r="J3131" s="20"/>
      <c r="K3131" s="20"/>
    </row>
    <row r="3132" s="4" customFormat="true" customHeight="true" spans="1:11">
      <c r="A3132" s="13"/>
      <c r="H3132" s="16"/>
      <c r="I3132" s="19"/>
      <c r="J3132" s="20"/>
      <c r="K3132" s="20"/>
    </row>
    <row r="3133" s="4" customFormat="true" customHeight="true" spans="1:11">
      <c r="A3133" s="13"/>
      <c r="H3133" s="16"/>
      <c r="I3133" s="19"/>
      <c r="J3133" s="20"/>
      <c r="K3133" s="20"/>
    </row>
    <row r="3134" s="4" customFormat="true" customHeight="true" spans="1:11">
      <c r="A3134" s="13"/>
      <c r="H3134" s="16"/>
      <c r="I3134" s="19"/>
      <c r="J3134" s="20"/>
      <c r="K3134" s="20"/>
    </row>
    <row r="3135" s="4" customFormat="true" customHeight="true" spans="1:11">
      <c r="A3135" s="13"/>
      <c r="H3135" s="16"/>
      <c r="I3135" s="19"/>
      <c r="J3135" s="20"/>
      <c r="K3135" s="20"/>
    </row>
    <row r="3136" s="4" customFormat="true" customHeight="true" spans="1:11">
      <c r="A3136" s="13"/>
      <c r="H3136" s="16"/>
      <c r="I3136" s="19"/>
      <c r="J3136" s="20"/>
      <c r="K3136" s="20"/>
    </row>
    <row r="3137" s="4" customFormat="true" customHeight="true" spans="1:11">
      <c r="A3137" s="13"/>
      <c r="H3137" s="16"/>
      <c r="I3137" s="19"/>
      <c r="J3137" s="20"/>
      <c r="K3137" s="20"/>
    </row>
    <row r="3138" s="4" customFormat="true" customHeight="true" spans="1:11">
      <c r="A3138" s="13"/>
      <c r="H3138" s="16"/>
      <c r="I3138" s="19"/>
      <c r="J3138" s="20"/>
      <c r="K3138" s="20"/>
    </row>
    <row r="3139" s="4" customFormat="true" customHeight="true" spans="1:11">
      <c r="A3139" s="13"/>
      <c r="H3139" s="16"/>
      <c r="I3139" s="19"/>
      <c r="J3139" s="20"/>
      <c r="K3139" s="20"/>
    </row>
    <row r="3140" s="4" customFormat="true" customHeight="true" spans="1:11">
      <c r="A3140" s="13"/>
      <c r="H3140" s="16"/>
      <c r="I3140" s="19"/>
      <c r="J3140" s="20"/>
      <c r="K3140" s="20"/>
    </row>
    <row r="3141" s="4" customFormat="true" customHeight="true" spans="1:11">
      <c r="A3141" s="13"/>
      <c r="H3141" s="16"/>
      <c r="I3141" s="19"/>
      <c r="J3141" s="20"/>
      <c r="K3141" s="20"/>
    </row>
    <row r="3142" s="4" customFormat="true" customHeight="true" spans="1:11">
      <c r="A3142" s="13"/>
      <c r="H3142" s="16"/>
      <c r="I3142" s="19"/>
      <c r="J3142" s="20"/>
      <c r="K3142" s="20"/>
    </row>
    <row r="3143" s="4" customFormat="true" customHeight="true" spans="1:11">
      <c r="A3143" s="13"/>
      <c r="H3143" s="16"/>
      <c r="I3143" s="19"/>
      <c r="J3143" s="20"/>
      <c r="K3143" s="20"/>
    </row>
    <row r="3144" s="4" customFormat="true" customHeight="true" spans="1:11">
      <c r="A3144" s="13"/>
      <c r="H3144" s="16"/>
      <c r="I3144" s="19"/>
      <c r="J3144" s="20"/>
      <c r="K3144" s="20"/>
    </row>
    <row r="3145" s="4" customFormat="true" customHeight="true" spans="1:11">
      <c r="A3145" s="13"/>
      <c r="H3145" s="16"/>
      <c r="I3145" s="19"/>
      <c r="J3145" s="20"/>
      <c r="K3145" s="20"/>
    </row>
    <row r="3146" s="4" customFormat="true" customHeight="true" spans="1:11">
      <c r="A3146" s="13"/>
      <c r="H3146" s="16"/>
      <c r="I3146" s="19"/>
      <c r="J3146" s="20"/>
      <c r="K3146" s="20"/>
    </row>
    <row r="3147" s="4" customFormat="true" customHeight="true" spans="1:11">
      <c r="A3147" s="13"/>
      <c r="H3147" s="16"/>
      <c r="I3147" s="19"/>
      <c r="J3147" s="20"/>
      <c r="K3147" s="20"/>
    </row>
    <row r="3148" s="4" customFormat="true" customHeight="true" spans="1:11">
      <c r="A3148" s="13"/>
      <c r="H3148" s="16"/>
      <c r="I3148" s="19"/>
      <c r="J3148" s="20"/>
      <c r="K3148" s="20"/>
    </row>
    <row r="3149" s="4" customFormat="true" customHeight="true" spans="1:11">
      <c r="A3149" s="13"/>
      <c r="H3149" s="16"/>
      <c r="I3149" s="19"/>
      <c r="J3149" s="20"/>
      <c r="K3149" s="20"/>
    </row>
    <row r="3150" s="4" customFormat="true" customHeight="true" spans="1:11">
      <c r="A3150" s="13"/>
      <c r="H3150" s="16"/>
      <c r="I3150" s="19"/>
      <c r="J3150" s="20"/>
      <c r="K3150" s="20"/>
    </row>
    <row r="3151" s="4" customFormat="true" customHeight="true" spans="1:11">
      <c r="A3151" s="13"/>
      <c r="H3151" s="16"/>
      <c r="I3151" s="19"/>
      <c r="J3151" s="20"/>
      <c r="K3151" s="20"/>
    </row>
    <row r="3152" s="4" customFormat="true" customHeight="true" spans="1:11">
      <c r="A3152" s="13"/>
      <c r="H3152" s="16"/>
      <c r="I3152" s="19"/>
      <c r="J3152" s="20"/>
      <c r="K3152" s="20"/>
    </row>
    <row r="3153" s="4" customFormat="true" customHeight="true" spans="1:11">
      <c r="A3153" s="13"/>
      <c r="H3153" s="16"/>
      <c r="I3153" s="19"/>
      <c r="J3153" s="20"/>
      <c r="K3153" s="20"/>
    </row>
    <row r="3154" s="4" customFormat="true" customHeight="true" spans="1:11">
      <c r="A3154" s="13"/>
      <c r="H3154" s="16"/>
      <c r="I3154" s="19"/>
      <c r="J3154" s="20"/>
      <c r="K3154" s="20"/>
    </row>
    <row r="3155" s="4" customFormat="true" customHeight="true" spans="1:11">
      <c r="A3155" s="13"/>
      <c r="H3155" s="16"/>
      <c r="I3155" s="19"/>
      <c r="J3155" s="20"/>
      <c r="K3155" s="20"/>
    </row>
    <row r="3156" s="4" customFormat="true" customHeight="true" spans="1:11">
      <c r="A3156" s="13"/>
      <c r="H3156" s="16"/>
      <c r="I3156" s="19"/>
      <c r="J3156" s="20"/>
      <c r="K3156" s="20"/>
    </row>
    <row r="3157" s="4" customFormat="true" customHeight="true" spans="1:11">
      <c r="A3157" s="13"/>
      <c r="H3157" s="16"/>
      <c r="I3157" s="19"/>
      <c r="J3157" s="20"/>
      <c r="K3157" s="20"/>
    </row>
    <row r="3158" s="4" customFormat="true" customHeight="true" spans="1:11">
      <c r="A3158" s="13"/>
      <c r="H3158" s="16"/>
      <c r="I3158" s="19"/>
      <c r="J3158" s="20"/>
      <c r="K3158" s="20"/>
    </row>
    <row r="3159" s="4" customFormat="true" customHeight="true" spans="1:11">
      <c r="A3159" s="13"/>
      <c r="H3159" s="16"/>
      <c r="I3159" s="19"/>
      <c r="J3159" s="20"/>
      <c r="K3159" s="20"/>
    </row>
    <row r="3160" s="4" customFormat="true" customHeight="true" spans="1:11">
      <c r="A3160" s="13"/>
      <c r="H3160" s="16"/>
      <c r="I3160" s="19"/>
      <c r="J3160" s="20"/>
      <c r="K3160" s="20"/>
    </row>
    <row r="3161" s="4" customFormat="true" customHeight="true" spans="1:11">
      <c r="A3161" s="13"/>
      <c r="H3161" s="16"/>
      <c r="I3161" s="19"/>
      <c r="J3161" s="20"/>
      <c r="K3161" s="20"/>
    </row>
    <row r="3162" s="4" customFormat="true" customHeight="true" spans="1:11">
      <c r="A3162" s="13"/>
      <c r="H3162" s="16"/>
      <c r="I3162" s="19"/>
      <c r="J3162" s="20"/>
      <c r="K3162" s="20"/>
    </row>
    <row r="3163" s="4" customFormat="true" customHeight="true" spans="1:11">
      <c r="A3163" s="13"/>
      <c r="H3163" s="16"/>
      <c r="I3163" s="19"/>
      <c r="J3163" s="20"/>
      <c r="K3163" s="20"/>
    </row>
    <row r="3164" s="4" customFormat="true" customHeight="true" spans="1:11">
      <c r="A3164" s="13"/>
      <c r="H3164" s="16"/>
      <c r="I3164" s="19"/>
      <c r="J3164" s="20"/>
      <c r="K3164" s="20"/>
    </row>
    <row r="3165" s="4" customFormat="true" customHeight="true" spans="1:11">
      <c r="A3165" s="13"/>
      <c r="H3165" s="16"/>
      <c r="I3165" s="19"/>
      <c r="J3165" s="20"/>
      <c r="K3165" s="20"/>
    </row>
    <row r="3166" s="4" customFormat="true" customHeight="true" spans="1:11">
      <c r="A3166" s="13"/>
      <c r="H3166" s="16"/>
      <c r="I3166" s="19"/>
      <c r="J3166" s="20"/>
      <c r="K3166" s="20"/>
    </row>
    <row r="3167" s="4" customFormat="true" customHeight="true" spans="1:11">
      <c r="A3167" s="13"/>
      <c r="H3167" s="16"/>
      <c r="I3167" s="19"/>
      <c r="J3167" s="20"/>
      <c r="K3167" s="20"/>
    </row>
    <row r="3168" s="4" customFormat="true" customHeight="true" spans="1:11">
      <c r="A3168" s="13"/>
      <c r="H3168" s="16"/>
      <c r="I3168" s="19"/>
      <c r="J3168" s="20"/>
      <c r="K3168" s="20"/>
    </row>
    <row r="3169" s="4" customFormat="true" customHeight="true" spans="1:11">
      <c r="A3169" s="13"/>
      <c r="H3169" s="16"/>
      <c r="I3169" s="19"/>
      <c r="J3169" s="20"/>
      <c r="K3169" s="20"/>
    </row>
    <row r="3170" s="4" customFormat="true" customHeight="true" spans="1:11">
      <c r="A3170" s="13"/>
      <c r="H3170" s="16"/>
      <c r="I3170" s="19"/>
      <c r="J3170" s="20"/>
      <c r="K3170" s="20"/>
    </row>
    <row r="3171" s="4" customFormat="true" customHeight="true" spans="1:11">
      <c r="A3171" s="13"/>
      <c r="H3171" s="16"/>
      <c r="I3171" s="19"/>
      <c r="J3171" s="20"/>
      <c r="K3171" s="20"/>
    </row>
    <row r="3172" s="4" customFormat="true" customHeight="true" spans="1:11">
      <c r="A3172" s="13"/>
      <c r="H3172" s="16"/>
      <c r="I3172" s="19"/>
      <c r="J3172" s="20"/>
      <c r="K3172" s="20"/>
    </row>
    <row r="3173" s="4" customFormat="true" customHeight="true" spans="1:11">
      <c r="A3173" s="13"/>
      <c r="H3173" s="16"/>
      <c r="I3173" s="19"/>
      <c r="J3173" s="20"/>
      <c r="K3173" s="20"/>
    </row>
    <row r="3174" s="4" customFormat="true" customHeight="true" spans="1:11">
      <c r="A3174" s="13"/>
      <c r="H3174" s="16"/>
      <c r="I3174" s="19"/>
      <c r="J3174" s="20"/>
      <c r="K3174" s="20"/>
    </row>
    <row r="3175" s="4" customFormat="true" customHeight="true" spans="1:11">
      <c r="A3175" s="13"/>
      <c r="H3175" s="16"/>
      <c r="I3175" s="19"/>
      <c r="J3175" s="20"/>
      <c r="K3175" s="20"/>
    </row>
    <row r="3176" s="4" customFormat="true" customHeight="true" spans="1:11">
      <c r="A3176" s="13"/>
      <c r="H3176" s="16"/>
      <c r="I3176" s="19"/>
      <c r="J3176" s="20"/>
      <c r="K3176" s="20"/>
    </row>
    <row r="3177" s="4" customFormat="true" customHeight="true" spans="1:11">
      <c r="A3177" s="13"/>
      <c r="H3177" s="16"/>
      <c r="I3177" s="19"/>
      <c r="J3177" s="20"/>
      <c r="K3177" s="20"/>
    </row>
    <row r="3178" s="4" customFormat="true" customHeight="true" spans="1:11">
      <c r="A3178" s="13"/>
      <c r="H3178" s="16"/>
      <c r="I3178" s="19"/>
      <c r="J3178" s="20"/>
      <c r="K3178" s="20"/>
    </row>
    <row r="3179" s="4" customFormat="true" customHeight="true" spans="1:11">
      <c r="A3179" s="13"/>
      <c r="H3179" s="16"/>
      <c r="I3179" s="19"/>
      <c r="J3179" s="20"/>
      <c r="K3179" s="20"/>
    </row>
    <row r="3180" s="4" customFormat="true" customHeight="true" spans="1:11">
      <c r="A3180" s="13"/>
      <c r="H3180" s="16"/>
      <c r="I3180" s="19"/>
      <c r="J3180" s="20"/>
      <c r="K3180" s="20"/>
    </row>
    <row r="3181" s="4" customFormat="true" customHeight="true" spans="1:11">
      <c r="A3181" s="13"/>
      <c r="H3181" s="16"/>
      <c r="I3181" s="19"/>
      <c r="J3181" s="20"/>
      <c r="K3181" s="20"/>
    </row>
    <row r="3182" s="4" customFormat="true" customHeight="true" spans="1:11">
      <c r="A3182" s="13"/>
      <c r="H3182" s="16"/>
      <c r="I3182" s="19"/>
      <c r="J3182" s="20"/>
      <c r="K3182" s="20"/>
    </row>
    <row r="3183" s="4" customFormat="true" customHeight="true" spans="1:11">
      <c r="A3183" s="13"/>
      <c r="H3183" s="16"/>
      <c r="I3183" s="19"/>
      <c r="J3183" s="20"/>
      <c r="K3183" s="20"/>
    </row>
    <row r="3184" s="4" customFormat="true" customHeight="true" spans="1:11">
      <c r="A3184" s="13"/>
      <c r="H3184" s="16"/>
      <c r="I3184" s="19"/>
      <c r="J3184" s="20"/>
      <c r="K3184" s="20"/>
    </row>
    <row r="3185" s="4" customFormat="true" customHeight="true" spans="1:11">
      <c r="A3185" s="13"/>
      <c r="H3185" s="16"/>
      <c r="I3185" s="19"/>
      <c r="J3185" s="20"/>
      <c r="K3185" s="20"/>
    </row>
    <row r="3186" s="4" customFormat="true" customHeight="true" spans="1:11">
      <c r="A3186" s="13"/>
      <c r="H3186" s="16"/>
      <c r="I3186" s="19"/>
      <c r="J3186" s="20"/>
      <c r="K3186" s="20"/>
    </row>
    <row r="3187" s="4" customFormat="true" customHeight="true" spans="1:11">
      <c r="A3187" s="13"/>
      <c r="H3187" s="16"/>
      <c r="I3187" s="19"/>
      <c r="J3187" s="20"/>
      <c r="K3187" s="20"/>
    </row>
    <row r="3188" s="4" customFormat="true" customHeight="true" spans="1:11">
      <c r="A3188" s="13"/>
      <c r="H3188" s="16"/>
      <c r="I3188" s="19"/>
      <c r="J3188" s="20"/>
      <c r="K3188" s="20"/>
    </row>
    <row r="3189" s="4" customFormat="true" customHeight="true" spans="1:11">
      <c r="A3189" s="13"/>
      <c r="H3189" s="16"/>
      <c r="I3189" s="19"/>
      <c r="J3189" s="20"/>
      <c r="K3189" s="20"/>
    </row>
    <row r="3190" s="4" customFormat="true" customHeight="true" spans="1:11">
      <c r="A3190" s="13"/>
      <c r="H3190" s="16"/>
      <c r="I3190" s="19"/>
      <c r="J3190" s="20"/>
      <c r="K3190" s="20"/>
    </row>
    <row r="3191" s="4" customFormat="true" customHeight="true" spans="1:11">
      <c r="A3191" s="13"/>
      <c r="H3191" s="16"/>
      <c r="I3191" s="19"/>
      <c r="J3191" s="20"/>
      <c r="K3191" s="20"/>
    </row>
    <row r="3192" s="4" customFormat="true" customHeight="true" spans="1:11">
      <c r="A3192" s="13"/>
      <c r="H3192" s="16"/>
      <c r="I3192" s="19"/>
      <c r="J3192" s="20"/>
      <c r="K3192" s="20"/>
    </row>
    <row r="3193" s="4" customFormat="true" customHeight="true" spans="1:11">
      <c r="A3193" s="13"/>
      <c r="H3193" s="16"/>
      <c r="I3193" s="19"/>
      <c r="J3193" s="20"/>
      <c r="K3193" s="20"/>
    </row>
    <row r="3194" s="4" customFormat="true" customHeight="true" spans="1:11">
      <c r="A3194" s="13"/>
      <c r="H3194" s="16"/>
      <c r="I3194" s="19"/>
      <c r="J3194" s="20"/>
      <c r="K3194" s="20"/>
    </row>
    <row r="3195" s="4" customFormat="true" customHeight="true" spans="1:11">
      <c r="A3195" s="13"/>
      <c r="H3195" s="16"/>
      <c r="I3195" s="19"/>
      <c r="J3195" s="20"/>
      <c r="K3195" s="20"/>
    </row>
    <row r="3196" s="4" customFormat="true" customHeight="true" spans="1:11">
      <c r="A3196" s="13"/>
      <c r="H3196" s="16"/>
      <c r="I3196" s="19"/>
      <c r="J3196" s="20"/>
      <c r="K3196" s="20"/>
    </row>
    <row r="3197" s="4" customFormat="true" customHeight="true" spans="1:11">
      <c r="A3197" s="13"/>
      <c r="H3197" s="16"/>
      <c r="I3197" s="19"/>
      <c r="J3197" s="20"/>
      <c r="K3197" s="20"/>
    </row>
    <row r="3198" s="4" customFormat="true" customHeight="true" spans="1:11">
      <c r="A3198" s="13"/>
      <c r="H3198" s="16"/>
      <c r="I3198" s="19"/>
      <c r="J3198" s="20"/>
      <c r="K3198" s="20"/>
    </row>
    <row r="3199" s="4" customFormat="true" customHeight="true" spans="1:11">
      <c r="A3199" s="13"/>
      <c r="H3199" s="16"/>
      <c r="I3199" s="19"/>
      <c r="J3199" s="20"/>
      <c r="K3199" s="20"/>
    </row>
    <row r="3200" s="4" customFormat="true" customHeight="true" spans="1:11">
      <c r="A3200" s="13"/>
      <c r="H3200" s="16"/>
      <c r="I3200" s="19"/>
      <c r="J3200" s="20"/>
      <c r="K3200" s="20"/>
    </row>
    <row r="3201" s="4" customFormat="true" customHeight="true" spans="1:11">
      <c r="A3201" s="13"/>
      <c r="H3201" s="16"/>
      <c r="I3201" s="19"/>
      <c r="J3201" s="20"/>
      <c r="K3201" s="20"/>
    </row>
    <row r="3202" s="4" customFormat="true" customHeight="true" spans="1:11">
      <c r="A3202" s="13"/>
      <c r="H3202" s="16"/>
      <c r="I3202" s="19"/>
      <c r="J3202" s="20"/>
      <c r="K3202" s="20"/>
    </row>
    <row r="3203" s="4" customFormat="true" customHeight="true" spans="1:11">
      <c r="A3203" s="13"/>
      <c r="H3203" s="16"/>
      <c r="I3203" s="19"/>
      <c r="J3203" s="20"/>
      <c r="K3203" s="20"/>
    </row>
    <row r="3204" s="4" customFormat="true" customHeight="true" spans="1:11">
      <c r="A3204" s="13"/>
      <c r="H3204" s="16"/>
      <c r="I3204" s="19"/>
      <c r="J3204" s="20"/>
      <c r="K3204" s="20"/>
    </row>
    <row r="3205" s="4" customFormat="true" customHeight="true" spans="1:11">
      <c r="A3205" s="13"/>
      <c r="H3205" s="16"/>
      <c r="I3205" s="19"/>
      <c r="J3205" s="20"/>
      <c r="K3205" s="20"/>
    </row>
    <row r="3206" s="4" customFormat="true" customHeight="true" spans="1:11">
      <c r="A3206" s="13"/>
      <c r="H3206" s="16"/>
      <c r="I3206" s="19"/>
      <c r="J3206" s="20"/>
      <c r="K3206" s="20"/>
    </row>
    <row r="3207" s="4" customFormat="true" customHeight="true" spans="1:11">
      <c r="A3207" s="13"/>
      <c r="H3207" s="16"/>
      <c r="I3207" s="19"/>
      <c r="J3207" s="20"/>
      <c r="K3207" s="20"/>
    </row>
    <row r="3208" s="4" customFormat="true" customHeight="true" spans="1:11">
      <c r="A3208" s="13"/>
      <c r="H3208" s="16"/>
      <c r="I3208" s="19"/>
      <c r="J3208" s="20"/>
      <c r="K3208" s="20"/>
    </row>
    <row r="3209" s="4" customFormat="true" customHeight="true" spans="1:11">
      <c r="A3209" s="13"/>
      <c r="H3209" s="16"/>
      <c r="I3209" s="19"/>
      <c r="J3209" s="20"/>
      <c r="K3209" s="20"/>
    </row>
    <row r="3210" s="4" customFormat="true" customHeight="true" spans="1:11">
      <c r="A3210" s="13"/>
      <c r="H3210" s="16"/>
      <c r="I3210" s="19"/>
      <c r="J3210" s="20"/>
      <c r="K3210" s="20"/>
    </row>
    <row r="3211" s="4" customFormat="true" customHeight="true" spans="1:11">
      <c r="A3211" s="13"/>
      <c r="H3211" s="16"/>
      <c r="I3211" s="19"/>
      <c r="J3211" s="20"/>
      <c r="K3211" s="20"/>
    </row>
    <row r="3212" s="4" customFormat="true" customHeight="true" spans="1:11">
      <c r="A3212" s="13"/>
      <c r="H3212" s="16"/>
      <c r="I3212" s="19"/>
      <c r="J3212" s="20"/>
      <c r="K3212" s="20"/>
    </row>
    <row r="3213" s="4" customFormat="true" customHeight="true" spans="1:11">
      <c r="A3213" s="13"/>
      <c r="H3213" s="16"/>
      <c r="I3213" s="19"/>
      <c r="J3213" s="20"/>
      <c r="K3213" s="20"/>
    </row>
    <row r="3214" s="4" customFormat="true" customHeight="true" spans="1:11">
      <c r="A3214" s="13"/>
      <c r="H3214" s="16"/>
      <c r="I3214" s="19"/>
      <c r="J3214" s="20"/>
      <c r="K3214" s="20"/>
    </row>
    <row r="3215" s="4" customFormat="true" customHeight="true" spans="1:11">
      <c r="A3215" s="13"/>
      <c r="H3215" s="16"/>
      <c r="I3215" s="19"/>
      <c r="J3215" s="20"/>
      <c r="K3215" s="20"/>
    </row>
    <row r="3216" s="4" customFormat="true" customHeight="true" spans="1:11">
      <c r="A3216" s="13"/>
      <c r="H3216" s="16"/>
      <c r="I3216" s="19"/>
      <c r="J3216" s="20"/>
      <c r="K3216" s="20"/>
    </row>
    <row r="3217" s="4" customFormat="true" customHeight="true" spans="1:11">
      <c r="A3217" s="13"/>
      <c r="H3217" s="16"/>
      <c r="I3217" s="19"/>
      <c r="J3217" s="20"/>
      <c r="K3217" s="20"/>
    </row>
    <row r="3218" s="4" customFormat="true" customHeight="true" spans="1:11">
      <c r="A3218" s="13"/>
      <c r="H3218" s="16"/>
      <c r="I3218" s="19"/>
      <c r="J3218" s="20"/>
      <c r="K3218" s="20"/>
    </row>
    <row r="3219" s="4" customFormat="true" customHeight="true" spans="1:11">
      <c r="A3219" s="13"/>
      <c r="H3219" s="16"/>
      <c r="I3219" s="19"/>
      <c r="J3219" s="20"/>
      <c r="K3219" s="20"/>
    </row>
    <row r="3220" s="4" customFormat="true" customHeight="true" spans="1:11">
      <c r="A3220" s="13"/>
      <c r="H3220" s="16"/>
      <c r="I3220" s="19"/>
      <c r="J3220" s="20"/>
      <c r="K3220" s="20"/>
    </row>
    <row r="3221" s="4" customFormat="true" customHeight="true" spans="1:11">
      <c r="A3221" s="13"/>
      <c r="H3221" s="16"/>
      <c r="I3221" s="19"/>
      <c r="J3221" s="20"/>
      <c r="K3221" s="20"/>
    </row>
    <row r="3222" s="4" customFormat="true" customHeight="true" spans="1:11">
      <c r="A3222" s="13"/>
      <c r="H3222" s="16"/>
      <c r="I3222" s="19"/>
      <c r="J3222" s="20"/>
      <c r="K3222" s="20"/>
    </row>
    <row r="3223" s="4" customFormat="true" customHeight="true" spans="1:11">
      <c r="A3223" s="13"/>
      <c r="H3223" s="16"/>
      <c r="I3223" s="19"/>
      <c r="J3223" s="20"/>
      <c r="K3223" s="20"/>
    </row>
    <row r="3224" s="4" customFormat="true" customHeight="true" spans="1:11">
      <c r="A3224" s="13"/>
      <c r="H3224" s="16"/>
      <c r="I3224" s="19"/>
      <c r="J3224" s="20"/>
      <c r="K3224" s="20"/>
    </row>
    <row r="3225" s="4" customFormat="true" customHeight="true" spans="1:11">
      <c r="A3225" s="13"/>
      <c r="H3225" s="16"/>
      <c r="I3225" s="19"/>
      <c r="J3225" s="20"/>
      <c r="K3225" s="20"/>
    </row>
    <row r="3226" s="4" customFormat="true" customHeight="true" spans="1:11">
      <c r="A3226" s="13"/>
      <c r="H3226" s="16"/>
      <c r="I3226" s="19"/>
      <c r="J3226" s="20"/>
      <c r="K3226" s="20"/>
    </row>
    <row r="3227" s="4" customFormat="true" customHeight="true" spans="1:11">
      <c r="A3227" s="13"/>
      <c r="H3227" s="16"/>
      <c r="I3227" s="19"/>
      <c r="J3227" s="20"/>
      <c r="K3227" s="20"/>
    </row>
    <row r="3228" s="4" customFormat="true" customHeight="true" spans="1:11">
      <c r="A3228" s="13"/>
      <c r="H3228" s="16"/>
      <c r="I3228" s="19"/>
      <c r="J3228" s="20"/>
      <c r="K3228" s="20"/>
    </row>
    <row r="3229" s="4" customFormat="true" customHeight="true" spans="1:11">
      <c r="A3229" s="13"/>
      <c r="H3229" s="16"/>
      <c r="I3229" s="19"/>
      <c r="J3229" s="20"/>
      <c r="K3229" s="20"/>
    </row>
    <row r="3230" s="4" customFormat="true" customHeight="true" spans="1:11">
      <c r="A3230" s="13"/>
      <c r="H3230" s="16"/>
      <c r="I3230" s="19"/>
      <c r="J3230" s="20"/>
      <c r="K3230" s="20"/>
    </row>
    <row r="3231" s="4" customFormat="true" customHeight="true" spans="1:11">
      <c r="A3231" s="13"/>
      <c r="H3231" s="16"/>
      <c r="I3231" s="19"/>
      <c r="J3231" s="20"/>
      <c r="K3231" s="20"/>
    </row>
    <row r="3232" s="4" customFormat="true" customHeight="true" spans="1:11">
      <c r="A3232" s="13"/>
      <c r="H3232" s="16"/>
      <c r="I3232" s="19"/>
      <c r="J3232" s="20"/>
      <c r="K3232" s="20"/>
    </row>
    <row r="3233" s="4" customFormat="true" customHeight="true" spans="1:11">
      <c r="A3233" s="13"/>
      <c r="H3233" s="16"/>
      <c r="I3233" s="19"/>
      <c r="J3233" s="20"/>
      <c r="K3233" s="20"/>
    </row>
    <row r="3234" s="4" customFormat="true" customHeight="true" spans="1:11">
      <c r="A3234" s="13"/>
      <c r="H3234" s="16"/>
      <c r="I3234" s="19"/>
      <c r="J3234" s="20"/>
      <c r="K3234" s="20"/>
    </row>
    <row r="3235" s="4" customFormat="true" customHeight="true" spans="1:11">
      <c r="A3235" s="13"/>
      <c r="H3235" s="16"/>
      <c r="I3235" s="19"/>
      <c r="J3235" s="20"/>
      <c r="K3235" s="20"/>
    </row>
    <row r="3236" s="4" customFormat="true" customHeight="true" spans="1:11">
      <c r="A3236" s="13"/>
      <c r="H3236" s="16"/>
      <c r="I3236" s="19"/>
      <c r="J3236" s="20"/>
      <c r="K3236" s="20"/>
    </row>
    <row r="3237" s="4" customFormat="true" customHeight="true" spans="1:11">
      <c r="A3237" s="13"/>
      <c r="H3237" s="16"/>
      <c r="I3237" s="19"/>
      <c r="J3237" s="20"/>
      <c r="K3237" s="20"/>
    </row>
    <row r="3238" s="4" customFormat="true" customHeight="true" spans="1:11">
      <c r="A3238" s="13"/>
      <c r="H3238" s="16"/>
      <c r="I3238" s="19"/>
      <c r="J3238" s="20"/>
      <c r="K3238" s="20"/>
    </row>
    <row r="3239" s="4" customFormat="true" customHeight="true" spans="1:11">
      <c r="A3239" s="13"/>
      <c r="H3239" s="16"/>
      <c r="I3239" s="19"/>
      <c r="J3239" s="20"/>
      <c r="K3239" s="20"/>
    </row>
    <row r="3240" s="4" customFormat="true" customHeight="true" spans="1:11">
      <c r="A3240" s="13"/>
      <c r="H3240" s="16"/>
      <c r="I3240" s="19"/>
      <c r="J3240" s="20"/>
      <c r="K3240" s="20"/>
    </row>
    <row r="3241" s="4" customFormat="true" customHeight="true" spans="1:11">
      <c r="A3241" s="13"/>
      <c r="H3241" s="16"/>
      <c r="I3241" s="19"/>
      <c r="J3241" s="20"/>
      <c r="K3241" s="20"/>
    </row>
    <row r="3242" s="4" customFormat="true" customHeight="true" spans="1:11">
      <c r="A3242" s="13"/>
      <c r="H3242" s="16"/>
      <c r="I3242" s="19"/>
      <c r="J3242" s="20"/>
      <c r="K3242" s="20"/>
    </row>
    <row r="3243" s="4" customFormat="true" customHeight="true" spans="1:11">
      <c r="A3243" s="13"/>
      <c r="H3243" s="16"/>
      <c r="I3243" s="19"/>
      <c r="J3243" s="20"/>
      <c r="K3243" s="20"/>
    </row>
    <row r="3244" s="4" customFormat="true" customHeight="true" spans="1:11">
      <c r="A3244" s="13"/>
      <c r="H3244" s="16"/>
      <c r="I3244" s="19"/>
      <c r="J3244" s="20"/>
      <c r="K3244" s="20"/>
    </row>
    <row r="3245" s="4" customFormat="true" customHeight="true" spans="1:11">
      <c r="A3245" s="13"/>
      <c r="H3245" s="16"/>
      <c r="I3245" s="19"/>
      <c r="J3245" s="20"/>
      <c r="K3245" s="20"/>
    </row>
    <row r="3246" s="4" customFormat="true" customHeight="true" spans="1:11">
      <c r="A3246" s="13"/>
      <c r="H3246" s="16"/>
      <c r="I3246" s="19"/>
      <c r="J3246" s="20"/>
      <c r="K3246" s="20"/>
    </row>
    <row r="3247" s="4" customFormat="true" customHeight="true" spans="1:11">
      <c r="A3247" s="13"/>
      <c r="H3247" s="16"/>
      <c r="I3247" s="19"/>
      <c r="J3247" s="20"/>
      <c r="K3247" s="20"/>
    </row>
    <row r="3248" s="4" customFormat="true" customHeight="true" spans="1:11">
      <c r="A3248" s="13"/>
      <c r="H3248" s="16"/>
      <c r="I3248" s="19"/>
      <c r="J3248" s="20"/>
      <c r="K3248" s="20"/>
    </row>
    <row r="3249" s="4" customFormat="true" customHeight="true" spans="1:11">
      <c r="A3249" s="13"/>
      <c r="H3249" s="16"/>
      <c r="I3249" s="19"/>
      <c r="J3249" s="20"/>
      <c r="K3249" s="20"/>
    </row>
    <row r="3250" s="4" customFormat="true" customHeight="true" spans="1:11">
      <c r="A3250" s="13"/>
      <c r="H3250" s="16"/>
      <c r="I3250" s="19"/>
      <c r="J3250" s="20"/>
      <c r="K3250" s="20"/>
    </row>
    <row r="3251" s="4" customFormat="true" customHeight="true" spans="1:11">
      <c r="A3251" s="13"/>
      <c r="H3251" s="16"/>
      <c r="I3251" s="19"/>
      <c r="J3251" s="20"/>
      <c r="K3251" s="20"/>
    </row>
    <row r="3252" s="4" customFormat="true" customHeight="true" spans="1:11">
      <c r="A3252" s="13"/>
      <c r="H3252" s="16"/>
      <c r="I3252" s="19"/>
      <c r="J3252" s="20"/>
      <c r="K3252" s="20"/>
    </row>
    <row r="3253" s="4" customFormat="true" customHeight="true" spans="1:11">
      <c r="A3253" s="13"/>
      <c r="H3253" s="16"/>
      <c r="I3253" s="19"/>
      <c r="J3253" s="20"/>
      <c r="K3253" s="20"/>
    </row>
    <row r="3254" s="4" customFormat="true" customHeight="true" spans="1:11">
      <c r="A3254" s="13"/>
      <c r="H3254" s="16"/>
      <c r="I3254" s="19"/>
      <c r="J3254" s="20"/>
      <c r="K3254" s="20"/>
    </row>
    <row r="3255" s="4" customFormat="true" customHeight="true" spans="1:11">
      <c r="A3255" s="13"/>
      <c r="H3255" s="16"/>
      <c r="I3255" s="19"/>
      <c r="J3255" s="20"/>
      <c r="K3255" s="20"/>
    </row>
    <row r="3256" s="4" customFormat="true" customHeight="true" spans="1:11">
      <c r="A3256" s="13"/>
      <c r="H3256" s="16"/>
      <c r="I3256" s="19"/>
      <c r="J3256" s="20"/>
      <c r="K3256" s="20"/>
    </row>
    <row r="3257" s="4" customFormat="true" customHeight="true" spans="1:11">
      <c r="A3257" s="13"/>
      <c r="H3257" s="16"/>
      <c r="I3257" s="19"/>
      <c r="J3257" s="20"/>
      <c r="K3257" s="20"/>
    </row>
    <row r="3258" s="4" customFormat="true" customHeight="true" spans="1:11">
      <c r="A3258" s="13"/>
      <c r="H3258" s="16"/>
      <c r="I3258" s="19"/>
      <c r="J3258" s="20"/>
      <c r="K3258" s="20"/>
    </row>
    <row r="3259" s="4" customFormat="true" customHeight="true" spans="1:11">
      <c r="A3259" s="13"/>
      <c r="H3259" s="16"/>
      <c r="I3259" s="19"/>
      <c r="J3259" s="20"/>
      <c r="K3259" s="20"/>
    </row>
    <row r="3260" s="4" customFormat="true" customHeight="true" spans="1:11">
      <c r="A3260" s="13"/>
      <c r="H3260" s="16"/>
      <c r="I3260" s="19"/>
      <c r="J3260" s="20"/>
      <c r="K3260" s="20"/>
    </row>
    <row r="3261" s="4" customFormat="true" customHeight="true" spans="1:11">
      <c r="A3261" s="13"/>
      <c r="H3261" s="16"/>
      <c r="I3261" s="19"/>
      <c r="J3261" s="20"/>
      <c r="K3261" s="20"/>
    </row>
    <row r="3262" s="4" customFormat="true" customHeight="true" spans="1:11">
      <c r="A3262" s="13"/>
      <c r="H3262" s="16"/>
      <c r="I3262" s="19"/>
      <c r="J3262" s="20"/>
      <c r="K3262" s="20"/>
    </row>
    <row r="3263" s="4" customFormat="true" customHeight="true" spans="1:11">
      <c r="A3263" s="13"/>
      <c r="H3263" s="16"/>
      <c r="I3263" s="19"/>
      <c r="J3263" s="20"/>
      <c r="K3263" s="20"/>
    </row>
    <row r="3264" s="4" customFormat="true" customHeight="true" spans="1:11">
      <c r="A3264" s="13"/>
      <c r="H3264" s="16"/>
      <c r="I3264" s="19"/>
      <c r="J3264" s="20"/>
      <c r="K3264" s="20"/>
    </row>
    <row r="3265" s="4" customFormat="true" customHeight="true" spans="1:11">
      <c r="A3265" s="13"/>
      <c r="H3265" s="16"/>
      <c r="I3265" s="19"/>
      <c r="J3265" s="20"/>
      <c r="K3265" s="20"/>
    </row>
    <row r="3266" s="4" customFormat="true" customHeight="true" spans="1:11">
      <c r="A3266" s="13"/>
      <c r="H3266" s="16"/>
      <c r="I3266" s="19"/>
      <c r="J3266" s="20"/>
      <c r="K3266" s="20"/>
    </row>
    <row r="3267" s="4" customFormat="true" customHeight="true" spans="1:11">
      <c r="A3267" s="13"/>
      <c r="H3267" s="16"/>
      <c r="I3267" s="19"/>
      <c r="J3267" s="20"/>
      <c r="K3267" s="20"/>
    </row>
    <row r="3268" s="4" customFormat="true" customHeight="true" spans="1:11">
      <c r="A3268" s="13"/>
      <c r="H3268" s="16"/>
      <c r="I3268" s="19"/>
      <c r="J3268" s="20"/>
      <c r="K3268" s="20"/>
    </row>
    <row r="3269" s="4" customFormat="true" customHeight="true" spans="1:11">
      <c r="A3269" s="13"/>
      <c r="H3269" s="16"/>
      <c r="I3269" s="19"/>
      <c r="J3269" s="20"/>
      <c r="K3269" s="20"/>
    </row>
    <row r="3270" s="4" customFormat="true" customHeight="true" spans="1:11">
      <c r="A3270" s="13"/>
      <c r="H3270" s="16"/>
      <c r="I3270" s="19"/>
      <c r="J3270" s="20"/>
      <c r="K3270" s="20"/>
    </row>
    <row r="3271" s="4" customFormat="true" customHeight="true" spans="1:11">
      <c r="A3271" s="13"/>
      <c r="H3271" s="16"/>
      <c r="I3271" s="19"/>
      <c r="J3271" s="20"/>
      <c r="K3271" s="20"/>
    </row>
    <row r="3272" s="4" customFormat="true" customHeight="true" spans="1:11">
      <c r="A3272" s="13"/>
      <c r="H3272" s="16"/>
      <c r="I3272" s="19"/>
      <c r="J3272" s="20"/>
      <c r="K3272" s="20"/>
    </row>
    <row r="3273" s="4" customFormat="true" customHeight="true" spans="1:11">
      <c r="A3273" s="13"/>
      <c r="H3273" s="16"/>
      <c r="I3273" s="19"/>
      <c r="J3273" s="20"/>
      <c r="K3273" s="20"/>
    </row>
    <row r="3274" s="4" customFormat="true" customHeight="true" spans="1:11">
      <c r="A3274" s="13"/>
      <c r="H3274" s="16"/>
      <c r="I3274" s="19"/>
      <c r="J3274" s="20"/>
      <c r="K3274" s="20"/>
    </row>
    <row r="3275" s="4" customFormat="true" customHeight="true" spans="1:11">
      <c r="A3275" s="13"/>
      <c r="H3275" s="16"/>
      <c r="I3275" s="19"/>
      <c r="J3275" s="20"/>
      <c r="K3275" s="20"/>
    </row>
    <row r="3276" s="4" customFormat="true" customHeight="true" spans="1:11">
      <c r="A3276" s="13"/>
      <c r="H3276" s="16"/>
      <c r="I3276" s="19"/>
      <c r="J3276" s="20"/>
      <c r="K3276" s="20"/>
    </row>
    <row r="3277" s="4" customFormat="true" customHeight="true" spans="1:11">
      <c r="A3277" s="13"/>
      <c r="H3277" s="16"/>
      <c r="I3277" s="19"/>
      <c r="J3277" s="20"/>
      <c r="K3277" s="20"/>
    </row>
    <row r="3278" s="4" customFormat="true" customHeight="true" spans="1:11">
      <c r="A3278" s="13"/>
      <c r="H3278" s="16"/>
      <c r="I3278" s="19"/>
      <c r="J3278" s="20"/>
      <c r="K3278" s="20"/>
    </row>
    <row r="3279" s="4" customFormat="true" customHeight="true" spans="1:11">
      <c r="A3279" s="13"/>
      <c r="H3279" s="16"/>
      <c r="I3279" s="19"/>
      <c r="J3279" s="20"/>
      <c r="K3279" s="20"/>
    </row>
    <row r="3280" s="4" customFormat="true" customHeight="true" spans="1:11">
      <c r="A3280" s="13"/>
      <c r="H3280" s="16"/>
      <c r="I3280" s="19"/>
      <c r="J3280" s="20"/>
      <c r="K3280" s="20"/>
    </row>
    <row r="3281" s="4" customFormat="true" customHeight="true" spans="1:11">
      <c r="A3281" s="13"/>
      <c r="H3281" s="16"/>
      <c r="I3281" s="19"/>
      <c r="J3281" s="20"/>
      <c r="K3281" s="20"/>
    </row>
    <row r="3282" s="4" customFormat="true" customHeight="true" spans="1:11">
      <c r="A3282" s="13"/>
      <c r="H3282" s="16"/>
      <c r="I3282" s="19"/>
      <c r="J3282" s="20"/>
      <c r="K3282" s="20"/>
    </row>
    <row r="3283" s="4" customFormat="true" customHeight="true" spans="1:11">
      <c r="A3283" s="13"/>
      <c r="H3283" s="16"/>
      <c r="I3283" s="19"/>
      <c r="J3283" s="20"/>
      <c r="K3283" s="20"/>
    </row>
    <row r="3284" s="4" customFormat="true" customHeight="true" spans="1:11">
      <c r="A3284" s="13"/>
      <c r="H3284" s="16"/>
      <c r="I3284" s="19"/>
      <c r="J3284" s="20"/>
      <c r="K3284" s="20"/>
    </row>
    <row r="3285" s="4" customFormat="true" customHeight="true" spans="1:11">
      <c r="A3285" s="13"/>
      <c r="H3285" s="16"/>
      <c r="I3285" s="19"/>
      <c r="J3285" s="20"/>
      <c r="K3285" s="20"/>
    </row>
    <row r="3286" s="4" customFormat="true" customHeight="true" spans="1:11">
      <c r="A3286" s="13"/>
      <c r="H3286" s="16"/>
      <c r="I3286" s="19"/>
      <c r="J3286" s="20"/>
      <c r="K3286" s="20"/>
    </row>
    <row r="3287" s="4" customFormat="true" customHeight="true" spans="1:11">
      <c r="A3287" s="13"/>
      <c r="H3287" s="16"/>
      <c r="I3287" s="19"/>
      <c r="J3287" s="20"/>
      <c r="K3287" s="20"/>
    </row>
    <row r="3288" s="4" customFormat="true" customHeight="true" spans="1:11">
      <c r="A3288" s="13"/>
      <c r="H3288" s="16"/>
      <c r="I3288" s="19"/>
      <c r="J3288" s="20"/>
      <c r="K3288" s="20"/>
    </row>
    <row r="3289" s="4" customFormat="true" customHeight="true" spans="1:11">
      <c r="A3289" s="13"/>
      <c r="H3289" s="16"/>
      <c r="I3289" s="19"/>
      <c r="J3289" s="20"/>
      <c r="K3289" s="20"/>
    </row>
    <row r="3290" s="4" customFormat="true" customHeight="true" spans="1:11">
      <c r="A3290" s="13"/>
      <c r="H3290" s="16"/>
      <c r="I3290" s="19"/>
      <c r="J3290" s="20"/>
      <c r="K3290" s="20"/>
    </row>
    <row r="3291" s="4" customFormat="true" customHeight="true" spans="1:11">
      <c r="A3291" s="13"/>
      <c r="H3291" s="16"/>
      <c r="I3291" s="19"/>
      <c r="J3291" s="20"/>
      <c r="K3291" s="20"/>
    </row>
    <row r="3292" s="4" customFormat="true" customHeight="true" spans="1:11">
      <c r="A3292" s="13"/>
      <c r="H3292" s="16"/>
      <c r="I3292" s="19"/>
      <c r="J3292" s="20"/>
      <c r="K3292" s="20"/>
    </row>
    <row r="3293" s="4" customFormat="true" customHeight="true" spans="1:11">
      <c r="A3293" s="13"/>
      <c r="H3293" s="16"/>
      <c r="I3293" s="19"/>
      <c r="J3293" s="20"/>
      <c r="K3293" s="20"/>
    </row>
    <row r="3294" s="4" customFormat="true" customHeight="true" spans="1:11">
      <c r="A3294" s="13"/>
      <c r="H3294" s="16"/>
      <c r="I3294" s="19"/>
      <c r="J3294" s="20"/>
      <c r="K3294" s="20"/>
    </row>
    <row r="3295" s="4" customFormat="true" customHeight="true" spans="1:11">
      <c r="A3295" s="13"/>
      <c r="H3295" s="16"/>
      <c r="I3295" s="19"/>
      <c r="J3295" s="20"/>
      <c r="K3295" s="20"/>
    </row>
    <row r="3296" s="4" customFormat="true" customHeight="true" spans="1:11">
      <c r="A3296" s="13"/>
      <c r="H3296" s="16"/>
      <c r="I3296" s="19"/>
      <c r="J3296" s="20"/>
      <c r="K3296" s="20"/>
    </row>
    <row r="3297" s="4" customFormat="true" customHeight="true" spans="1:11">
      <c r="A3297" s="13"/>
      <c r="H3297" s="16"/>
      <c r="I3297" s="19"/>
      <c r="J3297" s="20"/>
      <c r="K3297" s="20"/>
    </row>
    <row r="3298" s="4" customFormat="true" customHeight="true" spans="1:11">
      <c r="A3298" s="13"/>
      <c r="H3298" s="16"/>
      <c r="I3298" s="19"/>
      <c r="J3298" s="20"/>
      <c r="K3298" s="20"/>
    </row>
    <row r="3299" s="4" customFormat="true" customHeight="true" spans="1:11">
      <c r="A3299" s="13"/>
      <c r="H3299" s="16"/>
      <c r="I3299" s="19"/>
      <c r="J3299" s="20"/>
      <c r="K3299" s="20"/>
    </row>
    <row r="3300" s="4" customFormat="true" customHeight="true" spans="1:11">
      <c r="A3300" s="13"/>
      <c r="H3300" s="16"/>
      <c r="I3300" s="19"/>
      <c r="J3300" s="20"/>
      <c r="K3300" s="20"/>
    </row>
    <row r="3301" s="4" customFormat="true" customHeight="true" spans="1:11">
      <c r="A3301" s="13"/>
      <c r="H3301" s="16"/>
      <c r="I3301" s="19"/>
      <c r="J3301" s="20"/>
      <c r="K3301" s="20"/>
    </row>
    <row r="3302" s="4" customFormat="true" customHeight="true" spans="1:11">
      <c r="A3302" s="13"/>
      <c r="H3302" s="16"/>
      <c r="I3302" s="19"/>
      <c r="J3302" s="20"/>
      <c r="K3302" s="20"/>
    </row>
    <row r="3303" s="4" customFormat="true" customHeight="true" spans="1:11">
      <c r="A3303" s="13"/>
      <c r="H3303" s="16"/>
      <c r="I3303" s="19"/>
      <c r="J3303" s="20"/>
      <c r="K3303" s="20"/>
    </row>
    <row r="3304" s="4" customFormat="true" customHeight="true" spans="1:11">
      <c r="A3304" s="13"/>
      <c r="H3304" s="16"/>
      <c r="I3304" s="19"/>
      <c r="J3304" s="20"/>
      <c r="K3304" s="20"/>
    </row>
    <row r="3305" s="4" customFormat="true" customHeight="true" spans="1:11">
      <c r="A3305" s="13"/>
      <c r="H3305" s="16"/>
      <c r="I3305" s="19"/>
      <c r="J3305" s="20"/>
      <c r="K3305" s="20"/>
    </row>
    <row r="3306" s="4" customFormat="true" customHeight="true" spans="1:11">
      <c r="A3306" s="13"/>
      <c r="H3306" s="16"/>
      <c r="I3306" s="19"/>
      <c r="J3306" s="20"/>
      <c r="K3306" s="20"/>
    </row>
    <row r="3307" s="4" customFormat="true" customHeight="true" spans="1:11">
      <c r="A3307" s="13"/>
      <c r="H3307" s="16"/>
      <c r="I3307" s="19"/>
      <c r="J3307" s="20"/>
      <c r="K3307" s="20"/>
    </row>
    <row r="3308" s="4" customFormat="true" customHeight="true" spans="1:11">
      <c r="A3308" s="13"/>
      <c r="H3308" s="16"/>
      <c r="I3308" s="19"/>
      <c r="J3308" s="20"/>
      <c r="K3308" s="20"/>
    </row>
    <row r="3309" s="4" customFormat="true" customHeight="true" spans="1:11">
      <c r="A3309" s="13"/>
      <c r="H3309" s="16"/>
      <c r="I3309" s="19"/>
      <c r="J3309" s="20"/>
      <c r="K3309" s="20"/>
    </row>
    <row r="3310" s="4" customFormat="true" customHeight="true" spans="1:11">
      <c r="A3310" s="13"/>
      <c r="H3310" s="16"/>
      <c r="I3310" s="19"/>
      <c r="J3310" s="20"/>
      <c r="K3310" s="20"/>
    </row>
    <row r="3311" s="4" customFormat="true" customHeight="true" spans="1:11">
      <c r="A3311" s="13"/>
      <c r="H3311" s="16"/>
      <c r="I3311" s="19"/>
      <c r="J3311" s="20"/>
      <c r="K3311" s="20"/>
    </row>
    <row r="3312" s="4" customFormat="true" customHeight="true" spans="1:11">
      <c r="A3312" s="13"/>
      <c r="H3312" s="16"/>
      <c r="I3312" s="19"/>
      <c r="J3312" s="20"/>
      <c r="K3312" s="20"/>
    </row>
    <row r="3313" s="4" customFormat="true" customHeight="true" spans="1:11">
      <c r="A3313" s="13"/>
      <c r="H3313" s="16"/>
      <c r="I3313" s="19"/>
      <c r="J3313" s="20"/>
      <c r="K3313" s="20"/>
    </row>
    <row r="3314" s="4" customFormat="true" customHeight="true" spans="1:11">
      <c r="A3314" s="13"/>
      <c r="H3314" s="16"/>
      <c r="I3314" s="19"/>
      <c r="J3314" s="20"/>
      <c r="K3314" s="20"/>
    </row>
    <row r="3315" s="4" customFormat="true" customHeight="true" spans="1:11">
      <c r="A3315" s="13"/>
      <c r="H3315" s="16"/>
      <c r="I3315" s="19"/>
      <c r="J3315" s="20"/>
      <c r="K3315" s="20"/>
    </row>
    <row r="3316" s="4" customFormat="true" customHeight="true" spans="1:11">
      <c r="A3316" s="13"/>
      <c r="H3316" s="16"/>
      <c r="I3316" s="19"/>
      <c r="J3316" s="20"/>
      <c r="K3316" s="20"/>
    </row>
    <row r="3317" s="4" customFormat="true" customHeight="true" spans="1:11">
      <c r="A3317" s="13"/>
      <c r="H3317" s="16"/>
      <c r="I3317" s="19"/>
      <c r="J3317" s="20"/>
      <c r="K3317" s="20"/>
    </row>
    <row r="3318" s="4" customFormat="true" customHeight="true" spans="1:11">
      <c r="A3318" s="13"/>
      <c r="H3318" s="16"/>
      <c r="I3318" s="19"/>
      <c r="J3318" s="20"/>
      <c r="K3318" s="20"/>
    </row>
    <row r="3319" s="4" customFormat="true" customHeight="true" spans="1:11">
      <c r="A3319" s="13"/>
      <c r="H3319" s="16"/>
      <c r="I3319" s="19"/>
      <c r="J3319" s="20"/>
      <c r="K3319" s="20"/>
    </row>
    <row r="3320" s="4" customFormat="true" customHeight="true" spans="1:11">
      <c r="A3320" s="13"/>
      <c r="H3320" s="16"/>
      <c r="I3320" s="19"/>
      <c r="J3320" s="20"/>
      <c r="K3320" s="20"/>
    </row>
    <row r="3321" s="4" customFormat="true" customHeight="true" spans="1:11">
      <c r="A3321" s="13"/>
      <c r="H3321" s="16"/>
      <c r="I3321" s="19"/>
      <c r="J3321" s="20"/>
      <c r="K3321" s="20"/>
    </row>
    <row r="3322" s="4" customFormat="true" customHeight="true" spans="1:11">
      <c r="A3322" s="13"/>
      <c r="H3322" s="16"/>
      <c r="I3322" s="19"/>
      <c r="J3322" s="20"/>
      <c r="K3322" s="20"/>
    </row>
    <row r="3323" s="4" customFormat="true" customHeight="true" spans="1:11">
      <c r="A3323" s="13"/>
      <c r="H3323" s="16"/>
      <c r="I3323" s="19"/>
      <c r="J3323" s="20"/>
      <c r="K3323" s="20"/>
    </row>
    <row r="3324" s="4" customFormat="true" customHeight="true" spans="1:11">
      <c r="A3324" s="13"/>
      <c r="H3324" s="16"/>
      <c r="I3324" s="19"/>
      <c r="J3324" s="20"/>
      <c r="K3324" s="20"/>
    </row>
    <row r="3325" s="4" customFormat="true" customHeight="true" spans="1:11">
      <c r="A3325" s="13"/>
      <c r="H3325" s="16"/>
      <c r="I3325" s="19"/>
      <c r="J3325" s="20"/>
      <c r="K3325" s="20"/>
    </row>
    <row r="3326" s="4" customFormat="true" customHeight="true" spans="1:11">
      <c r="A3326" s="13"/>
      <c r="H3326" s="16"/>
      <c r="I3326" s="19"/>
      <c r="J3326" s="20"/>
      <c r="K3326" s="20"/>
    </row>
    <row r="3327" s="4" customFormat="true" customHeight="true" spans="1:11">
      <c r="A3327" s="13"/>
      <c r="H3327" s="16"/>
      <c r="I3327" s="19"/>
      <c r="J3327" s="20"/>
      <c r="K3327" s="20"/>
    </row>
    <row r="3328" s="4" customFormat="true" customHeight="true" spans="1:11">
      <c r="A3328" s="13"/>
      <c r="H3328" s="16"/>
      <c r="I3328" s="19"/>
      <c r="J3328" s="20"/>
      <c r="K3328" s="20"/>
    </row>
    <row r="3329" s="4" customFormat="true" customHeight="true" spans="1:11">
      <c r="A3329" s="13"/>
      <c r="H3329" s="16"/>
      <c r="I3329" s="19"/>
      <c r="J3329" s="20"/>
      <c r="K3329" s="20"/>
    </row>
    <row r="3330" s="4" customFormat="true" customHeight="true" spans="1:11">
      <c r="A3330" s="13"/>
      <c r="H3330" s="16"/>
      <c r="I3330" s="19"/>
      <c r="J3330" s="20"/>
      <c r="K3330" s="20"/>
    </row>
    <row r="3331" s="4" customFormat="true" customHeight="true" spans="1:11">
      <c r="A3331" s="13"/>
      <c r="H3331" s="16"/>
      <c r="I3331" s="19"/>
      <c r="J3331" s="20"/>
      <c r="K3331" s="20"/>
    </row>
    <row r="3332" s="4" customFormat="true" customHeight="true" spans="1:11">
      <c r="A3332" s="13"/>
      <c r="H3332" s="16"/>
      <c r="I3332" s="19"/>
      <c r="J3332" s="20"/>
      <c r="K3332" s="20"/>
    </row>
    <row r="3333" s="4" customFormat="true" customHeight="true" spans="1:11">
      <c r="A3333" s="13"/>
      <c r="H3333" s="16"/>
      <c r="I3333" s="19"/>
      <c r="J3333" s="20"/>
      <c r="K3333" s="20"/>
    </row>
    <row r="3334" s="4" customFormat="true" customHeight="true" spans="1:11">
      <c r="A3334" s="13"/>
      <c r="H3334" s="16"/>
      <c r="I3334" s="19"/>
      <c r="J3334" s="20"/>
      <c r="K3334" s="20"/>
    </row>
    <row r="3335" s="4" customFormat="true" customHeight="true" spans="1:11">
      <c r="A3335" s="13"/>
      <c r="H3335" s="16"/>
      <c r="I3335" s="19"/>
      <c r="J3335" s="20"/>
      <c r="K3335" s="20"/>
    </row>
    <row r="3336" s="4" customFormat="true" customHeight="true" spans="1:11">
      <c r="A3336" s="13"/>
      <c r="H3336" s="16"/>
      <c r="I3336" s="19"/>
      <c r="J3336" s="20"/>
      <c r="K3336" s="20"/>
    </row>
    <row r="3337" s="4" customFormat="true" customHeight="true" spans="1:11">
      <c r="A3337" s="13"/>
      <c r="H3337" s="16"/>
      <c r="I3337" s="19"/>
      <c r="J3337" s="20"/>
      <c r="K3337" s="20"/>
    </row>
    <row r="3338" s="4" customFormat="true" customHeight="true" spans="1:11">
      <c r="A3338" s="13"/>
      <c r="H3338" s="16"/>
      <c r="I3338" s="19"/>
      <c r="J3338" s="20"/>
      <c r="K3338" s="20"/>
    </row>
    <row r="3339" s="4" customFormat="true" customHeight="true" spans="1:11">
      <c r="A3339" s="13"/>
      <c r="H3339" s="16"/>
      <c r="I3339" s="19"/>
      <c r="J3339" s="20"/>
      <c r="K3339" s="20"/>
    </row>
    <row r="3340" s="4" customFormat="true" customHeight="true" spans="1:11">
      <c r="A3340" s="13"/>
      <c r="H3340" s="16"/>
      <c r="I3340" s="19"/>
      <c r="J3340" s="20"/>
      <c r="K3340" s="20"/>
    </row>
    <row r="3341" s="4" customFormat="true" customHeight="true" spans="1:11">
      <c r="A3341" s="13"/>
      <c r="H3341" s="16"/>
      <c r="I3341" s="19"/>
      <c r="J3341" s="20"/>
      <c r="K3341" s="20"/>
    </row>
    <row r="3342" s="4" customFormat="true" customHeight="true" spans="1:11">
      <c r="A3342" s="13"/>
      <c r="H3342" s="16"/>
      <c r="I3342" s="19"/>
      <c r="J3342" s="20"/>
      <c r="K3342" s="20"/>
    </row>
    <row r="3343" s="4" customFormat="true" customHeight="true" spans="1:11">
      <c r="A3343" s="13"/>
      <c r="H3343" s="16"/>
      <c r="I3343" s="19"/>
      <c r="J3343" s="20"/>
      <c r="K3343" s="20"/>
    </row>
    <row r="3344" s="4" customFormat="true" customHeight="true" spans="1:11">
      <c r="A3344" s="13"/>
      <c r="H3344" s="16"/>
      <c r="I3344" s="19"/>
      <c r="J3344" s="20"/>
      <c r="K3344" s="20"/>
    </row>
    <row r="3345" s="4" customFormat="true" customHeight="true" spans="1:11">
      <c r="A3345" s="13"/>
      <c r="H3345" s="16"/>
      <c r="I3345" s="19"/>
      <c r="J3345" s="20"/>
      <c r="K3345" s="20"/>
    </row>
    <row r="3346" s="4" customFormat="true" customHeight="true" spans="1:11">
      <c r="A3346" s="13"/>
      <c r="H3346" s="16"/>
      <c r="I3346" s="19"/>
      <c r="J3346" s="20"/>
      <c r="K3346" s="20"/>
    </row>
    <row r="3347" s="4" customFormat="true" customHeight="true" spans="1:11">
      <c r="A3347" s="13"/>
      <c r="H3347" s="16"/>
      <c r="I3347" s="19"/>
      <c r="J3347" s="20"/>
      <c r="K3347" s="20"/>
    </row>
    <row r="3348" s="4" customFormat="true" customHeight="true" spans="1:11">
      <c r="A3348" s="13"/>
      <c r="H3348" s="16"/>
      <c r="I3348" s="19"/>
      <c r="J3348" s="20"/>
      <c r="K3348" s="20"/>
    </row>
    <row r="3349" s="4" customFormat="true" customHeight="true" spans="1:11">
      <c r="A3349" s="13"/>
      <c r="H3349" s="16"/>
      <c r="I3349" s="19"/>
      <c r="J3349" s="20"/>
      <c r="K3349" s="20"/>
    </row>
    <row r="3350" s="4" customFormat="true" customHeight="true" spans="1:11">
      <c r="A3350" s="13"/>
      <c r="H3350" s="16"/>
      <c r="I3350" s="19"/>
      <c r="J3350" s="20"/>
      <c r="K3350" s="20"/>
    </row>
    <row r="3351" s="4" customFormat="true" customHeight="true" spans="1:11">
      <c r="A3351" s="13"/>
      <c r="H3351" s="16"/>
      <c r="I3351" s="19"/>
      <c r="J3351" s="20"/>
      <c r="K3351" s="20"/>
    </row>
    <row r="3352" s="4" customFormat="true" customHeight="true" spans="1:11">
      <c r="A3352" s="13"/>
      <c r="H3352" s="16"/>
      <c r="I3352" s="19"/>
      <c r="J3352" s="20"/>
      <c r="K3352" s="20"/>
    </row>
    <row r="3353" s="4" customFormat="true" customHeight="true" spans="1:11">
      <c r="A3353" s="13"/>
      <c r="H3353" s="16"/>
      <c r="I3353" s="19"/>
      <c r="J3353" s="20"/>
      <c r="K3353" s="20"/>
    </row>
    <row r="3354" s="4" customFormat="true" customHeight="true" spans="1:11">
      <c r="A3354" s="13"/>
      <c r="H3354" s="16"/>
      <c r="I3354" s="19"/>
      <c r="J3354" s="20"/>
      <c r="K3354" s="20"/>
    </row>
    <row r="3355" s="4" customFormat="true" customHeight="true" spans="1:11">
      <c r="A3355" s="13"/>
      <c r="H3355" s="16"/>
      <c r="I3355" s="19"/>
      <c r="J3355" s="20"/>
      <c r="K3355" s="20"/>
    </row>
    <row r="3356" s="4" customFormat="true" customHeight="true" spans="1:11">
      <c r="A3356" s="13"/>
      <c r="H3356" s="16"/>
      <c r="I3356" s="19"/>
      <c r="J3356" s="20"/>
      <c r="K3356" s="20"/>
    </row>
    <row r="3357" s="4" customFormat="true" customHeight="true" spans="1:11">
      <c r="A3357" s="13"/>
      <c r="H3357" s="16"/>
      <c r="I3357" s="19"/>
      <c r="J3357" s="20"/>
      <c r="K3357" s="20"/>
    </row>
    <row r="3358" s="4" customFormat="true" customHeight="true" spans="1:11">
      <c r="A3358" s="13"/>
      <c r="H3358" s="16"/>
      <c r="I3358" s="19"/>
      <c r="J3358" s="20"/>
      <c r="K3358" s="20"/>
    </row>
    <row r="3359" s="4" customFormat="true" customHeight="true" spans="1:11">
      <c r="A3359" s="13"/>
      <c r="H3359" s="16"/>
      <c r="I3359" s="19"/>
      <c r="J3359" s="20"/>
      <c r="K3359" s="20"/>
    </row>
    <row r="3360" s="4" customFormat="true" customHeight="true" spans="1:11">
      <c r="A3360" s="13"/>
      <c r="H3360" s="16"/>
      <c r="I3360" s="19"/>
      <c r="J3360" s="20"/>
      <c r="K3360" s="20"/>
    </row>
    <row r="3361" s="4" customFormat="true" customHeight="true" spans="1:11">
      <c r="A3361" s="13"/>
      <c r="H3361" s="16"/>
      <c r="I3361" s="19"/>
      <c r="J3361" s="20"/>
      <c r="K3361" s="20"/>
    </row>
    <row r="3362" s="4" customFormat="true" customHeight="true" spans="1:11">
      <c r="A3362" s="13"/>
      <c r="H3362" s="16"/>
      <c r="I3362" s="19"/>
      <c r="J3362" s="20"/>
      <c r="K3362" s="20"/>
    </row>
    <row r="3363" s="4" customFormat="true" customHeight="true" spans="1:11">
      <c r="A3363" s="13"/>
      <c r="H3363" s="16"/>
      <c r="I3363" s="19"/>
      <c r="J3363" s="20"/>
      <c r="K3363" s="20"/>
    </row>
    <row r="3364" s="4" customFormat="true" customHeight="true" spans="1:11">
      <c r="A3364" s="13"/>
      <c r="H3364" s="16"/>
      <c r="I3364" s="19"/>
      <c r="J3364" s="20"/>
      <c r="K3364" s="20"/>
    </row>
    <row r="3365" s="4" customFormat="true" customHeight="true" spans="1:11">
      <c r="A3365" s="13"/>
      <c r="H3365" s="16"/>
      <c r="I3365" s="19"/>
      <c r="J3365" s="20"/>
      <c r="K3365" s="20"/>
    </row>
    <row r="3366" s="4" customFormat="true" customHeight="true" spans="1:11">
      <c r="A3366" s="13"/>
      <c r="H3366" s="16"/>
      <c r="I3366" s="19"/>
      <c r="J3366" s="20"/>
      <c r="K3366" s="20"/>
    </row>
    <row r="3367" s="4" customFormat="true" customHeight="true" spans="1:11">
      <c r="A3367" s="13"/>
      <c r="H3367" s="16"/>
      <c r="I3367" s="19"/>
      <c r="J3367" s="20"/>
      <c r="K3367" s="20"/>
    </row>
    <row r="3368" s="4" customFormat="true" customHeight="true" spans="1:11">
      <c r="A3368" s="13"/>
      <c r="H3368" s="16"/>
      <c r="I3368" s="19"/>
      <c r="J3368" s="20"/>
      <c r="K3368" s="20"/>
    </row>
    <row r="3369" s="4" customFormat="true" customHeight="true" spans="1:11">
      <c r="A3369" s="13"/>
      <c r="H3369" s="16"/>
      <c r="I3369" s="19"/>
      <c r="J3369" s="20"/>
      <c r="K3369" s="20"/>
    </row>
    <row r="3370" s="4" customFormat="true" customHeight="true" spans="1:11">
      <c r="A3370" s="13"/>
      <c r="H3370" s="16"/>
      <c r="I3370" s="19"/>
      <c r="J3370" s="20"/>
      <c r="K3370" s="20"/>
    </row>
    <row r="3371" s="4" customFormat="true" customHeight="true" spans="1:11">
      <c r="A3371" s="13"/>
      <c r="H3371" s="16"/>
      <c r="I3371" s="19"/>
      <c r="J3371" s="20"/>
      <c r="K3371" s="20"/>
    </row>
    <row r="3372" s="4" customFormat="true" customHeight="true" spans="1:11">
      <c r="A3372" s="13"/>
      <c r="H3372" s="16"/>
      <c r="I3372" s="19"/>
      <c r="J3372" s="20"/>
      <c r="K3372" s="20"/>
    </row>
    <row r="3373" s="4" customFormat="true" customHeight="true" spans="1:11">
      <c r="A3373" s="13"/>
      <c r="H3373" s="16"/>
      <c r="I3373" s="19"/>
      <c r="J3373" s="20"/>
      <c r="K3373" s="20"/>
    </row>
    <row r="3374" s="4" customFormat="true" customHeight="true" spans="1:11">
      <c r="A3374" s="13"/>
      <c r="H3374" s="16"/>
      <c r="I3374" s="19"/>
      <c r="J3374" s="20"/>
      <c r="K3374" s="20"/>
    </row>
    <row r="3375" s="4" customFormat="true" customHeight="true" spans="1:11">
      <c r="A3375" s="13"/>
      <c r="H3375" s="16"/>
      <c r="I3375" s="19"/>
      <c r="J3375" s="20"/>
      <c r="K3375" s="20"/>
    </row>
    <row r="3376" s="4" customFormat="true" customHeight="true" spans="1:11">
      <c r="A3376" s="13"/>
      <c r="H3376" s="16"/>
      <c r="I3376" s="19"/>
      <c r="J3376" s="20"/>
      <c r="K3376" s="20"/>
    </row>
    <row r="3377" s="4" customFormat="true" customHeight="true" spans="1:11">
      <c r="A3377" s="13"/>
      <c r="H3377" s="16"/>
      <c r="I3377" s="19"/>
      <c r="J3377" s="20"/>
      <c r="K3377" s="20"/>
    </row>
    <row r="3378" s="4" customFormat="true" customHeight="true" spans="1:11">
      <c r="A3378" s="13"/>
      <c r="H3378" s="16"/>
      <c r="I3378" s="19"/>
      <c r="J3378" s="20"/>
      <c r="K3378" s="20"/>
    </row>
    <row r="3379" s="4" customFormat="true" customHeight="true" spans="1:11">
      <c r="A3379" s="13"/>
      <c r="H3379" s="16"/>
      <c r="I3379" s="19"/>
      <c r="J3379" s="20"/>
      <c r="K3379" s="20"/>
    </row>
    <row r="3380" s="4" customFormat="true" customHeight="true" spans="1:11">
      <c r="A3380" s="13"/>
      <c r="H3380" s="16"/>
      <c r="I3380" s="19"/>
      <c r="J3380" s="20"/>
      <c r="K3380" s="20"/>
    </row>
    <row r="3381" s="4" customFormat="true" customHeight="true" spans="1:11">
      <c r="A3381" s="13"/>
      <c r="H3381" s="16"/>
      <c r="I3381" s="19"/>
      <c r="J3381" s="20"/>
      <c r="K3381" s="20"/>
    </row>
    <row r="3382" s="4" customFormat="true" customHeight="true" spans="1:11">
      <c r="A3382" s="13"/>
      <c r="H3382" s="16"/>
      <c r="I3382" s="19"/>
      <c r="J3382" s="20"/>
      <c r="K3382" s="20"/>
    </row>
    <row r="3383" s="4" customFormat="true" customHeight="true" spans="1:11">
      <c r="A3383" s="13"/>
      <c r="H3383" s="16"/>
      <c r="I3383" s="19"/>
      <c r="J3383" s="20"/>
      <c r="K3383" s="20"/>
    </row>
    <row r="3384" s="4" customFormat="true" customHeight="true" spans="1:11">
      <c r="A3384" s="13"/>
      <c r="H3384" s="16"/>
      <c r="I3384" s="19"/>
      <c r="J3384" s="20"/>
      <c r="K3384" s="20"/>
    </row>
    <row r="3385" s="4" customFormat="true" customHeight="true" spans="1:11">
      <c r="A3385" s="13"/>
      <c r="H3385" s="16"/>
      <c r="I3385" s="19"/>
      <c r="J3385" s="20"/>
      <c r="K3385" s="20"/>
    </row>
    <row r="3386" s="4" customFormat="true" customHeight="true" spans="1:11">
      <c r="A3386" s="13"/>
      <c r="H3386" s="16"/>
      <c r="I3386" s="19"/>
      <c r="J3386" s="20"/>
      <c r="K3386" s="20"/>
    </row>
    <row r="3387" s="4" customFormat="true" customHeight="true" spans="1:11">
      <c r="A3387" s="13"/>
      <c r="H3387" s="16"/>
      <c r="I3387" s="19"/>
      <c r="J3387" s="20"/>
      <c r="K3387" s="20"/>
    </row>
    <row r="3388" s="4" customFormat="true" customHeight="true" spans="1:11">
      <c r="A3388" s="13"/>
      <c r="H3388" s="16"/>
      <c r="I3388" s="19"/>
      <c r="J3388" s="20"/>
      <c r="K3388" s="20"/>
    </row>
    <row r="3389" s="4" customFormat="true" customHeight="true" spans="1:11">
      <c r="A3389" s="13"/>
      <c r="H3389" s="16"/>
      <c r="I3389" s="19"/>
      <c r="J3389" s="20"/>
      <c r="K3389" s="20"/>
    </row>
    <row r="3390" s="4" customFormat="true" customHeight="true" spans="1:11">
      <c r="A3390" s="13"/>
      <c r="H3390" s="16"/>
      <c r="I3390" s="19"/>
      <c r="J3390" s="20"/>
      <c r="K3390" s="20"/>
    </row>
    <row r="3391" s="4" customFormat="true" customHeight="true" spans="1:11">
      <c r="A3391" s="13"/>
      <c r="H3391" s="16"/>
      <c r="I3391" s="19"/>
      <c r="J3391" s="20"/>
      <c r="K3391" s="20"/>
    </row>
    <row r="3392" s="4" customFormat="true" customHeight="true" spans="1:11">
      <c r="A3392" s="13"/>
      <c r="H3392" s="16"/>
      <c r="I3392" s="19"/>
      <c r="J3392" s="20"/>
      <c r="K3392" s="20"/>
    </row>
    <row r="3393" s="4" customFormat="true" customHeight="true" spans="1:11">
      <c r="A3393" s="13"/>
      <c r="H3393" s="16"/>
      <c r="I3393" s="19"/>
      <c r="J3393" s="20"/>
      <c r="K3393" s="20"/>
    </row>
    <row r="3394" s="4" customFormat="true" customHeight="true" spans="1:11">
      <c r="A3394" s="13"/>
      <c r="H3394" s="16"/>
      <c r="I3394" s="19"/>
      <c r="J3394" s="20"/>
      <c r="K3394" s="20"/>
    </row>
    <row r="3395" s="4" customFormat="true" customHeight="true" spans="1:11">
      <c r="A3395" s="13"/>
      <c r="H3395" s="16"/>
      <c r="I3395" s="19"/>
      <c r="J3395" s="20"/>
      <c r="K3395" s="20"/>
    </row>
    <row r="3396" s="4" customFormat="true" customHeight="true" spans="1:11">
      <c r="A3396" s="13"/>
      <c r="H3396" s="16"/>
      <c r="I3396" s="19"/>
      <c r="J3396" s="20"/>
      <c r="K3396" s="20"/>
    </row>
    <row r="3397" s="4" customFormat="true" customHeight="true" spans="1:11">
      <c r="A3397" s="13"/>
      <c r="H3397" s="16"/>
      <c r="I3397" s="19"/>
      <c r="J3397" s="20"/>
      <c r="K3397" s="20"/>
    </row>
    <row r="3398" s="4" customFormat="true" customHeight="true" spans="1:11">
      <c r="A3398" s="13"/>
      <c r="H3398" s="16"/>
      <c r="I3398" s="19"/>
      <c r="J3398" s="20"/>
      <c r="K3398" s="20"/>
    </row>
    <row r="3399" s="4" customFormat="true" customHeight="true" spans="1:11">
      <c r="A3399" s="13"/>
      <c r="H3399" s="16"/>
      <c r="I3399" s="19"/>
      <c r="J3399" s="20"/>
      <c r="K3399" s="20"/>
    </row>
    <row r="3400" s="4" customFormat="true" customHeight="true" spans="1:11">
      <c r="A3400" s="13"/>
      <c r="H3400" s="16"/>
      <c r="I3400" s="19"/>
      <c r="J3400" s="20"/>
      <c r="K3400" s="20"/>
    </row>
    <row r="3401" s="4" customFormat="true" customHeight="true" spans="1:11">
      <c r="A3401" s="13"/>
      <c r="H3401" s="16"/>
      <c r="I3401" s="19"/>
      <c r="J3401" s="20"/>
      <c r="K3401" s="20"/>
    </row>
    <row r="3402" s="4" customFormat="true" customHeight="true" spans="1:11">
      <c r="A3402" s="13"/>
      <c r="H3402" s="16"/>
      <c r="I3402" s="19"/>
      <c r="J3402" s="20"/>
      <c r="K3402" s="20"/>
    </row>
    <row r="3403" s="4" customFormat="true" customHeight="true" spans="1:11">
      <c r="A3403" s="13"/>
      <c r="H3403" s="16"/>
      <c r="I3403" s="19"/>
      <c r="J3403" s="20"/>
      <c r="K3403" s="20"/>
    </row>
    <row r="3404" s="4" customFormat="true" customHeight="true" spans="1:11">
      <c r="A3404" s="13"/>
      <c r="H3404" s="16"/>
      <c r="I3404" s="19"/>
      <c r="J3404" s="20"/>
      <c r="K3404" s="20"/>
    </row>
    <row r="3405" s="4" customFormat="true" customHeight="true" spans="1:11">
      <c r="A3405" s="13"/>
      <c r="H3405" s="16"/>
      <c r="I3405" s="19"/>
      <c r="J3405" s="20"/>
      <c r="K3405" s="20"/>
    </row>
    <row r="3406" s="4" customFormat="true" customHeight="true" spans="1:11">
      <c r="A3406" s="13"/>
      <c r="H3406" s="16"/>
      <c r="I3406" s="19"/>
      <c r="J3406" s="20"/>
      <c r="K3406" s="20"/>
    </row>
    <row r="3407" s="4" customFormat="true" customHeight="true" spans="1:11">
      <c r="A3407" s="13"/>
      <c r="H3407" s="16"/>
      <c r="I3407" s="19"/>
      <c r="J3407" s="20"/>
      <c r="K3407" s="20"/>
    </row>
    <row r="3408" s="4" customFormat="true" customHeight="true" spans="1:11">
      <c r="A3408" s="13"/>
      <c r="H3408" s="16"/>
      <c r="I3408" s="19"/>
      <c r="J3408" s="20"/>
      <c r="K3408" s="20"/>
    </row>
    <row r="3409" s="4" customFormat="true" customHeight="true" spans="1:11">
      <c r="A3409" s="13"/>
      <c r="H3409" s="16"/>
      <c r="I3409" s="19"/>
      <c r="J3409" s="20"/>
      <c r="K3409" s="20"/>
    </row>
    <row r="3410" s="4" customFormat="true" customHeight="true" spans="1:11">
      <c r="A3410" s="13"/>
      <c r="H3410" s="16"/>
      <c r="I3410" s="19"/>
      <c r="J3410" s="20"/>
      <c r="K3410" s="20"/>
    </row>
    <row r="3411" s="4" customFormat="true" customHeight="true" spans="1:11">
      <c r="A3411" s="13"/>
      <c r="H3411" s="16"/>
      <c r="I3411" s="19"/>
      <c r="J3411" s="20"/>
      <c r="K3411" s="20"/>
    </row>
    <row r="3412" s="4" customFormat="true" customHeight="true" spans="1:11">
      <c r="A3412" s="13"/>
      <c r="H3412" s="16"/>
      <c r="I3412" s="19"/>
      <c r="J3412" s="20"/>
      <c r="K3412" s="20"/>
    </row>
    <row r="3413" s="4" customFormat="true" customHeight="true" spans="1:11">
      <c r="A3413" s="13"/>
      <c r="H3413" s="16"/>
      <c r="I3413" s="19"/>
      <c r="J3413" s="20"/>
      <c r="K3413" s="20"/>
    </row>
    <row r="3414" s="4" customFormat="true" customHeight="true" spans="1:11">
      <c r="A3414" s="13"/>
      <c r="H3414" s="16"/>
      <c r="I3414" s="19"/>
      <c r="J3414" s="20"/>
      <c r="K3414" s="20"/>
    </row>
    <row r="3415" s="4" customFormat="true" customHeight="true" spans="1:11">
      <c r="A3415" s="13"/>
      <c r="H3415" s="16"/>
      <c r="I3415" s="19"/>
      <c r="J3415" s="20"/>
      <c r="K3415" s="20"/>
    </row>
    <row r="3416" s="4" customFormat="true" customHeight="true" spans="1:11">
      <c r="A3416" s="13"/>
      <c r="H3416" s="16"/>
      <c r="I3416" s="19"/>
      <c r="J3416" s="20"/>
      <c r="K3416" s="20"/>
    </row>
    <row r="3417" s="4" customFormat="true" customHeight="true" spans="1:11">
      <c r="A3417" s="13"/>
      <c r="H3417" s="16"/>
      <c r="I3417" s="19"/>
      <c r="J3417" s="20"/>
      <c r="K3417" s="20"/>
    </row>
    <row r="3418" s="4" customFormat="true" customHeight="true" spans="1:11">
      <c r="A3418" s="13"/>
      <c r="H3418" s="16"/>
      <c r="I3418" s="19"/>
      <c r="J3418" s="20"/>
      <c r="K3418" s="20"/>
    </row>
    <row r="3419" s="4" customFormat="true" customHeight="true" spans="1:11">
      <c r="A3419" s="13"/>
      <c r="H3419" s="16"/>
      <c r="I3419" s="19"/>
      <c r="J3419" s="20"/>
      <c r="K3419" s="20"/>
    </row>
    <row r="3420" s="4" customFormat="true" customHeight="true" spans="1:11">
      <c r="A3420" s="13"/>
      <c r="H3420" s="16"/>
      <c r="I3420" s="19"/>
      <c r="J3420" s="20"/>
      <c r="K3420" s="20"/>
    </row>
    <row r="3421" s="4" customFormat="true" customHeight="true" spans="1:11">
      <c r="A3421" s="13"/>
      <c r="H3421" s="16"/>
      <c r="I3421" s="19"/>
      <c r="J3421" s="20"/>
      <c r="K3421" s="20"/>
    </row>
    <row r="3422" s="4" customFormat="true" customHeight="true" spans="1:11">
      <c r="A3422" s="13"/>
      <c r="H3422" s="16"/>
      <c r="I3422" s="19"/>
      <c r="J3422" s="20"/>
      <c r="K3422" s="20"/>
    </row>
    <row r="3423" s="4" customFormat="true" customHeight="true" spans="1:11">
      <c r="A3423" s="13"/>
      <c r="H3423" s="16"/>
      <c r="I3423" s="19"/>
      <c r="J3423" s="20"/>
      <c r="K3423" s="20"/>
    </row>
    <row r="3424" s="4" customFormat="true" customHeight="true" spans="1:11">
      <c r="A3424" s="13"/>
      <c r="H3424" s="16"/>
      <c r="I3424" s="19"/>
      <c r="J3424" s="20"/>
      <c r="K3424" s="20"/>
    </row>
    <row r="3425" s="4" customFormat="true" customHeight="true" spans="1:11">
      <c r="A3425" s="13"/>
      <c r="H3425" s="16"/>
      <c r="I3425" s="19"/>
      <c r="J3425" s="20"/>
      <c r="K3425" s="20"/>
    </row>
    <row r="3426" s="4" customFormat="true" customHeight="true" spans="1:11">
      <c r="A3426" s="13"/>
      <c r="H3426" s="16"/>
      <c r="I3426" s="19"/>
      <c r="J3426" s="20"/>
      <c r="K3426" s="20"/>
    </row>
    <row r="3427" s="4" customFormat="true" customHeight="true" spans="1:11">
      <c r="A3427" s="13"/>
      <c r="H3427" s="16"/>
      <c r="I3427" s="19"/>
      <c r="J3427" s="20"/>
      <c r="K3427" s="20"/>
    </row>
    <row r="3428" s="4" customFormat="true" customHeight="true" spans="1:11">
      <c r="A3428" s="13"/>
      <c r="H3428" s="16"/>
      <c r="I3428" s="19"/>
      <c r="J3428" s="20"/>
      <c r="K3428" s="20"/>
    </row>
    <row r="3429" s="4" customFormat="true" customHeight="true" spans="1:11">
      <c r="A3429" s="13"/>
      <c r="H3429" s="16"/>
      <c r="I3429" s="19"/>
      <c r="J3429" s="20"/>
      <c r="K3429" s="20"/>
    </row>
    <row r="3430" s="4" customFormat="true" customHeight="true" spans="1:11">
      <c r="A3430" s="13"/>
      <c r="H3430" s="16"/>
      <c r="I3430" s="19"/>
      <c r="J3430" s="20"/>
      <c r="K3430" s="20"/>
    </row>
    <row r="3431" s="4" customFormat="true" customHeight="true" spans="1:11">
      <c r="A3431" s="13"/>
      <c r="H3431" s="16"/>
      <c r="I3431" s="19"/>
      <c r="J3431" s="20"/>
      <c r="K3431" s="20"/>
    </row>
    <row r="3432" s="4" customFormat="true" customHeight="true" spans="1:11">
      <c r="A3432" s="13"/>
      <c r="H3432" s="16"/>
      <c r="I3432" s="19"/>
      <c r="J3432" s="20"/>
      <c r="K3432" s="20"/>
    </row>
    <row r="3433" s="4" customFormat="true" customHeight="true" spans="1:11">
      <c r="A3433" s="13"/>
      <c r="H3433" s="16"/>
      <c r="I3433" s="19"/>
      <c r="J3433" s="20"/>
      <c r="K3433" s="20"/>
    </row>
    <row r="3434" s="4" customFormat="true" customHeight="true" spans="1:11">
      <c r="A3434" s="13"/>
      <c r="H3434" s="16"/>
      <c r="I3434" s="19"/>
      <c r="J3434" s="20"/>
      <c r="K3434" s="20"/>
    </row>
    <row r="3435" s="4" customFormat="true" customHeight="true" spans="1:11">
      <c r="A3435" s="13"/>
      <c r="H3435" s="16"/>
      <c r="I3435" s="19"/>
      <c r="J3435" s="20"/>
      <c r="K3435" s="20"/>
    </row>
    <row r="3436" s="4" customFormat="true" customHeight="true" spans="1:11">
      <c r="A3436" s="13"/>
      <c r="H3436" s="16"/>
      <c r="I3436" s="19"/>
      <c r="J3436" s="20"/>
      <c r="K3436" s="20"/>
    </row>
    <row r="3437" s="4" customFormat="true" customHeight="true" spans="1:11">
      <c r="A3437" s="13"/>
      <c r="H3437" s="16"/>
      <c r="I3437" s="19"/>
      <c r="J3437" s="20"/>
      <c r="K3437" s="20"/>
    </row>
    <row r="3438" s="4" customFormat="true" customHeight="true" spans="1:11">
      <c r="A3438" s="13"/>
      <c r="H3438" s="16"/>
      <c r="I3438" s="19"/>
      <c r="J3438" s="20"/>
      <c r="K3438" s="20"/>
    </row>
    <row r="3439" s="4" customFormat="true" customHeight="true" spans="1:11">
      <c r="A3439" s="13"/>
      <c r="H3439" s="16"/>
      <c r="I3439" s="19"/>
      <c r="J3439" s="20"/>
      <c r="K3439" s="20"/>
    </row>
    <row r="3440" s="4" customFormat="true" customHeight="true" spans="1:11">
      <c r="A3440" s="13"/>
      <c r="H3440" s="16"/>
      <c r="I3440" s="19"/>
      <c r="J3440" s="20"/>
      <c r="K3440" s="20"/>
    </row>
    <row r="3441" s="4" customFormat="true" customHeight="true" spans="1:11">
      <c r="A3441" s="13"/>
      <c r="H3441" s="16"/>
      <c r="I3441" s="19"/>
      <c r="J3441" s="20"/>
      <c r="K3441" s="20"/>
    </row>
    <row r="3442" s="4" customFormat="true" customHeight="true" spans="1:11">
      <c r="A3442" s="13"/>
      <c r="H3442" s="16"/>
      <c r="I3442" s="19"/>
      <c r="J3442" s="20"/>
      <c r="K3442" s="20"/>
    </row>
    <row r="3443" s="4" customFormat="true" customHeight="true" spans="1:11">
      <c r="A3443" s="13"/>
      <c r="H3443" s="16"/>
      <c r="I3443" s="19"/>
      <c r="J3443" s="20"/>
      <c r="K3443" s="20"/>
    </row>
    <row r="3444" s="4" customFormat="true" customHeight="true" spans="1:11">
      <c r="A3444" s="13"/>
      <c r="H3444" s="16"/>
      <c r="I3444" s="19"/>
      <c r="J3444" s="20"/>
      <c r="K3444" s="20"/>
    </row>
    <row r="3445" s="4" customFormat="true" customHeight="true" spans="1:11">
      <c r="A3445" s="13"/>
      <c r="H3445" s="16"/>
      <c r="I3445" s="19"/>
      <c r="J3445" s="20"/>
      <c r="K3445" s="20"/>
    </row>
    <row r="3446" s="4" customFormat="true" customHeight="true" spans="1:11">
      <c r="A3446" s="13"/>
      <c r="H3446" s="16"/>
      <c r="I3446" s="19"/>
      <c r="J3446" s="20"/>
      <c r="K3446" s="20"/>
    </row>
    <row r="3447" s="4" customFormat="true" customHeight="true" spans="1:11">
      <c r="A3447" s="13"/>
      <c r="H3447" s="16"/>
      <c r="I3447" s="19"/>
      <c r="J3447" s="20"/>
      <c r="K3447" s="20"/>
    </row>
    <row r="3448" s="4" customFormat="true" customHeight="true" spans="1:11">
      <c r="A3448" s="13"/>
      <c r="H3448" s="16"/>
      <c r="I3448" s="19"/>
      <c r="J3448" s="20"/>
      <c r="K3448" s="20"/>
    </row>
    <row r="3449" s="4" customFormat="true" customHeight="true" spans="1:11">
      <c r="A3449" s="13"/>
      <c r="H3449" s="16"/>
      <c r="I3449" s="19"/>
      <c r="J3449" s="20"/>
      <c r="K3449" s="20"/>
    </row>
    <row r="3450" s="4" customFormat="true" customHeight="true" spans="1:11">
      <c r="A3450" s="13"/>
      <c r="H3450" s="16"/>
      <c r="I3450" s="19"/>
      <c r="J3450" s="20"/>
      <c r="K3450" s="20"/>
    </row>
    <row r="3451" s="4" customFormat="true" customHeight="true" spans="1:11">
      <c r="A3451" s="13"/>
      <c r="H3451" s="16"/>
      <c r="I3451" s="19"/>
      <c r="J3451" s="20"/>
      <c r="K3451" s="20"/>
    </row>
    <row r="3452" s="4" customFormat="true" customHeight="true" spans="1:11">
      <c r="A3452" s="13"/>
      <c r="H3452" s="16"/>
      <c r="I3452" s="19"/>
      <c r="J3452" s="20"/>
      <c r="K3452" s="20"/>
    </row>
    <row r="3453" s="4" customFormat="true" customHeight="true" spans="1:11">
      <c r="A3453" s="13"/>
      <c r="H3453" s="16"/>
      <c r="I3453" s="19"/>
      <c r="J3453" s="20"/>
      <c r="K3453" s="20"/>
    </row>
    <row r="3454" s="4" customFormat="true" customHeight="true" spans="1:11">
      <c r="A3454" s="13"/>
      <c r="H3454" s="16"/>
      <c r="I3454" s="19"/>
      <c r="J3454" s="20"/>
      <c r="K3454" s="20"/>
    </row>
    <row r="3455" s="4" customFormat="true" customHeight="true" spans="1:11">
      <c r="A3455" s="13"/>
      <c r="H3455" s="16"/>
      <c r="I3455" s="19"/>
      <c r="J3455" s="20"/>
      <c r="K3455" s="20"/>
    </row>
    <row r="3456" s="4" customFormat="true" customHeight="true" spans="1:11">
      <c r="A3456" s="13"/>
      <c r="H3456" s="16"/>
      <c r="I3456" s="19"/>
      <c r="J3456" s="20"/>
      <c r="K3456" s="20"/>
    </row>
    <row r="3457" s="4" customFormat="true" customHeight="true" spans="1:11">
      <c r="A3457" s="13"/>
      <c r="H3457" s="16"/>
      <c r="I3457" s="19"/>
      <c r="J3457" s="20"/>
      <c r="K3457" s="20"/>
    </row>
    <row r="3458" s="4" customFormat="true" customHeight="true" spans="1:11">
      <c r="A3458" s="13"/>
      <c r="H3458" s="16"/>
      <c r="I3458" s="19"/>
      <c r="J3458" s="20"/>
      <c r="K3458" s="20"/>
    </row>
    <row r="3459" s="4" customFormat="true" customHeight="true" spans="1:11">
      <c r="A3459" s="13"/>
      <c r="H3459" s="16"/>
      <c r="I3459" s="19"/>
      <c r="J3459" s="20"/>
      <c r="K3459" s="20"/>
    </row>
    <row r="3460" s="4" customFormat="true" customHeight="true" spans="1:11">
      <c r="A3460" s="13"/>
      <c r="H3460" s="16"/>
      <c r="I3460" s="19"/>
      <c r="J3460" s="20"/>
      <c r="K3460" s="20"/>
    </row>
    <row r="3461" s="4" customFormat="true" customHeight="true" spans="1:11">
      <c r="A3461" s="13"/>
      <c r="H3461" s="16"/>
      <c r="I3461" s="19"/>
      <c r="J3461" s="20"/>
      <c r="K3461" s="20"/>
    </row>
    <row r="3462" s="4" customFormat="true" customHeight="true" spans="1:11">
      <c r="A3462" s="13"/>
      <c r="H3462" s="16"/>
      <c r="I3462" s="19"/>
      <c r="J3462" s="20"/>
      <c r="K3462" s="20"/>
    </row>
    <row r="3463" s="4" customFormat="true" customHeight="true" spans="1:11">
      <c r="A3463" s="13"/>
      <c r="H3463" s="16"/>
      <c r="I3463" s="19"/>
      <c r="J3463" s="20"/>
      <c r="K3463" s="20"/>
    </row>
    <row r="3464" s="4" customFormat="true" customHeight="true" spans="1:11">
      <c r="A3464" s="13"/>
      <c r="H3464" s="16"/>
      <c r="I3464" s="19"/>
      <c r="J3464" s="20"/>
      <c r="K3464" s="20"/>
    </row>
    <row r="3465" s="4" customFormat="true" customHeight="true" spans="1:11">
      <c r="A3465" s="13"/>
      <c r="H3465" s="16"/>
      <c r="I3465" s="19"/>
      <c r="J3465" s="20"/>
      <c r="K3465" s="20"/>
    </row>
    <row r="3466" s="4" customFormat="true" customHeight="true" spans="1:11">
      <c r="A3466" s="13"/>
      <c r="H3466" s="16"/>
      <c r="I3466" s="19"/>
      <c r="J3466" s="20"/>
      <c r="K3466" s="20"/>
    </row>
    <row r="3467" s="4" customFormat="true" customHeight="true" spans="1:11">
      <c r="A3467" s="13"/>
      <c r="H3467" s="16"/>
      <c r="I3467" s="19"/>
      <c r="J3467" s="20"/>
      <c r="K3467" s="20"/>
    </row>
    <row r="3468" s="4" customFormat="true" customHeight="true" spans="1:11">
      <c r="A3468" s="13"/>
      <c r="H3468" s="16"/>
      <c r="I3468" s="19"/>
      <c r="J3468" s="20"/>
      <c r="K3468" s="20"/>
    </row>
    <row r="3469" s="4" customFormat="true" customHeight="true" spans="1:11">
      <c r="A3469" s="13"/>
      <c r="H3469" s="16"/>
      <c r="I3469" s="19"/>
      <c r="J3469" s="20"/>
      <c r="K3469" s="20"/>
    </row>
    <row r="3470" s="4" customFormat="true" customHeight="true" spans="1:11">
      <c r="A3470" s="13"/>
      <c r="H3470" s="16"/>
      <c r="I3470" s="19"/>
      <c r="J3470" s="20"/>
      <c r="K3470" s="20"/>
    </row>
    <row r="3471" s="4" customFormat="true" customHeight="true" spans="1:11">
      <c r="A3471" s="13"/>
      <c r="H3471" s="16"/>
      <c r="I3471" s="19"/>
      <c r="J3471" s="20"/>
      <c r="K3471" s="20"/>
    </row>
    <row r="3472" s="4" customFormat="true" customHeight="true" spans="1:11">
      <c r="A3472" s="13"/>
      <c r="H3472" s="16"/>
      <c r="I3472" s="19"/>
      <c r="J3472" s="20"/>
      <c r="K3472" s="20"/>
    </row>
    <row r="3473" s="4" customFormat="true" customHeight="true" spans="1:11">
      <c r="A3473" s="13"/>
      <c r="H3473" s="16"/>
      <c r="I3473" s="19"/>
      <c r="J3473" s="20"/>
      <c r="K3473" s="20"/>
    </row>
    <row r="3474" s="4" customFormat="true" customHeight="true" spans="1:11">
      <c r="A3474" s="13"/>
      <c r="H3474" s="16"/>
      <c r="I3474" s="19"/>
      <c r="J3474" s="20"/>
      <c r="K3474" s="20"/>
    </row>
    <row r="3475" s="4" customFormat="true" customHeight="true" spans="1:11">
      <c r="A3475" s="13"/>
      <c r="H3475" s="16"/>
      <c r="I3475" s="19"/>
      <c r="J3475" s="20"/>
      <c r="K3475" s="20"/>
    </row>
    <row r="3476" s="4" customFormat="true" customHeight="true" spans="1:11">
      <c r="A3476" s="13"/>
      <c r="H3476" s="16"/>
      <c r="I3476" s="19"/>
      <c r="J3476" s="20"/>
      <c r="K3476" s="20"/>
    </row>
    <row r="3477" s="4" customFormat="true" customHeight="true" spans="1:11">
      <c r="A3477" s="13"/>
      <c r="H3477" s="16"/>
      <c r="I3477" s="19"/>
      <c r="J3477" s="20"/>
      <c r="K3477" s="20"/>
    </row>
    <row r="3478" s="4" customFormat="true" customHeight="true" spans="1:11">
      <c r="A3478" s="13"/>
      <c r="H3478" s="16"/>
      <c r="I3478" s="19"/>
      <c r="J3478" s="20"/>
      <c r="K3478" s="20"/>
    </row>
    <row r="3479" s="4" customFormat="true" customHeight="true" spans="1:11">
      <c r="A3479" s="13"/>
      <c r="H3479" s="16"/>
      <c r="I3479" s="19"/>
      <c r="J3479" s="20"/>
      <c r="K3479" s="20"/>
    </row>
    <row r="3480" s="4" customFormat="true" customHeight="true" spans="1:11">
      <c r="A3480" s="13"/>
      <c r="H3480" s="16"/>
      <c r="I3480" s="19"/>
      <c r="J3480" s="20"/>
      <c r="K3480" s="20"/>
    </row>
    <row r="3481" s="4" customFormat="true" customHeight="true" spans="1:11">
      <c r="A3481" s="13"/>
      <c r="H3481" s="16"/>
      <c r="I3481" s="19"/>
      <c r="J3481" s="20"/>
      <c r="K3481" s="20"/>
    </row>
    <row r="3482" s="4" customFormat="true" customHeight="true" spans="1:11">
      <c r="A3482" s="13"/>
      <c r="H3482" s="16"/>
      <c r="I3482" s="19"/>
      <c r="J3482" s="20"/>
      <c r="K3482" s="20"/>
    </row>
    <row r="3483" s="4" customFormat="true" customHeight="true" spans="1:11">
      <c r="A3483" s="13"/>
      <c r="H3483" s="16"/>
      <c r="I3483" s="19"/>
      <c r="J3483" s="20"/>
      <c r="K3483" s="20"/>
    </row>
    <row r="3484" s="4" customFormat="true" customHeight="true" spans="1:11">
      <c r="A3484" s="13"/>
      <c r="H3484" s="16"/>
      <c r="I3484" s="19"/>
      <c r="J3484" s="20"/>
      <c r="K3484" s="20"/>
    </row>
    <row r="3485" s="4" customFormat="true" customHeight="true" spans="1:11">
      <c r="A3485" s="13"/>
      <c r="H3485" s="16"/>
      <c r="I3485" s="19"/>
      <c r="J3485" s="20"/>
      <c r="K3485" s="20"/>
    </row>
    <row r="3486" s="4" customFormat="true" customHeight="true" spans="1:11">
      <c r="A3486" s="13"/>
      <c r="H3486" s="16"/>
      <c r="I3486" s="19"/>
      <c r="J3486" s="20"/>
      <c r="K3486" s="20"/>
    </row>
    <row r="3487" s="4" customFormat="true" customHeight="true" spans="1:11">
      <c r="A3487" s="13"/>
      <c r="H3487" s="16"/>
      <c r="I3487" s="19"/>
      <c r="J3487" s="20"/>
      <c r="K3487" s="20"/>
    </row>
    <row r="3488" s="4" customFormat="true" customHeight="true" spans="1:11">
      <c r="A3488" s="13"/>
      <c r="H3488" s="16"/>
      <c r="I3488" s="19"/>
      <c r="J3488" s="20"/>
      <c r="K3488" s="20"/>
    </row>
    <row r="3489" s="4" customFormat="true" customHeight="true" spans="1:11">
      <c r="A3489" s="13"/>
      <c r="H3489" s="16"/>
      <c r="I3489" s="19"/>
      <c r="J3489" s="20"/>
      <c r="K3489" s="20"/>
    </row>
    <row r="3490" s="4" customFormat="true" customHeight="true" spans="1:11">
      <c r="A3490" s="13"/>
      <c r="H3490" s="16"/>
      <c r="I3490" s="19"/>
      <c r="J3490" s="20"/>
      <c r="K3490" s="20"/>
    </row>
    <row r="3491" s="4" customFormat="true" customHeight="true" spans="1:11">
      <c r="A3491" s="13"/>
      <c r="H3491" s="16"/>
      <c r="I3491" s="19"/>
      <c r="J3491" s="20"/>
      <c r="K3491" s="20"/>
    </row>
    <row r="3492" s="4" customFormat="true" customHeight="true" spans="1:11">
      <c r="A3492" s="13"/>
      <c r="H3492" s="16"/>
      <c r="I3492" s="19"/>
      <c r="J3492" s="20"/>
      <c r="K3492" s="20"/>
    </row>
    <row r="3493" s="4" customFormat="true" customHeight="true" spans="1:11">
      <c r="A3493" s="13"/>
      <c r="H3493" s="16"/>
      <c r="I3493" s="19"/>
      <c r="J3493" s="20"/>
      <c r="K3493" s="20"/>
    </row>
    <row r="3494" s="4" customFormat="true" customHeight="true" spans="1:11">
      <c r="A3494" s="13"/>
      <c r="H3494" s="16"/>
      <c r="I3494" s="19"/>
      <c r="J3494" s="20"/>
      <c r="K3494" s="20"/>
    </row>
    <row r="3495" s="4" customFormat="true" customHeight="true" spans="1:11">
      <c r="A3495" s="13"/>
      <c r="H3495" s="16"/>
      <c r="I3495" s="19"/>
      <c r="J3495" s="20"/>
      <c r="K3495" s="20"/>
    </row>
    <row r="3496" s="4" customFormat="true" customHeight="true" spans="1:11">
      <c r="A3496" s="13"/>
      <c r="H3496" s="16"/>
      <c r="I3496" s="19"/>
      <c r="J3496" s="20"/>
      <c r="K3496" s="20"/>
    </row>
    <row r="3497" s="4" customFormat="true" customHeight="true" spans="1:11">
      <c r="A3497" s="13"/>
      <c r="H3497" s="16"/>
      <c r="I3497" s="19"/>
      <c r="J3497" s="20"/>
      <c r="K3497" s="20"/>
    </row>
    <row r="3498" s="4" customFormat="true" customHeight="true" spans="1:11">
      <c r="A3498" s="13"/>
      <c r="H3498" s="16"/>
      <c r="I3498" s="19"/>
      <c r="J3498" s="20"/>
      <c r="K3498" s="20"/>
    </row>
    <row r="3499" s="4" customFormat="true" customHeight="true" spans="1:11">
      <c r="A3499" s="13"/>
      <c r="H3499" s="16"/>
      <c r="I3499" s="19"/>
      <c r="J3499" s="20"/>
      <c r="K3499" s="20"/>
    </row>
    <row r="3500" s="4" customFormat="true" customHeight="true" spans="1:11">
      <c r="A3500" s="13"/>
      <c r="H3500" s="16"/>
      <c r="I3500" s="19"/>
      <c r="J3500" s="20"/>
      <c r="K3500" s="20"/>
    </row>
    <row r="3501" s="4" customFormat="true" customHeight="true" spans="1:11">
      <c r="A3501" s="13"/>
      <c r="H3501" s="16"/>
      <c r="I3501" s="19"/>
      <c r="J3501" s="20"/>
      <c r="K3501" s="20"/>
    </row>
    <row r="3502" s="4" customFormat="true" customHeight="true" spans="1:11">
      <c r="A3502" s="13"/>
      <c r="H3502" s="16"/>
      <c r="I3502" s="19"/>
      <c r="J3502" s="20"/>
      <c r="K3502" s="20"/>
    </row>
    <row r="3503" s="4" customFormat="true" customHeight="true" spans="1:11">
      <c r="A3503" s="13"/>
      <c r="H3503" s="16"/>
      <c r="I3503" s="19"/>
      <c r="J3503" s="20"/>
      <c r="K3503" s="20"/>
    </row>
    <row r="3504" s="4" customFormat="true" customHeight="true" spans="1:11">
      <c r="A3504" s="13"/>
      <c r="H3504" s="16"/>
      <c r="I3504" s="19"/>
      <c r="J3504" s="20"/>
      <c r="K3504" s="20"/>
    </row>
    <row r="3505" s="4" customFormat="true" customHeight="true" spans="1:11">
      <c r="A3505" s="13"/>
      <c r="H3505" s="16"/>
      <c r="I3505" s="19"/>
      <c r="J3505" s="20"/>
      <c r="K3505" s="20"/>
    </row>
    <row r="3506" s="4" customFormat="true" customHeight="true" spans="1:11">
      <c r="A3506" s="13"/>
      <c r="H3506" s="16"/>
      <c r="I3506" s="19"/>
      <c r="J3506" s="20"/>
      <c r="K3506" s="20"/>
    </row>
    <row r="3507" s="4" customFormat="true" customHeight="true" spans="1:11">
      <c r="A3507" s="13"/>
      <c r="H3507" s="16"/>
      <c r="I3507" s="19"/>
      <c r="J3507" s="20"/>
      <c r="K3507" s="20"/>
    </row>
    <row r="3508" s="4" customFormat="true" customHeight="true" spans="1:11">
      <c r="A3508" s="13"/>
      <c r="H3508" s="16"/>
      <c r="I3508" s="19"/>
      <c r="J3508" s="20"/>
      <c r="K3508" s="20"/>
    </row>
    <row r="3509" s="4" customFormat="true" customHeight="true" spans="1:11">
      <c r="A3509" s="13"/>
      <c r="H3509" s="16"/>
      <c r="I3509" s="19"/>
      <c r="J3509" s="20"/>
      <c r="K3509" s="20"/>
    </row>
    <row r="3510" s="4" customFormat="true" customHeight="true" spans="1:11">
      <c r="A3510" s="13"/>
      <c r="H3510" s="16"/>
      <c r="I3510" s="19"/>
      <c r="J3510" s="20"/>
      <c r="K3510" s="20"/>
    </row>
    <row r="3511" s="4" customFormat="true" customHeight="true" spans="1:11">
      <c r="A3511" s="13"/>
      <c r="H3511" s="16"/>
      <c r="I3511" s="19"/>
      <c r="J3511" s="20"/>
      <c r="K3511" s="20"/>
    </row>
    <row r="3512" s="4" customFormat="true" customHeight="true" spans="1:11">
      <c r="A3512" s="13"/>
      <c r="H3512" s="16"/>
      <c r="I3512" s="19"/>
      <c r="J3512" s="20"/>
      <c r="K3512" s="20"/>
    </row>
    <row r="3513" s="4" customFormat="true" customHeight="true" spans="1:11">
      <c r="A3513" s="13"/>
      <c r="H3513" s="16"/>
      <c r="I3513" s="19"/>
      <c r="J3513" s="20"/>
      <c r="K3513" s="20"/>
    </row>
    <row r="3514" s="4" customFormat="true" customHeight="true" spans="1:11">
      <c r="A3514" s="13"/>
      <c r="H3514" s="16"/>
      <c r="I3514" s="19"/>
      <c r="J3514" s="20"/>
      <c r="K3514" s="20"/>
    </row>
    <row r="3515" s="4" customFormat="true" customHeight="true" spans="1:11">
      <c r="A3515" s="13"/>
      <c r="H3515" s="16"/>
      <c r="I3515" s="19"/>
      <c r="J3515" s="20"/>
      <c r="K3515" s="20"/>
    </row>
    <row r="3516" s="4" customFormat="true" customHeight="true" spans="1:11">
      <c r="A3516" s="13"/>
      <c r="H3516" s="16"/>
      <c r="I3516" s="19"/>
      <c r="J3516" s="20"/>
      <c r="K3516" s="20"/>
    </row>
    <row r="3517" s="4" customFormat="true" customHeight="true" spans="1:11">
      <c r="A3517" s="13"/>
      <c r="H3517" s="16"/>
      <c r="I3517" s="19"/>
      <c r="J3517" s="20"/>
      <c r="K3517" s="20"/>
    </row>
    <row r="3518" s="4" customFormat="true" customHeight="true" spans="1:11">
      <c r="A3518" s="13"/>
      <c r="H3518" s="16"/>
      <c r="I3518" s="19"/>
      <c r="J3518" s="20"/>
      <c r="K3518" s="20"/>
    </row>
    <row r="3519" s="4" customFormat="true" customHeight="true" spans="1:11">
      <c r="A3519" s="13"/>
      <c r="H3519" s="16"/>
      <c r="I3519" s="19"/>
      <c r="J3519" s="20"/>
      <c r="K3519" s="20"/>
    </row>
    <row r="3520" s="4" customFormat="true" customHeight="true" spans="1:11">
      <c r="A3520" s="13"/>
      <c r="H3520" s="16"/>
      <c r="I3520" s="19"/>
      <c r="J3520" s="20"/>
      <c r="K3520" s="20"/>
    </row>
    <row r="3521" s="4" customFormat="true" customHeight="true" spans="1:11">
      <c r="A3521" s="13"/>
      <c r="H3521" s="16"/>
      <c r="I3521" s="19"/>
      <c r="J3521" s="20"/>
      <c r="K3521" s="20"/>
    </row>
    <row r="3522" s="4" customFormat="true" customHeight="true" spans="1:11">
      <c r="A3522" s="13"/>
      <c r="H3522" s="16"/>
      <c r="I3522" s="19"/>
      <c r="J3522" s="20"/>
      <c r="K3522" s="20"/>
    </row>
    <row r="3523" s="4" customFormat="true" customHeight="true" spans="1:11">
      <c r="A3523" s="13"/>
      <c r="H3523" s="16"/>
      <c r="I3523" s="19"/>
      <c r="J3523" s="20"/>
      <c r="K3523" s="20"/>
    </row>
    <row r="3524" s="4" customFormat="true" customHeight="true" spans="1:11">
      <c r="A3524" s="13"/>
      <c r="H3524" s="16"/>
      <c r="I3524" s="19"/>
      <c r="J3524" s="20"/>
      <c r="K3524" s="20"/>
    </row>
    <row r="3525" s="4" customFormat="true" customHeight="true" spans="1:11">
      <c r="A3525" s="13"/>
      <c r="H3525" s="16"/>
      <c r="I3525" s="19"/>
      <c r="J3525" s="20"/>
      <c r="K3525" s="20"/>
    </row>
    <row r="3526" s="4" customFormat="true" customHeight="true" spans="1:11">
      <c r="A3526" s="13"/>
      <c r="H3526" s="16"/>
      <c r="I3526" s="19"/>
      <c r="J3526" s="20"/>
      <c r="K3526" s="20"/>
    </row>
    <row r="3527" s="4" customFormat="true" customHeight="true" spans="1:11">
      <c r="A3527" s="13"/>
      <c r="H3527" s="16"/>
      <c r="I3527" s="19"/>
      <c r="J3527" s="20"/>
      <c r="K3527" s="20"/>
    </row>
    <row r="3528" s="4" customFormat="true" customHeight="true" spans="1:11">
      <c r="A3528" s="13"/>
      <c r="H3528" s="16"/>
      <c r="I3528" s="19"/>
      <c r="J3528" s="20"/>
      <c r="K3528" s="20"/>
    </row>
    <row r="3529" s="4" customFormat="true" customHeight="true" spans="1:11">
      <c r="A3529" s="13"/>
      <c r="H3529" s="16"/>
      <c r="I3529" s="19"/>
      <c r="J3529" s="20"/>
      <c r="K3529" s="20"/>
    </row>
    <row r="3530" s="4" customFormat="true" customHeight="true" spans="1:11">
      <c r="A3530" s="13"/>
      <c r="H3530" s="16"/>
      <c r="I3530" s="19"/>
      <c r="J3530" s="20"/>
      <c r="K3530" s="20"/>
    </row>
    <row r="3531" s="4" customFormat="true" customHeight="true" spans="1:11">
      <c r="A3531" s="13"/>
      <c r="H3531" s="16"/>
      <c r="I3531" s="19"/>
      <c r="J3531" s="20"/>
      <c r="K3531" s="20"/>
    </row>
    <row r="3532" s="4" customFormat="true" customHeight="true" spans="1:11">
      <c r="A3532" s="13"/>
      <c r="H3532" s="16"/>
      <c r="I3532" s="19"/>
      <c r="J3532" s="20"/>
      <c r="K3532" s="20"/>
    </row>
    <row r="3533" s="4" customFormat="true" customHeight="true" spans="1:11">
      <c r="A3533" s="13"/>
      <c r="H3533" s="16"/>
      <c r="I3533" s="19"/>
      <c r="J3533" s="20"/>
      <c r="K3533" s="20"/>
    </row>
    <row r="3534" s="4" customFormat="true" customHeight="true" spans="1:11">
      <c r="A3534" s="13"/>
      <c r="H3534" s="16"/>
      <c r="I3534" s="19"/>
      <c r="J3534" s="20"/>
      <c r="K3534" s="20"/>
    </row>
    <row r="3535" s="4" customFormat="true" customHeight="true" spans="1:11">
      <c r="A3535" s="13"/>
      <c r="H3535" s="16"/>
      <c r="I3535" s="19"/>
      <c r="J3535" s="20"/>
      <c r="K3535" s="20"/>
    </row>
    <row r="3536" s="4" customFormat="true" customHeight="true" spans="1:11">
      <c r="A3536" s="13"/>
      <c r="H3536" s="16"/>
      <c r="I3536" s="19"/>
      <c r="J3536" s="20"/>
      <c r="K3536" s="20"/>
    </row>
    <row r="3537" s="4" customFormat="true" customHeight="true" spans="1:11">
      <c r="A3537" s="13"/>
      <c r="H3537" s="16"/>
      <c r="I3537" s="19"/>
      <c r="J3537" s="20"/>
      <c r="K3537" s="20"/>
    </row>
    <row r="3538" s="4" customFormat="true" customHeight="true" spans="1:11">
      <c r="A3538" s="13"/>
      <c r="H3538" s="16"/>
      <c r="I3538" s="19"/>
      <c r="J3538" s="20"/>
      <c r="K3538" s="20"/>
    </row>
    <row r="3539" s="4" customFormat="true" customHeight="true" spans="1:11">
      <c r="A3539" s="13"/>
      <c r="H3539" s="16"/>
      <c r="I3539" s="19"/>
      <c r="J3539" s="20"/>
      <c r="K3539" s="20"/>
    </row>
    <row r="3540" s="4" customFormat="true" customHeight="true" spans="1:11">
      <c r="A3540" s="13"/>
      <c r="H3540" s="16"/>
      <c r="I3540" s="19"/>
      <c r="J3540" s="20"/>
      <c r="K3540" s="20"/>
    </row>
    <row r="3541" s="4" customFormat="true" customHeight="true" spans="1:11">
      <c r="A3541" s="13"/>
      <c r="H3541" s="16"/>
      <c r="I3541" s="19"/>
      <c r="J3541" s="20"/>
      <c r="K3541" s="20"/>
    </row>
    <row r="3542" s="4" customFormat="true" customHeight="true" spans="1:11">
      <c r="A3542" s="13"/>
      <c r="H3542" s="16"/>
      <c r="I3542" s="19"/>
      <c r="J3542" s="20"/>
      <c r="K3542" s="20"/>
    </row>
    <row r="3543" s="4" customFormat="true" customHeight="true" spans="1:11">
      <c r="A3543" s="13"/>
      <c r="H3543" s="16"/>
      <c r="I3543" s="19"/>
      <c r="J3543" s="20"/>
      <c r="K3543" s="20"/>
    </row>
    <row r="3544" s="4" customFormat="true" customHeight="true" spans="1:11">
      <c r="A3544" s="13"/>
      <c r="H3544" s="16"/>
      <c r="I3544" s="19"/>
      <c r="J3544" s="20"/>
      <c r="K3544" s="20"/>
    </row>
    <row r="3545" s="4" customFormat="true" customHeight="true" spans="1:11">
      <c r="A3545" s="13"/>
      <c r="H3545" s="16"/>
      <c r="I3545" s="19"/>
      <c r="J3545" s="20"/>
      <c r="K3545" s="20"/>
    </row>
    <row r="3546" s="4" customFormat="true" customHeight="true" spans="1:11">
      <c r="A3546" s="13"/>
      <c r="H3546" s="16"/>
      <c r="I3546" s="19"/>
      <c r="J3546" s="20"/>
      <c r="K3546" s="20"/>
    </row>
    <row r="3547" s="4" customFormat="true" customHeight="true" spans="1:11">
      <c r="A3547" s="13"/>
      <c r="H3547" s="16"/>
      <c r="I3547" s="19"/>
      <c r="J3547" s="20"/>
      <c r="K3547" s="20"/>
    </row>
    <row r="3548" s="4" customFormat="true" customHeight="true" spans="1:11">
      <c r="A3548" s="13"/>
      <c r="H3548" s="16"/>
      <c r="I3548" s="19"/>
      <c r="J3548" s="20"/>
      <c r="K3548" s="20"/>
    </row>
    <row r="3549" s="4" customFormat="true" customHeight="true" spans="1:11">
      <c r="A3549" s="13"/>
      <c r="H3549" s="16"/>
      <c r="I3549" s="19"/>
      <c r="J3549" s="20"/>
      <c r="K3549" s="20"/>
    </row>
    <row r="3550" s="4" customFormat="true" customHeight="true" spans="1:11">
      <c r="A3550" s="13"/>
      <c r="H3550" s="16"/>
      <c r="I3550" s="19"/>
      <c r="J3550" s="20"/>
      <c r="K3550" s="20"/>
    </row>
    <row r="3551" s="4" customFormat="true" customHeight="true" spans="1:11">
      <c r="A3551" s="13"/>
      <c r="H3551" s="16"/>
      <c r="I3551" s="19"/>
      <c r="J3551" s="20"/>
      <c r="K3551" s="20"/>
    </row>
    <row r="3552" s="4" customFormat="true" customHeight="true" spans="1:11">
      <c r="A3552" s="13"/>
      <c r="H3552" s="16"/>
      <c r="I3552" s="19"/>
      <c r="J3552" s="20"/>
      <c r="K3552" s="20"/>
    </row>
    <row r="3553" s="4" customFormat="true" customHeight="true" spans="1:11">
      <c r="A3553" s="13"/>
      <c r="H3553" s="16"/>
      <c r="I3553" s="19"/>
      <c r="J3553" s="20"/>
      <c r="K3553" s="20"/>
    </row>
    <row r="3554" s="4" customFormat="true" customHeight="true" spans="1:11">
      <c r="A3554" s="13"/>
      <c r="H3554" s="16"/>
      <c r="I3554" s="19"/>
      <c r="J3554" s="20"/>
      <c r="K3554" s="20"/>
    </row>
    <row r="3555" s="4" customFormat="true" customHeight="true" spans="1:11">
      <c r="A3555" s="13"/>
      <c r="H3555" s="16"/>
      <c r="I3555" s="19"/>
      <c r="J3555" s="20"/>
      <c r="K3555" s="20"/>
    </row>
    <row r="3556" s="4" customFormat="true" customHeight="true" spans="1:11">
      <c r="A3556" s="13"/>
      <c r="H3556" s="16"/>
      <c r="I3556" s="19"/>
      <c r="J3556" s="20"/>
      <c r="K3556" s="20"/>
    </row>
    <row r="3557" s="4" customFormat="true" customHeight="true" spans="1:11">
      <c r="A3557" s="13"/>
      <c r="H3557" s="16"/>
      <c r="I3557" s="19"/>
      <c r="J3557" s="20"/>
      <c r="K3557" s="20"/>
    </row>
    <row r="3558" s="4" customFormat="true" customHeight="true" spans="1:11">
      <c r="A3558" s="13"/>
      <c r="H3558" s="16"/>
      <c r="I3558" s="19"/>
      <c r="J3558" s="20"/>
      <c r="K3558" s="20"/>
    </row>
    <row r="3559" s="4" customFormat="true" customHeight="true" spans="1:11">
      <c r="A3559" s="13"/>
      <c r="H3559" s="16"/>
      <c r="I3559" s="19"/>
      <c r="J3559" s="20"/>
      <c r="K3559" s="20"/>
    </row>
    <row r="3560" s="4" customFormat="true" customHeight="true" spans="1:11">
      <c r="A3560" s="13"/>
      <c r="H3560" s="16"/>
      <c r="I3560" s="19"/>
      <c r="J3560" s="20"/>
      <c r="K3560" s="20"/>
    </row>
    <row r="3561" s="4" customFormat="true" customHeight="true" spans="1:11">
      <c r="A3561" s="13"/>
      <c r="H3561" s="16"/>
      <c r="I3561" s="19"/>
      <c r="J3561" s="20"/>
      <c r="K3561" s="20"/>
    </row>
    <row r="3562" s="4" customFormat="true" customHeight="true" spans="1:11">
      <c r="A3562" s="13"/>
      <c r="H3562" s="16"/>
      <c r="I3562" s="19"/>
      <c r="J3562" s="20"/>
      <c r="K3562" s="20"/>
    </row>
    <row r="3563" s="4" customFormat="true" customHeight="true" spans="1:11">
      <c r="A3563" s="13"/>
      <c r="H3563" s="16"/>
      <c r="I3563" s="19"/>
      <c r="J3563" s="20"/>
      <c r="K3563" s="20"/>
    </row>
    <row r="3564" s="4" customFormat="true" customHeight="true" spans="1:11">
      <c r="A3564" s="13"/>
      <c r="H3564" s="16"/>
      <c r="I3564" s="19"/>
      <c r="J3564" s="20"/>
      <c r="K3564" s="20"/>
    </row>
    <row r="3565" s="4" customFormat="true" customHeight="true" spans="1:11">
      <c r="A3565" s="13"/>
      <c r="H3565" s="16"/>
      <c r="I3565" s="19"/>
      <c r="J3565" s="20"/>
      <c r="K3565" s="20"/>
    </row>
    <row r="3566" s="4" customFormat="true" customHeight="true" spans="1:11">
      <c r="A3566" s="13"/>
      <c r="H3566" s="16"/>
      <c r="I3566" s="19"/>
      <c r="J3566" s="20"/>
      <c r="K3566" s="20"/>
    </row>
    <row r="3567" s="4" customFormat="true" customHeight="true" spans="1:11">
      <c r="A3567" s="13"/>
      <c r="H3567" s="16"/>
      <c r="I3567" s="19"/>
      <c r="J3567" s="20"/>
      <c r="K3567" s="20"/>
    </row>
    <row r="3568" s="4" customFormat="true" customHeight="true" spans="1:11">
      <c r="A3568" s="13"/>
      <c r="H3568" s="16"/>
      <c r="I3568" s="19"/>
      <c r="J3568" s="20"/>
      <c r="K3568" s="20"/>
    </row>
    <row r="3569" s="4" customFormat="true" customHeight="true" spans="1:11">
      <c r="A3569" s="13"/>
      <c r="H3569" s="16"/>
      <c r="I3569" s="19"/>
      <c r="J3569" s="20"/>
      <c r="K3569" s="20"/>
    </row>
    <row r="3570" s="4" customFormat="true" customHeight="true" spans="1:11">
      <c r="A3570" s="13"/>
      <c r="H3570" s="16"/>
      <c r="I3570" s="19"/>
      <c r="J3570" s="20"/>
      <c r="K3570" s="20"/>
    </row>
    <row r="3571" s="4" customFormat="true" customHeight="true" spans="1:11">
      <c r="A3571" s="13"/>
      <c r="H3571" s="16"/>
      <c r="I3571" s="19"/>
      <c r="J3571" s="20"/>
      <c r="K3571" s="20"/>
    </row>
    <row r="3572" s="4" customFormat="true" customHeight="true" spans="1:11">
      <c r="A3572" s="13"/>
      <c r="H3572" s="16"/>
      <c r="I3572" s="19"/>
      <c r="J3572" s="20"/>
      <c r="K3572" s="20"/>
    </row>
    <row r="3573" s="4" customFormat="true" customHeight="true" spans="1:11">
      <c r="A3573" s="13"/>
      <c r="H3573" s="16"/>
      <c r="I3573" s="19"/>
      <c r="J3573" s="20"/>
      <c r="K3573" s="20"/>
    </row>
    <row r="3574" s="4" customFormat="true" customHeight="true" spans="1:11">
      <c r="A3574" s="13"/>
      <c r="H3574" s="16"/>
      <c r="I3574" s="19"/>
      <c r="J3574" s="20"/>
      <c r="K3574" s="20"/>
    </row>
    <row r="3575" s="4" customFormat="true" customHeight="true" spans="1:11">
      <c r="A3575" s="13"/>
      <c r="H3575" s="16"/>
      <c r="I3575" s="19"/>
      <c r="J3575" s="20"/>
      <c r="K3575" s="20"/>
    </row>
    <row r="3576" s="4" customFormat="true" customHeight="true" spans="1:11">
      <c r="A3576" s="13"/>
      <c r="H3576" s="16"/>
      <c r="I3576" s="19"/>
      <c r="J3576" s="20"/>
      <c r="K3576" s="20"/>
    </row>
    <row r="3577" s="4" customFormat="true" customHeight="true" spans="1:11">
      <c r="A3577" s="13"/>
      <c r="H3577" s="16"/>
      <c r="I3577" s="19"/>
      <c r="J3577" s="20"/>
      <c r="K3577" s="20"/>
    </row>
    <row r="3578" s="4" customFormat="true" customHeight="true" spans="1:11">
      <c r="A3578" s="13"/>
      <c r="H3578" s="16"/>
      <c r="I3578" s="19"/>
      <c r="J3578" s="20"/>
      <c r="K3578" s="20"/>
    </row>
    <row r="3579" s="4" customFormat="true" customHeight="true" spans="1:11">
      <c r="A3579" s="13"/>
      <c r="H3579" s="16"/>
      <c r="I3579" s="19"/>
      <c r="J3579" s="20"/>
      <c r="K3579" s="20"/>
    </row>
    <row r="3580" s="4" customFormat="true" customHeight="true" spans="1:11">
      <c r="A3580" s="13"/>
      <c r="H3580" s="16"/>
      <c r="I3580" s="19"/>
      <c r="J3580" s="20"/>
      <c r="K3580" s="20"/>
    </row>
    <row r="3581" s="4" customFormat="true" customHeight="true" spans="1:11">
      <c r="A3581" s="13"/>
      <c r="H3581" s="16"/>
      <c r="I3581" s="19"/>
      <c r="J3581" s="20"/>
      <c r="K3581" s="20"/>
    </row>
    <row r="3582" s="4" customFormat="true" customHeight="true" spans="1:11">
      <c r="A3582" s="13"/>
      <c r="H3582" s="16"/>
      <c r="I3582" s="19"/>
      <c r="J3582" s="20"/>
      <c r="K3582" s="20"/>
    </row>
    <row r="3583" s="4" customFormat="true" customHeight="true" spans="1:11">
      <c r="A3583" s="13"/>
      <c r="H3583" s="16"/>
      <c r="I3583" s="19"/>
      <c r="J3583" s="20"/>
      <c r="K3583" s="20"/>
    </row>
    <row r="3584" s="4" customFormat="true" customHeight="true" spans="1:11">
      <c r="A3584" s="13"/>
      <c r="H3584" s="16"/>
      <c r="I3584" s="19"/>
      <c r="J3584" s="20"/>
      <c r="K3584" s="20"/>
    </row>
    <row r="3585" s="4" customFormat="true" customHeight="true" spans="1:11">
      <c r="A3585" s="13"/>
      <c r="H3585" s="16"/>
      <c r="I3585" s="19"/>
      <c r="J3585" s="20"/>
      <c r="K3585" s="20"/>
    </row>
    <row r="3586" s="4" customFormat="true" customHeight="true" spans="1:11">
      <c r="A3586" s="13"/>
      <c r="H3586" s="16"/>
      <c r="I3586" s="19"/>
      <c r="J3586" s="20"/>
      <c r="K3586" s="20"/>
    </row>
    <row r="3587" s="4" customFormat="true" customHeight="true" spans="1:11">
      <c r="A3587" s="13"/>
      <c r="H3587" s="16"/>
      <c r="I3587" s="19"/>
      <c r="J3587" s="20"/>
      <c r="K3587" s="20"/>
    </row>
    <row r="3588" s="4" customFormat="true" customHeight="true" spans="1:11">
      <c r="A3588" s="13"/>
      <c r="H3588" s="16"/>
      <c r="I3588" s="19"/>
      <c r="J3588" s="20"/>
      <c r="K3588" s="20"/>
    </row>
    <row r="3589" s="4" customFormat="true" customHeight="true" spans="1:11">
      <c r="A3589" s="13"/>
      <c r="H3589" s="16"/>
      <c r="I3589" s="19"/>
      <c r="J3589" s="20"/>
      <c r="K3589" s="20"/>
    </row>
    <row r="3590" s="4" customFormat="true" customHeight="true" spans="1:11">
      <c r="A3590" s="13"/>
      <c r="H3590" s="16"/>
      <c r="I3590" s="19"/>
      <c r="J3590" s="20"/>
      <c r="K3590" s="20"/>
    </row>
    <row r="3591" s="4" customFormat="true" customHeight="true" spans="1:11">
      <c r="A3591" s="13"/>
      <c r="H3591" s="16"/>
      <c r="I3591" s="19"/>
      <c r="J3591" s="20"/>
      <c r="K3591" s="20"/>
    </row>
    <row r="3592" s="4" customFormat="true" customHeight="true" spans="1:11">
      <c r="A3592" s="13"/>
      <c r="H3592" s="16"/>
      <c r="I3592" s="19"/>
      <c r="J3592" s="20"/>
      <c r="K3592" s="20"/>
    </row>
    <row r="3593" s="4" customFormat="true" customHeight="true" spans="1:11">
      <c r="A3593" s="13"/>
      <c r="H3593" s="16"/>
      <c r="I3593" s="19"/>
      <c r="J3593" s="20"/>
      <c r="K3593" s="20"/>
    </row>
    <row r="3594" s="4" customFormat="true" customHeight="true" spans="1:11">
      <c r="A3594" s="13"/>
      <c r="H3594" s="16"/>
      <c r="I3594" s="19"/>
      <c r="J3594" s="20"/>
      <c r="K3594" s="20"/>
    </row>
    <row r="3595" s="4" customFormat="true" customHeight="true" spans="1:11">
      <c r="A3595" s="13"/>
      <c r="H3595" s="16"/>
      <c r="I3595" s="19"/>
      <c r="J3595" s="20"/>
      <c r="K3595" s="20"/>
    </row>
    <row r="3596" s="4" customFormat="true" customHeight="true" spans="1:11">
      <c r="A3596" s="13"/>
      <c r="H3596" s="16"/>
      <c r="I3596" s="19"/>
      <c r="J3596" s="20"/>
      <c r="K3596" s="20"/>
    </row>
    <row r="3597" s="4" customFormat="true" customHeight="true" spans="1:11">
      <c r="A3597" s="13"/>
      <c r="H3597" s="16"/>
      <c r="I3597" s="19"/>
      <c r="J3597" s="20"/>
      <c r="K3597" s="20"/>
    </row>
    <row r="3598" s="4" customFormat="true" customHeight="true" spans="1:11">
      <c r="A3598" s="13"/>
      <c r="H3598" s="16"/>
      <c r="I3598" s="19"/>
      <c r="J3598" s="20"/>
      <c r="K3598" s="20"/>
    </row>
    <row r="3599" s="4" customFormat="true" customHeight="true" spans="1:11">
      <c r="A3599" s="13"/>
      <c r="H3599" s="16"/>
      <c r="I3599" s="19"/>
      <c r="J3599" s="20"/>
      <c r="K3599" s="20"/>
    </row>
    <row r="3600" s="4" customFormat="true" customHeight="true" spans="1:11">
      <c r="A3600" s="13"/>
      <c r="H3600" s="16"/>
      <c r="I3600" s="19"/>
      <c r="J3600" s="20"/>
      <c r="K3600" s="20"/>
    </row>
    <row r="3601" s="4" customFormat="true" customHeight="true" spans="1:11">
      <c r="A3601" s="13"/>
      <c r="H3601" s="16"/>
      <c r="I3601" s="19"/>
      <c r="J3601" s="20"/>
      <c r="K3601" s="20"/>
    </row>
    <row r="3602" s="4" customFormat="true" customHeight="true" spans="1:11">
      <c r="A3602" s="13"/>
      <c r="H3602" s="16"/>
      <c r="I3602" s="19"/>
      <c r="J3602" s="20"/>
      <c r="K3602" s="20"/>
    </row>
    <row r="3603" s="4" customFormat="true" customHeight="true" spans="1:11">
      <c r="A3603" s="13"/>
      <c r="H3603" s="16"/>
      <c r="I3603" s="19"/>
      <c r="J3603" s="20"/>
      <c r="K3603" s="20"/>
    </row>
    <row r="3604" s="4" customFormat="true" customHeight="true" spans="1:11">
      <c r="A3604" s="13"/>
      <c r="H3604" s="16"/>
      <c r="I3604" s="19"/>
      <c r="J3604" s="20"/>
      <c r="K3604" s="20"/>
    </row>
    <row r="3605" s="4" customFormat="true" customHeight="true" spans="1:11">
      <c r="A3605" s="13"/>
      <c r="H3605" s="16"/>
      <c r="I3605" s="19"/>
      <c r="J3605" s="20"/>
      <c r="K3605" s="20"/>
    </row>
    <row r="3606" s="4" customFormat="true" customHeight="true" spans="1:11">
      <c r="A3606" s="13"/>
      <c r="H3606" s="16"/>
      <c r="I3606" s="19"/>
      <c r="J3606" s="20"/>
      <c r="K3606" s="20"/>
    </row>
    <row r="3607" s="4" customFormat="true" customHeight="true" spans="1:11">
      <c r="A3607" s="13"/>
      <c r="H3607" s="16"/>
      <c r="I3607" s="19"/>
      <c r="J3607" s="20"/>
      <c r="K3607" s="20"/>
    </row>
    <row r="3608" s="4" customFormat="true" customHeight="true" spans="1:11">
      <c r="A3608" s="13"/>
      <c r="H3608" s="16"/>
      <c r="I3608" s="19"/>
      <c r="J3608" s="20"/>
      <c r="K3608" s="20"/>
    </row>
    <row r="3609" s="4" customFormat="true" customHeight="true" spans="1:11">
      <c r="A3609" s="13"/>
      <c r="H3609" s="16"/>
      <c r="I3609" s="19"/>
      <c r="J3609" s="20"/>
      <c r="K3609" s="20"/>
    </row>
    <row r="3610" s="4" customFormat="true" customHeight="true" spans="1:11">
      <c r="A3610" s="13"/>
      <c r="H3610" s="16"/>
      <c r="I3610" s="19"/>
      <c r="J3610" s="20"/>
      <c r="K3610" s="20"/>
    </row>
    <row r="3611" s="4" customFormat="true" customHeight="true" spans="1:11">
      <c r="A3611" s="13"/>
      <c r="H3611" s="16"/>
      <c r="I3611" s="19"/>
      <c r="J3611" s="20"/>
      <c r="K3611" s="20"/>
    </row>
    <row r="3612" s="4" customFormat="true" customHeight="true" spans="1:11">
      <c r="A3612" s="13"/>
      <c r="H3612" s="16"/>
      <c r="I3612" s="19"/>
      <c r="J3612" s="20"/>
      <c r="K3612" s="20"/>
    </row>
    <row r="3613" s="4" customFormat="true" customHeight="true" spans="1:11">
      <c r="A3613" s="13"/>
      <c r="H3613" s="16"/>
      <c r="I3613" s="19"/>
      <c r="J3613" s="20"/>
      <c r="K3613" s="20"/>
    </row>
    <row r="3614" s="4" customFormat="true" customHeight="true" spans="1:11">
      <c r="A3614" s="13"/>
      <c r="H3614" s="16"/>
      <c r="I3614" s="19"/>
      <c r="J3614" s="20"/>
      <c r="K3614" s="20"/>
    </row>
    <row r="3615" s="4" customFormat="true" customHeight="true" spans="1:11">
      <c r="A3615" s="13"/>
      <c r="H3615" s="16"/>
      <c r="I3615" s="19"/>
      <c r="J3615" s="20"/>
      <c r="K3615" s="20"/>
    </row>
    <row r="3616" s="4" customFormat="true" customHeight="true" spans="1:11">
      <c r="A3616" s="13"/>
      <c r="H3616" s="16"/>
      <c r="I3616" s="19"/>
      <c r="J3616" s="20"/>
      <c r="K3616" s="20"/>
    </row>
    <row r="3617" s="4" customFormat="true" customHeight="true" spans="1:11">
      <c r="A3617" s="13"/>
      <c r="H3617" s="16"/>
      <c r="I3617" s="19"/>
      <c r="J3617" s="20"/>
      <c r="K3617" s="20"/>
    </row>
    <row r="3618" s="4" customFormat="true" customHeight="true" spans="1:11">
      <c r="A3618" s="13"/>
      <c r="H3618" s="16"/>
      <c r="I3618" s="19"/>
      <c r="J3618" s="20"/>
      <c r="K3618" s="20"/>
    </row>
    <row r="3619" s="4" customFormat="true" customHeight="true" spans="1:11">
      <c r="A3619" s="13"/>
      <c r="H3619" s="16"/>
      <c r="I3619" s="19"/>
      <c r="J3619" s="20"/>
      <c r="K3619" s="20"/>
    </row>
    <row r="3620" s="4" customFormat="true" customHeight="true" spans="1:11">
      <c r="A3620" s="13"/>
      <c r="H3620" s="16"/>
      <c r="I3620" s="19"/>
      <c r="J3620" s="20"/>
      <c r="K3620" s="20"/>
    </row>
    <row r="3621" s="4" customFormat="true" customHeight="true" spans="1:11">
      <c r="A3621" s="13"/>
      <c r="H3621" s="16"/>
      <c r="I3621" s="19"/>
      <c r="J3621" s="20"/>
      <c r="K3621" s="20"/>
    </row>
    <row r="3622" s="4" customFormat="true" customHeight="true" spans="1:11">
      <c r="A3622" s="13"/>
      <c r="H3622" s="16"/>
      <c r="I3622" s="19"/>
      <c r="J3622" s="20"/>
      <c r="K3622" s="20"/>
    </row>
    <row r="3623" s="4" customFormat="true" customHeight="true" spans="1:11">
      <c r="A3623" s="13"/>
      <c r="H3623" s="16"/>
      <c r="I3623" s="19"/>
      <c r="J3623" s="20"/>
      <c r="K3623" s="20"/>
    </row>
    <row r="3624" s="4" customFormat="true" customHeight="true" spans="1:11">
      <c r="A3624" s="13"/>
      <c r="H3624" s="16"/>
      <c r="I3624" s="19"/>
      <c r="J3624" s="20"/>
      <c r="K3624" s="20"/>
    </row>
    <row r="3625" s="4" customFormat="true" customHeight="true" spans="1:11">
      <c r="A3625" s="13"/>
      <c r="H3625" s="16"/>
      <c r="I3625" s="19"/>
      <c r="J3625" s="20"/>
      <c r="K3625" s="20"/>
    </row>
    <row r="3626" s="4" customFormat="true" customHeight="true" spans="1:11">
      <c r="A3626" s="13"/>
      <c r="H3626" s="16"/>
      <c r="I3626" s="19"/>
      <c r="J3626" s="20"/>
      <c r="K3626" s="20"/>
    </row>
    <row r="3627" s="4" customFormat="true" customHeight="true" spans="1:11">
      <c r="A3627" s="13"/>
      <c r="H3627" s="16"/>
      <c r="I3627" s="19"/>
      <c r="J3627" s="20"/>
      <c r="K3627" s="20"/>
    </row>
    <row r="3628" s="4" customFormat="true" customHeight="true" spans="1:11">
      <c r="A3628" s="13"/>
      <c r="H3628" s="16"/>
      <c r="I3628" s="19"/>
      <c r="J3628" s="20"/>
      <c r="K3628" s="20"/>
    </row>
    <row r="3629" s="4" customFormat="true" customHeight="true" spans="1:11">
      <c r="A3629" s="13"/>
      <c r="H3629" s="16"/>
      <c r="I3629" s="19"/>
      <c r="J3629" s="20"/>
      <c r="K3629" s="20"/>
    </row>
    <row r="3630" s="4" customFormat="true" customHeight="true" spans="1:11">
      <c r="A3630" s="13"/>
      <c r="H3630" s="16"/>
      <c r="I3630" s="19"/>
      <c r="J3630" s="20"/>
      <c r="K3630" s="20"/>
    </row>
    <row r="3631" s="4" customFormat="true" customHeight="true" spans="1:11">
      <c r="A3631" s="13"/>
      <c r="H3631" s="16"/>
      <c r="I3631" s="19"/>
      <c r="J3631" s="20"/>
      <c r="K3631" s="20"/>
    </row>
    <row r="3632" s="4" customFormat="true" customHeight="true" spans="1:11">
      <c r="A3632" s="13"/>
      <c r="H3632" s="16"/>
      <c r="I3632" s="19"/>
      <c r="J3632" s="20"/>
      <c r="K3632" s="20"/>
    </row>
    <row r="3633" s="4" customFormat="true" customHeight="true" spans="1:11">
      <c r="A3633" s="13"/>
      <c r="H3633" s="16"/>
      <c r="I3633" s="19"/>
      <c r="J3633" s="20"/>
      <c r="K3633" s="20"/>
    </row>
    <row r="3634" s="4" customFormat="true" customHeight="true" spans="1:11">
      <c r="A3634" s="13"/>
      <c r="H3634" s="16"/>
      <c r="I3634" s="19"/>
      <c r="J3634" s="20"/>
      <c r="K3634" s="20"/>
    </row>
    <row r="3635" s="4" customFormat="true" customHeight="true" spans="1:11">
      <c r="A3635" s="13"/>
      <c r="H3635" s="16"/>
      <c r="I3635" s="19"/>
      <c r="J3635" s="20"/>
      <c r="K3635" s="20"/>
    </row>
    <row r="3636" s="4" customFormat="true" customHeight="true" spans="1:11">
      <c r="A3636" s="13"/>
      <c r="H3636" s="16"/>
      <c r="I3636" s="19"/>
      <c r="J3636" s="20"/>
      <c r="K3636" s="20"/>
    </row>
    <row r="3637" s="4" customFormat="true" customHeight="true" spans="1:11">
      <c r="A3637" s="13"/>
      <c r="H3637" s="16"/>
      <c r="I3637" s="19"/>
      <c r="J3637" s="20"/>
      <c r="K3637" s="20"/>
    </row>
    <row r="3638" s="4" customFormat="true" customHeight="true" spans="1:11">
      <c r="A3638" s="13"/>
      <c r="H3638" s="16"/>
      <c r="I3638" s="19"/>
      <c r="J3638" s="20"/>
      <c r="K3638" s="20"/>
    </row>
    <row r="3639" s="4" customFormat="true" customHeight="true" spans="1:11">
      <c r="A3639" s="13"/>
      <c r="H3639" s="16"/>
      <c r="I3639" s="19"/>
      <c r="J3639" s="20"/>
      <c r="K3639" s="20"/>
    </row>
    <row r="3640" s="4" customFormat="true" customHeight="true" spans="1:11">
      <c r="A3640" s="13"/>
      <c r="H3640" s="16"/>
      <c r="I3640" s="19"/>
      <c r="J3640" s="20"/>
      <c r="K3640" s="20"/>
    </row>
    <row r="3641" s="4" customFormat="true" customHeight="true" spans="1:11">
      <c r="A3641" s="13"/>
      <c r="H3641" s="16"/>
      <c r="I3641" s="19"/>
      <c r="J3641" s="20"/>
      <c r="K3641" s="20"/>
    </row>
    <row r="3642" s="4" customFormat="true" customHeight="true" spans="1:11">
      <c r="A3642" s="13"/>
      <c r="H3642" s="16"/>
      <c r="I3642" s="19"/>
      <c r="J3642" s="20"/>
      <c r="K3642" s="20"/>
    </row>
    <row r="3643" s="4" customFormat="true" customHeight="true" spans="1:11">
      <c r="A3643" s="13"/>
      <c r="H3643" s="16"/>
      <c r="I3643" s="19"/>
      <c r="J3643" s="20"/>
      <c r="K3643" s="20"/>
    </row>
    <row r="3644" s="4" customFormat="true" customHeight="true" spans="1:11">
      <c r="A3644" s="13"/>
      <c r="H3644" s="16"/>
      <c r="I3644" s="19"/>
      <c r="J3644" s="20"/>
      <c r="K3644" s="20"/>
    </row>
    <row r="3645" s="4" customFormat="true" customHeight="true" spans="1:11">
      <c r="A3645" s="13"/>
      <c r="H3645" s="16"/>
      <c r="I3645" s="19"/>
      <c r="J3645" s="20"/>
      <c r="K3645" s="20"/>
    </row>
    <row r="3646" s="4" customFormat="true" customHeight="true" spans="1:11">
      <c r="A3646" s="13"/>
      <c r="H3646" s="16"/>
      <c r="I3646" s="19"/>
      <c r="J3646" s="20"/>
      <c r="K3646" s="20"/>
    </row>
    <row r="3647" s="4" customFormat="true" customHeight="true" spans="1:11">
      <c r="A3647" s="13"/>
      <c r="H3647" s="16"/>
      <c r="I3647" s="19"/>
      <c r="J3647" s="20"/>
      <c r="K3647" s="20"/>
    </row>
    <row r="3648" s="4" customFormat="true" customHeight="true" spans="1:11">
      <c r="A3648" s="13"/>
      <c r="H3648" s="16"/>
      <c r="I3648" s="19"/>
      <c r="J3648" s="20"/>
      <c r="K3648" s="20"/>
    </row>
    <row r="3649" s="4" customFormat="true" customHeight="true" spans="1:11">
      <c r="A3649" s="13"/>
      <c r="H3649" s="16"/>
      <c r="I3649" s="19"/>
      <c r="J3649" s="20"/>
      <c r="K3649" s="20"/>
    </row>
    <row r="3650" s="4" customFormat="true" customHeight="true" spans="1:11">
      <c r="A3650" s="13"/>
      <c r="H3650" s="16"/>
      <c r="I3650" s="19"/>
      <c r="J3650" s="20"/>
      <c r="K3650" s="20"/>
    </row>
    <row r="3651" s="4" customFormat="true" customHeight="true" spans="1:11">
      <c r="A3651" s="13"/>
      <c r="H3651" s="16"/>
      <c r="I3651" s="19"/>
      <c r="J3651" s="20"/>
      <c r="K3651" s="20"/>
    </row>
    <row r="3652" s="4" customFormat="true" customHeight="true" spans="1:11">
      <c r="A3652" s="13"/>
      <c r="H3652" s="16"/>
      <c r="I3652" s="19"/>
      <c r="J3652" s="20"/>
      <c r="K3652" s="20"/>
    </row>
    <row r="3653" s="4" customFormat="true" customHeight="true" spans="1:11">
      <c r="A3653" s="13"/>
      <c r="H3653" s="16"/>
      <c r="I3653" s="19"/>
      <c r="J3653" s="20"/>
      <c r="K3653" s="20"/>
    </row>
    <row r="3654" s="4" customFormat="true" customHeight="true" spans="1:11">
      <c r="A3654" s="13"/>
      <c r="H3654" s="16"/>
      <c r="I3654" s="19"/>
      <c r="J3654" s="20"/>
      <c r="K3654" s="20"/>
    </row>
    <row r="3655" s="4" customFormat="true" customHeight="true" spans="1:11">
      <c r="A3655" s="13"/>
      <c r="H3655" s="16"/>
      <c r="I3655" s="19"/>
      <c r="J3655" s="20"/>
      <c r="K3655" s="20"/>
    </row>
    <row r="3656" s="4" customFormat="true" customHeight="true" spans="1:11">
      <c r="A3656" s="13"/>
      <c r="H3656" s="16"/>
      <c r="I3656" s="19"/>
      <c r="J3656" s="20"/>
      <c r="K3656" s="20"/>
    </row>
    <row r="3657" s="4" customFormat="true" customHeight="true" spans="1:11">
      <c r="A3657" s="13"/>
      <c r="H3657" s="16"/>
      <c r="I3657" s="19"/>
      <c r="J3657" s="20"/>
      <c r="K3657" s="20"/>
    </row>
    <row r="3658" s="4" customFormat="true" customHeight="true" spans="1:11">
      <c r="A3658" s="13"/>
      <c r="H3658" s="16"/>
      <c r="I3658" s="19"/>
      <c r="J3658" s="20"/>
      <c r="K3658" s="20"/>
    </row>
    <row r="3659" s="4" customFormat="true" customHeight="true" spans="1:11">
      <c r="A3659" s="13"/>
      <c r="H3659" s="16"/>
      <c r="I3659" s="19"/>
      <c r="J3659" s="20"/>
      <c r="K3659" s="20"/>
    </row>
    <row r="3660" s="4" customFormat="true" customHeight="true" spans="1:11">
      <c r="A3660" s="13"/>
      <c r="H3660" s="16"/>
      <c r="I3660" s="19"/>
      <c r="J3660" s="20"/>
      <c r="K3660" s="20"/>
    </row>
    <row r="3661" s="4" customFormat="true" customHeight="true" spans="1:11">
      <c r="A3661" s="13"/>
      <c r="H3661" s="16"/>
      <c r="I3661" s="19"/>
      <c r="J3661" s="20"/>
      <c r="K3661" s="20"/>
    </row>
    <row r="3662" s="4" customFormat="true" customHeight="true" spans="1:11">
      <c r="A3662" s="13"/>
      <c r="H3662" s="16"/>
      <c r="I3662" s="19"/>
      <c r="J3662" s="20"/>
      <c r="K3662" s="20"/>
    </row>
    <row r="3663" s="4" customFormat="true" customHeight="true" spans="1:11">
      <c r="A3663" s="13"/>
      <c r="H3663" s="16"/>
      <c r="I3663" s="19"/>
      <c r="J3663" s="20"/>
      <c r="K3663" s="20"/>
    </row>
    <row r="3664" s="4" customFormat="true" customHeight="true" spans="1:11">
      <c r="A3664" s="13"/>
      <c r="H3664" s="16"/>
      <c r="I3664" s="19"/>
      <c r="J3664" s="20"/>
      <c r="K3664" s="20"/>
    </row>
    <row r="3665" s="4" customFormat="true" customHeight="true" spans="1:11">
      <c r="A3665" s="13"/>
      <c r="H3665" s="16"/>
      <c r="I3665" s="19"/>
      <c r="J3665" s="20"/>
      <c r="K3665" s="20"/>
    </row>
    <row r="3666" s="4" customFormat="true" customHeight="true" spans="1:11">
      <c r="A3666" s="13"/>
      <c r="H3666" s="16"/>
      <c r="I3666" s="19"/>
      <c r="J3666" s="20"/>
      <c r="K3666" s="20"/>
    </row>
    <row r="3667" s="4" customFormat="true" customHeight="true" spans="1:11">
      <c r="A3667" s="13"/>
      <c r="H3667" s="16"/>
      <c r="I3667" s="19"/>
      <c r="J3667" s="20"/>
      <c r="K3667" s="20"/>
    </row>
    <row r="3668" s="4" customFormat="true" customHeight="true" spans="1:11">
      <c r="A3668" s="13"/>
      <c r="H3668" s="16"/>
      <c r="I3668" s="19"/>
      <c r="J3668" s="20"/>
      <c r="K3668" s="20"/>
    </row>
    <row r="3669" s="4" customFormat="true" customHeight="true" spans="1:11">
      <c r="A3669" s="13"/>
      <c r="H3669" s="16"/>
      <c r="I3669" s="19"/>
      <c r="J3669" s="20"/>
      <c r="K3669" s="20"/>
    </row>
    <row r="3670" s="4" customFormat="true" customHeight="true" spans="1:11">
      <c r="A3670" s="13"/>
      <c r="H3670" s="16"/>
      <c r="I3670" s="19"/>
      <c r="J3670" s="20"/>
      <c r="K3670" s="20"/>
    </row>
    <row r="3671" s="4" customFormat="true" customHeight="true" spans="1:11">
      <c r="A3671" s="13"/>
      <c r="H3671" s="16"/>
      <c r="I3671" s="19"/>
      <c r="J3671" s="20"/>
      <c r="K3671" s="20"/>
    </row>
    <row r="3672" s="4" customFormat="true" customHeight="true" spans="1:11">
      <c r="A3672" s="13"/>
      <c r="H3672" s="16"/>
      <c r="I3672" s="19"/>
      <c r="J3672" s="20"/>
      <c r="K3672" s="20"/>
    </row>
    <row r="3673" s="4" customFormat="true" customHeight="true" spans="1:11">
      <c r="A3673" s="13"/>
      <c r="H3673" s="16"/>
      <c r="I3673" s="19"/>
      <c r="J3673" s="20"/>
      <c r="K3673" s="20"/>
    </row>
    <row r="3674" s="4" customFormat="true" customHeight="true" spans="1:11">
      <c r="A3674" s="13"/>
      <c r="H3674" s="16"/>
      <c r="I3674" s="19"/>
      <c r="J3674" s="20"/>
      <c r="K3674" s="20"/>
    </row>
    <row r="3675" s="4" customFormat="true" customHeight="true" spans="1:11">
      <c r="A3675" s="13"/>
      <c r="H3675" s="16"/>
      <c r="I3675" s="19"/>
      <c r="J3675" s="20"/>
      <c r="K3675" s="20"/>
    </row>
    <row r="3676" s="4" customFormat="true" customHeight="true" spans="1:11">
      <c r="A3676" s="13"/>
      <c r="H3676" s="16"/>
      <c r="I3676" s="19"/>
      <c r="J3676" s="20"/>
      <c r="K3676" s="20"/>
    </row>
    <row r="3677" s="4" customFormat="true" customHeight="true" spans="1:11">
      <c r="A3677" s="13"/>
      <c r="H3677" s="16"/>
      <c r="I3677" s="19"/>
      <c r="J3677" s="20"/>
      <c r="K3677" s="20"/>
    </row>
    <row r="3678" s="4" customFormat="true" customHeight="true" spans="1:11">
      <c r="A3678" s="13"/>
      <c r="H3678" s="16"/>
      <c r="I3678" s="19"/>
      <c r="J3678" s="20"/>
      <c r="K3678" s="20"/>
    </row>
    <row r="3679" s="4" customFormat="true" customHeight="true" spans="1:11">
      <c r="A3679" s="13"/>
      <c r="H3679" s="16"/>
      <c r="I3679" s="19"/>
      <c r="J3679" s="20"/>
      <c r="K3679" s="20"/>
    </row>
    <row r="3680" s="4" customFormat="true" customHeight="true" spans="1:11">
      <c r="A3680" s="13"/>
      <c r="H3680" s="16"/>
      <c r="I3680" s="19"/>
      <c r="J3680" s="20"/>
      <c r="K3680" s="20"/>
    </row>
    <row r="3681" s="4" customFormat="true" customHeight="true" spans="1:11">
      <c r="A3681" s="13"/>
      <c r="H3681" s="16"/>
      <c r="I3681" s="19"/>
      <c r="J3681" s="20"/>
      <c r="K3681" s="20"/>
    </row>
    <row r="3682" s="4" customFormat="true" customHeight="true" spans="1:11">
      <c r="A3682" s="13"/>
      <c r="H3682" s="16"/>
      <c r="I3682" s="19"/>
      <c r="J3682" s="20"/>
      <c r="K3682" s="20"/>
    </row>
    <row r="3683" s="4" customFormat="true" customHeight="true" spans="1:11">
      <c r="A3683" s="13"/>
      <c r="H3683" s="16"/>
      <c r="I3683" s="19"/>
      <c r="J3683" s="20"/>
      <c r="K3683" s="20"/>
    </row>
    <row r="3684" s="4" customFormat="true" customHeight="true" spans="1:11">
      <c r="A3684" s="13"/>
      <c r="H3684" s="16"/>
      <c r="I3684" s="19"/>
      <c r="J3684" s="20"/>
      <c r="K3684" s="20"/>
    </row>
    <row r="3685" s="4" customFormat="true" customHeight="true" spans="1:11">
      <c r="A3685" s="13"/>
      <c r="H3685" s="16"/>
      <c r="I3685" s="19"/>
      <c r="J3685" s="20"/>
      <c r="K3685" s="20"/>
    </row>
    <row r="3686" s="4" customFormat="true" customHeight="true" spans="1:11">
      <c r="A3686" s="13"/>
      <c r="H3686" s="16"/>
      <c r="I3686" s="19"/>
      <c r="J3686" s="20"/>
      <c r="K3686" s="20"/>
    </row>
    <row r="3687" s="4" customFormat="true" customHeight="true" spans="1:11">
      <c r="A3687" s="13"/>
      <c r="H3687" s="16"/>
      <c r="I3687" s="19"/>
      <c r="J3687" s="20"/>
      <c r="K3687" s="20"/>
    </row>
    <row r="3688" s="4" customFormat="true" customHeight="true" spans="1:11">
      <c r="A3688" s="13"/>
      <c r="H3688" s="16"/>
      <c r="I3688" s="19"/>
      <c r="J3688" s="20"/>
      <c r="K3688" s="20"/>
    </row>
    <row r="3689" s="4" customFormat="true" customHeight="true" spans="1:11">
      <c r="A3689" s="13"/>
      <c r="H3689" s="16"/>
      <c r="I3689" s="19"/>
      <c r="J3689" s="20"/>
      <c r="K3689" s="20"/>
    </row>
    <row r="3690" s="4" customFormat="true" customHeight="true" spans="1:11">
      <c r="A3690" s="13"/>
      <c r="H3690" s="16"/>
      <c r="I3690" s="19"/>
      <c r="J3690" s="20"/>
      <c r="K3690" s="20"/>
    </row>
    <row r="3691" s="4" customFormat="true" customHeight="true" spans="1:11">
      <c r="A3691" s="13"/>
      <c r="H3691" s="16"/>
      <c r="I3691" s="19"/>
      <c r="J3691" s="20"/>
      <c r="K3691" s="20"/>
    </row>
    <row r="3692" s="4" customFormat="true" customHeight="true" spans="1:11">
      <c r="A3692" s="13"/>
      <c r="H3692" s="16"/>
      <c r="I3692" s="19"/>
      <c r="J3692" s="20"/>
      <c r="K3692" s="20"/>
    </row>
    <row r="3693" s="4" customFormat="true" customHeight="true" spans="1:11">
      <c r="A3693" s="13"/>
      <c r="H3693" s="16"/>
      <c r="I3693" s="19"/>
      <c r="J3693" s="20"/>
      <c r="K3693" s="20"/>
    </row>
    <row r="3694" s="4" customFormat="true" customHeight="true" spans="1:11">
      <c r="A3694" s="13"/>
      <c r="H3694" s="16"/>
      <c r="I3694" s="19"/>
      <c r="J3694" s="20"/>
      <c r="K3694" s="20"/>
    </row>
    <row r="3695" s="4" customFormat="true" customHeight="true" spans="1:11">
      <c r="A3695" s="13"/>
      <c r="H3695" s="16"/>
      <c r="I3695" s="19"/>
      <c r="J3695" s="20"/>
      <c r="K3695" s="20"/>
    </row>
    <row r="3696" s="4" customFormat="true" customHeight="true" spans="1:11">
      <c r="A3696" s="13"/>
      <c r="H3696" s="16"/>
      <c r="I3696" s="19"/>
      <c r="J3696" s="20"/>
      <c r="K3696" s="20"/>
    </row>
    <row r="3697" s="4" customFormat="true" customHeight="true" spans="1:11">
      <c r="A3697" s="13"/>
      <c r="H3697" s="16"/>
      <c r="I3697" s="19"/>
      <c r="J3697" s="20"/>
      <c r="K3697" s="20"/>
    </row>
    <row r="3698" s="4" customFormat="true" customHeight="true" spans="1:11">
      <c r="A3698" s="13"/>
      <c r="H3698" s="16"/>
      <c r="I3698" s="19"/>
      <c r="J3698" s="20"/>
      <c r="K3698" s="20"/>
    </row>
    <row r="3699" s="4" customFormat="true" customHeight="true" spans="1:11">
      <c r="A3699" s="13"/>
      <c r="H3699" s="16"/>
      <c r="I3699" s="19"/>
      <c r="J3699" s="20"/>
      <c r="K3699" s="20"/>
    </row>
    <row r="3700" s="4" customFormat="true" customHeight="true" spans="1:11">
      <c r="A3700" s="13"/>
      <c r="H3700" s="16"/>
      <c r="I3700" s="19"/>
      <c r="J3700" s="20"/>
      <c r="K3700" s="20"/>
    </row>
    <row r="3701" s="4" customFormat="true" customHeight="true" spans="1:11">
      <c r="A3701" s="13"/>
      <c r="H3701" s="16"/>
      <c r="I3701" s="19"/>
      <c r="J3701" s="20"/>
      <c r="K3701" s="20"/>
    </row>
    <row r="3702" s="4" customFormat="true" customHeight="true" spans="1:11">
      <c r="A3702" s="13"/>
      <c r="H3702" s="16"/>
      <c r="I3702" s="19"/>
      <c r="J3702" s="20"/>
      <c r="K3702" s="20"/>
    </row>
    <row r="3703" s="4" customFormat="true" customHeight="true" spans="1:11">
      <c r="A3703" s="13"/>
      <c r="H3703" s="16"/>
      <c r="I3703" s="19"/>
      <c r="J3703" s="20"/>
      <c r="K3703" s="20"/>
    </row>
    <row r="3704" s="4" customFormat="true" customHeight="true" spans="1:11">
      <c r="A3704" s="13"/>
      <c r="H3704" s="16"/>
      <c r="I3704" s="19"/>
      <c r="J3704" s="20"/>
      <c r="K3704" s="20"/>
    </row>
    <row r="3705" s="4" customFormat="true" customHeight="true" spans="1:11">
      <c r="A3705" s="13"/>
      <c r="H3705" s="16"/>
      <c r="I3705" s="19"/>
      <c r="J3705" s="20"/>
      <c r="K3705" s="20"/>
    </row>
    <row r="3706" s="4" customFormat="true" customHeight="true" spans="1:11">
      <c r="A3706" s="13"/>
      <c r="H3706" s="16"/>
      <c r="I3706" s="19"/>
      <c r="J3706" s="20"/>
      <c r="K3706" s="20"/>
    </row>
    <row r="3707" s="4" customFormat="true" customHeight="true" spans="1:11">
      <c r="A3707" s="13"/>
      <c r="H3707" s="16"/>
      <c r="I3707" s="19"/>
      <c r="J3707" s="20"/>
      <c r="K3707" s="20"/>
    </row>
    <row r="3708" s="4" customFormat="true" customHeight="true" spans="1:11">
      <c r="A3708" s="13"/>
      <c r="H3708" s="16"/>
      <c r="I3708" s="19"/>
      <c r="J3708" s="20"/>
      <c r="K3708" s="20"/>
    </row>
    <row r="3709" s="4" customFormat="true" customHeight="true" spans="1:11">
      <c r="A3709" s="13"/>
      <c r="H3709" s="16"/>
      <c r="I3709" s="19"/>
      <c r="J3709" s="20"/>
      <c r="K3709" s="20"/>
    </row>
    <row r="3710" s="4" customFormat="true" customHeight="true" spans="1:11">
      <c r="A3710" s="13"/>
      <c r="H3710" s="16"/>
      <c r="I3710" s="19"/>
      <c r="J3710" s="20"/>
      <c r="K3710" s="20"/>
    </row>
    <row r="3711" s="4" customFormat="true" customHeight="true" spans="1:11">
      <c r="A3711" s="13"/>
      <c r="H3711" s="16"/>
      <c r="I3711" s="19"/>
      <c r="J3711" s="20"/>
      <c r="K3711" s="20"/>
    </row>
    <row r="3712" s="4" customFormat="true" customHeight="true" spans="1:11">
      <c r="A3712" s="13"/>
      <c r="H3712" s="16"/>
      <c r="I3712" s="19"/>
      <c r="J3712" s="20"/>
      <c r="K3712" s="20"/>
    </row>
    <row r="3713" s="4" customFormat="true" customHeight="true" spans="1:11">
      <c r="A3713" s="13"/>
      <c r="H3713" s="16"/>
      <c r="I3713" s="19"/>
      <c r="J3713" s="20"/>
      <c r="K3713" s="20"/>
    </row>
    <row r="3714" s="4" customFormat="true" customHeight="true" spans="1:11">
      <c r="A3714" s="13"/>
      <c r="H3714" s="16"/>
      <c r="I3714" s="19"/>
      <c r="J3714" s="20"/>
      <c r="K3714" s="20"/>
    </row>
    <row r="3715" s="4" customFormat="true" customHeight="true" spans="1:11">
      <c r="A3715" s="13"/>
      <c r="H3715" s="16"/>
      <c r="I3715" s="19"/>
      <c r="J3715" s="20"/>
      <c r="K3715" s="20"/>
    </row>
    <row r="3716" s="4" customFormat="true" customHeight="true" spans="1:11">
      <c r="A3716" s="13"/>
      <c r="H3716" s="16"/>
      <c r="I3716" s="19"/>
      <c r="J3716" s="20"/>
      <c r="K3716" s="20"/>
    </row>
    <row r="3717" s="4" customFormat="true" customHeight="true" spans="1:11">
      <c r="A3717" s="13"/>
      <c r="H3717" s="16"/>
      <c r="I3717" s="19"/>
      <c r="J3717" s="20"/>
      <c r="K3717" s="20"/>
    </row>
    <row r="3718" s="4" customFormat="true" customHeight="true" spans="1:11">
      <c r="A3718" s="13"/>
      <c r="H3718" s="16"/>
      <c r="I3718" s="19"/>
      <c r="J3718" s="20"/>
      <c r="K3718" s="20"/>
    </row>
    <row r="3719" s="4" customFormat="true" customHeight="true" spans="1:11">
      <c r="A3719" s="13"/>
      <c r="H3719" s="16"/>
      <c r="I3719" s="19"/>
      <c r="J3719" s="20"/>
      <c r="K3719" s="20"/>
    </row>
    <row r="3720" s="4" customFormat="true" customHeight="true" spans="1:11">
      <c r="A3720" s="13"/>
      <c r="H3720" s="16"/>
      <c r="I3720" s="19"/>
      <c r="J3720" s="20"/>
      <c r="K3720" s="20"/>
    </row>
    <row r="3721" s="4" customFormat="true" customHeight="true" spans="1:11">
      <c r="A3721" s="13"/>
      <c r="H3721" s="16"/>
      <c r="I3721" s="19"/>
      <c r="J3721" s="20"/>
      <c r="K3721" s="20"/>
    </row>
    <row r="3722" s="4" customFormat="true" customHeight="true" spans="1:11">
      <c r="A3722" s="13"/>
      <c r="H3722" s="16"/>
      <c r="I3722" s="19"/>
      <c r="J3722" s="20"/>
      <c r="K3722" s="20"/>
    </row>
    <row r="3723" s="4" customFormat="true" customHeight="true" spans="1:11">
      <c r="A3723" s="13"/>
      <c r="H3723" s="16"/>
      <c r="I3723" s="19"/>
      <c r="J3723" s="20"/>
      <c r="K3723" s="20"/>
    </row>
    <row r="3724" s="4" customFormat="true" customHeight="true" spans="1:11">
      <c r="A3724" s="13"/>
      <c r="H3724" s="16"/>
      <c r="I3724" s="19"/>
      <c r="J3724" s="20"/>
      <c r="K3724" s="20"/>
    </row>
    <row r="3725" s="4" customFormat="true" customHeight="true" spans="1:11">
      <c r="A3725" s="13"/>
      <c r="H3725" s="16"/>
      <c r="I3725" s="19"/>
      <c r="J3725" s="20"/>
      <c r="K3725" s="20"/>
    </row>
    <row r="3726" s="4" customFormat="true" customHeight="true" spans="1:11">
      <c r="A3726" s="13"/>
      <c r="H3726" s="16"/>
      <c r="I3726" s="19"/>
      <c r="J3726" s="20"/>
      <c r="K3726" s="20"/>
    </row>
    <row r="3727" s="4" customFormat="true" customHeight="true" spans="1:11">
      <c r="A3727" s="13"/>
      <c r="H3727" s="16"/>
      <c r="I3727" s="19"/>
      <c r="J3727" s="20"/>
      <c r="K3727" s="20"/>
    </row>
    <row r="3728" s="4" customFormat="true" customHeight="true" spans="1:11">
      <c r="A3728" s="13"/>
      <c r="H3728" s="16"/>
      <c r="I3728" s="19"/>
      <c r="J3728" s="20"/>
      <c r="K3728" s="20"/>
    </row>
    <row r="3729" s="4" customFormat="true" customHeight="true" spans="1:11">
      <c r="A3729" s="13"/>
      <c r="H3729" s="16"/>
      <c r="I3729" s="19"/>
      <c r="J3729" s="20"/>
      <c r="K3729" s="20"/>
    </row>
    <row r="3730" s="4" customFormat="true" customHeight="true" spans="1:11">
      <c r="A3730" s="13"/>
      <c r="H3730" s="16"/>
      <c r="I3730" s="19"/>
      <c r="J3730" s="20"/>
      <c r="K3730" s="20"/>
    </row>
    <row r="3731" s="4" customFormat="true" customHeight="true" spans="1:11">
      <c r="A3731" s="13"/>
      <c r="H3731" s="16"/>
      <c r="I3731" s="19"/>
      <c r="J3731" s="20"/>
      <c r="K3731" s="20"/>
    </row>
    <row r="3732" s="4" customFormat="true" customHeight="true" spans="1:11">
      <c r="A3732" s="13"/>
      <c r="H3732" s="16"/>
      <c r="I3732" s="19"/>
      <c r="J3732" s="20"/>
      <c r="K3732" s="20"/>
    </row>
    <row r="3733" s="4" customFormat="true" customHeight="true" spans="1:11">
      <c r="A3733" s="13"/>
      <c r="H3733" s="16"/>
      <c r="I3733" s="19"/>
      <c r="J3733" s="20"/>
      <c r="K3733" s="20"/>
    </row>
    <row r="3734" s="4" customFormat="true" customHeight="true" spans="1:11">
      <c r="A3734" s="13"/>
      <c r="H3734" s="16"/>
      <c r="I3734" s="19"/>
      <c r="J3734" s="20"/>
      <c r="K3734" s="20"/>
    </row>
    <row r="3735" s="4" customFormat="true" customHeight="true" spans="1:11">
      <c r="A3735" s="13"/>
      <c r="H3735" s="16"/>
      <c r="I3735" s="19"/>
      <c r="J3735" s="20"/>
      <c r="K3735" s="20"/>
    </row>
    <row r="3736" s="4" customFormat="true" customHeight="true" spans="1:11">
      <c r="A3736" s="13"/>
      <c r="H3736" s="16"/>
      <c r="I3736" s="19"/>
      <c r="J3736" s="20"/>
      <c r="K3736" s="20"/>
    </row>
    <row r="3737" s="4" customFormat="true" customHeight="true" spans="1:11">
      <c r="A3737" s="13"/>
      <c r="H3737" s="16"/>
      <c r="I3737" s="19"/>
      <c r="J3737" s="20"/>
      <c r="K3737" s="20"/>
    </row>
    <row r="3738" s="4" customFormat="true" customHeight="true" spans="1:11">
      <c r="A3738" s="13"/>
      <c r="H3738" s="16"/>
      <c r="I3738" s="19"/>
      <c r="J3738" s="20"/>
      <c r="K3738" s="20"/>
    </row>
    <row r="3739" s="4" customFormat="true" customHeight="true" spans="1:11">
      <c r="A3739" s="13"/>
      <c r="H3739" s="16"/>
      <c r="I3739" s="19"/>
      <c r="J3739" s="20"/>
      <c r="K3739" s="20"/>
    </row>
    <row r="3740" s="4" customFormat="true" customHeight="true" spans="1:11">
      <c r="A3740" s="13"/>
      <c r="H3740" s="16"/>
      <c r="I3740" s="19"/>
      <c r="J3740" s="20"/>
      <c r="K3740" s="20"/>
    </row>
    <row r="3741" s="4" customFormat="true" customHeight="true" spans="1:11">
      <c r="A3741" s="13"/>
      <c r="H3741" s="16"/>
      <c r="I3741" s="19"/>
      <c r="J3741" s="20"/>
      <c r="K3741" s="20"/>
    </row>
    <row r="3742" s="4" customFormat="true" customHeight="true" spans="1:11">
      <c r="A3742" s="13"/>
      <c r="H3742" s="16"/>
      <c r="I3742" s="19"/>
      <c r="J3742" s="20"/>
      <c r="K3742" s="20"/>
    </row>
    <row r="3743" s="4" customFormat="true" customHeight="true" spans="1:11">
      <c r="A3743" s="13"/>
      <c r="H3743" s="16"/>
      <c r="I3743" s="19"/>
      <c r="J3743" s="20"/>
      <c r="K3743" s="20"/>
    </row>
    <row r="3744" s="4" customFormat="true" customHeight="true" spans="1:11">
      <c r="A3744" s="13"/>
      <c r="H3744" s="16"/>
      <c r="I3744" s="19"/>
      <c r="J3744" s="20"/>
      <c r="K3744" s="20"/>
    </row>
    <row r="3745" s="4" customFormat="true" customHeight="true" spans="1:11">
      <c r="A3745" s="13"/>
      <c r="H3745" s="16"/>
      <c r="I3745" s="19"/>
      <c r="J3745" s="20"/>
      <c r="K3745" s="20"/>
    </row>
    <row r="3746" s="4" customFormat="true" customHeight="true" spans="1:11">
      <c r="A3746" s="13"/>
      <c r="H3746" s="16"/>
      <c r="I3746" s="19"/>
      <c r="J3746" s="20"/>
      <c r="K3746" s="20"/>
    </row>
    <row r="3747" s="4" customFormat="true" customHeight="true" spans="1:11">
      <c r="A3747" s="13"/>
      <c r="H3747" s="16"/>
      <c r="I3747" s="19"/>
      <c r="J3747" s="20"/>
      <c r="K3747" s="20"/>
    </row>
    <row r="3748" s="4" customFormat="true" customHeight="true" spans="1:11">
      <c r="A3748" s="13"/>
      <c r="H3748" s="16"/>
      <c r="I3748" s="19"/>
      <c r="J3748" s="20"/>
      <c r="K3748" s="20"/>
    </row>
    <row r="3749" s="4" customFormat="true" customHeight="true" spans="1:11">
      <c r="A3749" s="13"/>
      <c r="H3749" s="16"/>
      <c r="I3749" s="19"/>
      <c r="J3749" s="20"/>
      <c r="K3749" s="20"/>
    </row>
    <row r="3750" s="4" customFormat="true" customHeight="true" spans="1:11">
      <c r="A3750" s="13"/>
      <c r="H3750" s="16"/>
      <c r="I3750" s="19"/>
      <c r="J3750" s="20"/>
      <c r="K3750" s="20"/>
    </row>
    <row r="3751" s="4" customFormat="true" customHeight="true" spans="1:11">
      <c r="A3751" s="13"/>
      <c r="H3751" s="16"/>
      <c r="I3751" s="19"/>
      <c r="J3751" s="20"/>
      <c r="K3751" s="20"/>
    </row>
    <row r="3752" s="4" customFormat="true" customHeight="true" spans="1:11">
      <c r="A3752" s="13"/>
      <c r="H3752" s="16"/>
      <c r="I3752" s="19"/>
      <c r="J3752" s="20"/>
      <c r="K3752" s="20"/>
    </row>
    <row r="3753" s="4" customFormat="true" customHeight="true" spans="1:11">
      <c r="A3753" s="13"/>
      <c r="H3753" s="16"/>
      <c r="I3753" s="19"/>
      <c r="J3753" s="20"/>
      <c r="K3753" s="20"/>
    </row>
    <row r="3754" s="4" customFormat="true" customHeight="true" spans="1:11">
      <c r="A3754" s="13"/>
      <c r="H3754" s="16"/>
      <c r="I3754" s="19"/>
      <c r="J3754" s="20"/>
      <c r="K3754" s="20"/>
    </row>
    <row r="3755" s="4" customFormat="true" customHeight="true" spans="1:11">
      <c r="A3755" s="13"/>
      <c r="H3755" s="16"/>
      <c r="I3755" s="19"/>
      <c r="J3755" s="20"/>
      <c r="K3755" s="20"/>
    </row>
    <row r="3756" s="4" customFormat="true" customHeight="true" spans="1:11">
      <c r="A3756" s="13"/>
      <c r="H3756" s="16"/>
      <c r="I3756" s="19"/>
      <c r="J3756" s="20"/>
      <c r="K3756" s="20"/>
    </row>
    <row r="3757" s="4" customFormat="true" customHeight="true" spans="1:11">
      <c r="A3757" s="13"/>
      <c r="H3757" s="16"/>
      <c r="I3757" s="19"/>
      <c r="J3757" s="20"/>
      <c r="K3757" s="20"/>
    </row>
    <row r="3758" s="4" customFormat="true" customHeight="true" spans="1:11">
      <c r="A3758" s="13"/>
      <c r="H3758" s="16"/>
      <c r="I3758" s="19"/>
      <c r="J3758" s="20"/>
      <c r="K3758" s="20"/>
    </row>
    <row r="3759" s="4" customFormat="true" customHeight="true" spans="1:11">
      <c r="A3759" s="13"/>
      <c r="H3759" s="16"/>
      <c r="I3759" s="19"/>
      <c r="J3759" s="20"/>
      <c r="K3759" s="20"/>
    </row>
    <row r="3760" s="4" customFormat="true" customHeight="true" spans="1:11">
      <c r="A3760" s="13"/>
      <c r="H3760" s="16"/>
      <c r="I3760" s="19"/>
      <c r="J3760" s="20"/>
      <c r="K3760" s="20"/>
    </row>
    <row r="3761" s="4" customFormat="true" customHeight="true" spans="1:11">
      <c r="A3761" s="13"/>
      <c r="H3761" s="16"/>
      <c r="I3761" s="19"/>
      <c r="J3761" s="20"/>
      <c r="K3761" s="20"/>
    </row>
    <row r="3762" s="4" customFormat="true" customHeight="true" spans="1:11">
      <c r="A3762" s="13"/>
      <c r="H3762" s="16"/>
      <c r="I3762" s="19"/>
      <c r="J3762" s="20"/>
      <c r="K3762" s="20"/>
    </row>
    <row r="3763" s="4" customFormat="true" customHeight="true" spans="1:11">
      <c r="A3763" s="13"/>
      <c r="H3763" s="16"/>
      <c r="I3763" s="19"/>
      <c r="J3763" s="20"/>
      <c r="K3763" s="20"/>
    </row>
    <row r="3764" s="4" customFormat="true" customHeight="true" spans="1:11">
      <c r="A3764" s="13"/>
      <c r="H3764" s="16"/>
      <c r="I3764" s="19"/>
      <c r="J3764" s="20"/>
      <c r="K3764" s="20"/>
    </row>
    <row r="3765" s="4" customFormat="true" customHeight="true" spans="1:11">
      <c r="A3765" s="13"/>
      <c r="H3765" s="16"/>
      <c r="I3765" s="19"/>
      <c r="J3765" s="20"/>
      <c r="K3765" s="20"/>
    </row>
    <row r="3766" s="4" customFormat="true" customHeight="true" spans="1:11">
      <c r="A3766" s="13"/>
      <c r="H3766" s="16"/>
      <c r="I3766" s="19"/>
      <c r="J3766" s="20"/>
      <c r="K3766" s="20"/>
    </row>
    <row r="3767" s="4" customFormat="true" customHeight="true" spans="1:11">
      <c r="A3767" s="13"/>
      <c r="H3767" s="16"/>
      <c r="I3767" s="19"/>
      <c r="J3767" s="20"/>
      <c r="K3767" s="20"/>
    </row>
    <row r="3768" s="4" customFormat="true" customHeight="true" spans="1:11">
      <c r="A3768" s="13"/>
      <c r="H3768" s="16"/>
      <c r="I3768" s="19"/>
      <c r="J3768" s="20"/>
      <c r="K3768" s="20"/>
    </row>
    <row r="3769" s="4" customFormat="true" customHeight="true" spans="1:11">
      <c r="A3769" s="13"/>
      <c r="H3769" s="16"/>
      <c r="I3769" s="19"/>
      <c r="J3769" s="20"/>
      <c r="K3769" s="20"/>
    </row>
    <row r="3770" s="4" customFormat="true" customHeight="true" spans="1:11">
      <c r="A3770" s="13"/>
      <c r="H3770" s="16"/>
      <c r="I3770" s="19"/>
      <c r="J3770" s="20"/>
      <c r="K3770" s="20"/>
    </row>
    <row r="3771" s="4" customFormat="true" customHeight="true" spans="1:11">
      <c r="A3771" s="13"/>
      <c r="H3771" s="16"/>
      <c r="I3771" s="19"/>
      <c r="J3771" s="20"/>
      <c r="K3771" s="20"/>
    </row>
    <row r="3772" s="4" customFormat="true" customHeight="true" spans="1:11">
      <c r="A3772" s="13"/>
      <c r="H3772" s="16"/>
      <c r="I3772" s="19"/>
      <c r="J3772" s="20"/>
      <c r="K3772" s="20"/>
    </row>
    <row r="3773" s="4" customFormat="true" customHeight="true" spans="1:11">
      <c r="A3773" s="13"/>
      <c r="H3773" s="16"/>
      <c r="I3773" s="19"/>
      <c r="J3773" s="20"/>
      <c r="K3773" s="20"/>
    </row>
    <row r="3774" s="4" customFormat="true" customHeight="true" spans="1:11">
      <c r="A3774" s="13"/>
      <c r="H3774" s="16"/>
      <c r="I3774" s="19"/>
      <c r="J3774" s="20"/>
      <c r="K3774" s="20"/>
    </row>
    <row r="3775" s="4" customFormat="true" customHeight="true" spans="1:11">
      <c r="A3775" s="13"/>
      <c r="H3775" s="16"/>
      <c r="I3775" s="19"/>
      <c r="J3775" s="20"/>
      <c r="K3775" s="20"/>
    </row>
    <row r="3776" s="4" customFormat="true" customHeight="true" spans="1:11">
      <c r="A3776" s="13"/>
      <c r="H3776" s="16"/>
      <c r="I3776" s="19"/>
      <c r="J3776" s="20"/>
      <c r="K3776" s="20"/>
    </row>
    <row r="3777" s="4" customFormat="true" customHeight="true" spans="1:11">
      <c r="A3777" s="13"/>
      <c r="H3777" s="16"/>
      <c r="I3777" s="19"/>
      <c r="J3777" s="20"/>
      <c r="K3777" s="20"/>
    </row>
    <row r="3778" s="4" customFormat="true" customHeight="true" spans="1:11">
      <c r="A3778" s="13"/>
      <c r="H3778" s="16"/>
      <c r="I3778" s="19"/>
      <c r="J3778" s="20"/>
      <c r="K3778" s="20"/>
    </row>
    <row r="3779" s="4" customFormat="true" customHeight="true" spans="1:11">
      <c r="A3779" s="13"/>
      <c r="H3779" s="16"/>
      <c r="I3779" s="19"/>
      <c r="J3779" s="20"/>
      <c r="K3779" s="20"/>
    </row>
    <row r="3780" s="4" customFormat="true" customHeight="true" spans="1:11">
      <c r="A3780" s="13"/>
      <c r="H3780" s="16"/>
      <c r="I3780" s="19"/>
      <c r="J3780" s="20"/>
      <c r="K3780" s="20"/>
    </row>
    <row r="3781" s="4" customFormat="true" customHeight="true" spans="1:11">
      <c r="A3781" s="13"/>
      <c r="H3781" s="16"/>
      <c r="I3781" s="19"/>
      <c r="J3781" s="20"/>
      <c r="K3781" s="20"/>
    </row>
    <row r="3782" s="4" customFormat="true" customHeight="true" spans="1:11">
      <c r="A3782" s="13"/>
      <c r="H3782" s="16"/>
      <c r="I3782" s="19"/>
      <c r="J3782" s="20"/>
      <c r="K3782" s="20"/>
    </row>
    <row r="3783" s="4" customFormat="true" customHeight="true" spans="1:11">
      <c r="A3783" s="13"/>
      <c r="H3783" s="16"/>
      <c r="I3783" s="19"/>
      <c r="J3783" s="20"/>
      <c r="K3783" s="20"/>
    </row>
    <row r="3784" s="4" customFormat="true" customHeight="true" spans="1:11">
      <c r="A3784" s="13"/>
      <c r="H3784" s="16"/>
      <c r="I3784" s="19"/>
      <c r="J3784" s="20"/>
      <c r="K3784" s="20"/>
    </row>
    <row r="3785" s="4" customFormat="true" customHeight="true" spans="1:11">
      <c r="A3785" s="13"/>
      <c r="H3785" s="16"/>
      <c r="I3785" s="19"/>
      <c r="J3785" s="20"/>
      <c r="K3785" s="20"/>
    </row>
    <row r="3786" s="4" customFormat="true" customHeight="true" spans="1:11">
      <c r="A3786" s="13"/>
      <c r="H3786" s="16"/>
      <c r="I3786" s="19"/>
      <c r="J3786" s="20"/>
      <c r="K3786" s="20"/>
    </row>
    <row r="3787" s="4" customFormat="true" customHeight="true" spans="1:11">
      <c r="A3787" s="13"/>
      <c r="H3787" s="16"/>
      <c r="I3787" s="19"/>
      <c r="J3787" s="20"/>
      <c r="K3787" s="20"/>
    </row>
    <row r="3788" s="4" customFormat="true" customHeight="true" spans="1:11">
      <c r="A3788" s="13"/>
      <c r="H3788" s="16"/>
      <c r="I3788" s="19"/>
      <c r="J3788" s="20"/>
      <c r="K3788" s="20"/>
    </row>
    <row r="3789" s="4" customFormat="true" customHeight="true" spans="1:11">
      <c r="A3789" s="13"/>
      <c r="H3789" s="16"/>
      <c r="I3789" s="19"/>
      <c r="J3789" s="20"/>
      <c r="K3789" s="20"/>
    </row>
    <row r="3790" s="4" customFormat="true" customHeight="true" spans="1:11">
      <c r="A3790" s="13"/>
      <c r="H3790" s="16"/>
      <c r="I3790" s="19"/>
      <c r="J3790" s="20"/>
      <c r="K3790" s="20"/>
    </row>
    <row r="3791" s="4" customFormat="true" customHeight="true" spans="1:11">
      <c r="A3791" s="13"/>
      <c r="H3791" s="16"/>
      <c r="I3791" s="19"/>
      <c r="J3791" s="20"/>
      <c r="K3791" s="20"/>
    </row>
    <row r="3792" s="4" customFormat="true" customHeight="true" spans="1:11">
      <c r="A3792" s="13"/>
      <c r="H3792" s="16"/>
      <c r="I3792" s="19"/>
      <c r="J3792" s="20"/>
      <c r="K3792" s="20"/>
    </row>
    <row r="3793" s="4" customFormat="true" customHeight="true" spans="1:11">
      <c r="A3793" s="13"/>
      <c r="H3793" s="16"/>
      <c r="I3793" s="19"/>
      <c r="J3793" s="20"/>
      <c r="K3793" s="20"/>
    </row>
    <row r="3794" s="4" customFormat="true" customHeight="true" spans="1:11">
      <c r="A3794" s="13"/>
      <c r="H3794" s="16"/>
      <c r="I3794" s="19"/>
      <c r="J3794" s="20"/>
      <c r="K3794" s="20"/>
    </row>
    <row r="3795" s="4" customFormat="true" customHeight="true" spans="1:11">
      <c r="A3795" s="13"/>
      <c r="H3795" s="16"/>
      <c r="I3795" s="19"/>
      <c r="J3795" s="20"/>
      <c r="K3795" s="20"/>
    </row>
    <row r="3796" s="4" customFormat="true" customHeight="true" spans="1:11">
      <c r="A3796" s="13"/>
      <c r="H3796" s="16"/>
      <c r="I3796" s="19"/>
      <c r="J3796" s="20"/>
      <c r="K3796" s="20"/>
    </row>
    <row r="3797" s="4" customFormat="true" customHeight="true" spans="1:11">
      <c r="A3797" s="13"/>
      <c r="H3797" s="16"/>
      <c r="I3797" s="19"/>
      <c r="J3797" s="20"/>
      <c r="K3797" s="20"/>
    </row>
    <row r="3798" s="4" customFormat="true" customHeight="true" spans="1:11">
      <c r="A3798" s="13"/>
      <c r="H3798" s="16"/>
      <c r="I3798" s="19"/>
      <c r="J3798" s="20"/>
      <c r="K3798" s="20"/>
    </row>
    <row r="3799" s="4" customFormat="true" customHeight="true" spans="1:11">
      <c r="A3799" s="13"/>
      <c r="H3799" s="16"/>
      <c r="I3799" s="19"/>
      <c r="J3799" s="20"/>
      <c r="K3799" s="20"/>
    </row>
    <row r="3800" s="4" customFormat="true" customHeight="true" spans="1:11">
      <c r="A3800" s="13"/>
      <c r="H3800" s="16"/>
      <c r="I3800" s="19"/>
      <c r="J3800" s="20"/>
      <c r="K3800" s="20"/>
    </row>
    <row r="3801" s="4" customFormat="true" customHeight="true" spans="1:11">
      <c r="A3801" s="13"/>
      <c r="H3801" s="16"/>
      <c r="I3801" s="19"/>
      <c r="J3801" s="20"/>
      <c r="K3801" s="20"/>
    </row>
    <row r="3802" s="4" customFormat="true" customHeight="true" spans="1:11">
      <c r="A3802" s="13"/>
      <c r="H3802" s="16"/>
      <c r="I3802" s="19"/>
      <c r="J3802" s="20"/>
      <c r="K3802" s="20"/>
    </row>
    <row r="3803" s="4" customFormat="true" customHeight="true" spans="1:11">
      <c r="A3803" s="13"/>
      <c r="H3803" s="16"/>
      <c r="I3803" s="19"/>
      <c r="J3803" s="20"/>
      <c r="K3803" s="20"/>
    </row>
    <row r="3804" s="4" customFormat="true" customHeight="true" spans="1:11">
      <c r="A3804" s="13"/>
      <c r="H3804" s="16"/>
      <c r="I3804" s="19"/>
      <c r="J3804" s="20"/>
      <c r="K3804" s="20"/>
    </row>
    <row r="3805" s="4" customFormat="true" customHeight="true" spans="1:11">
      <c r="A3805" s="13"/>
      <c r="H3805" s="16"/>
      <c r="I3805" s="19"/>
      <c r="J3805" s="20"/>
      <c r="K3805" s="20"/>
    </row>
    <row r="3806" s="4" customFormat="true" customHeight="true" spans="1:11">
      <c r="A3806" s="13"/>
      <c r="H3806" s="16"/>
      <c r="I3806" s="19"/>
      <c r="J3806" s="20"/>
      <c r="K3806" s="20"/>
    </row>
    <row r="3807" s="4" customFormat="true" customHeight="true" spans="1:11">
      <c r="A3807" s="13"/>
      <c r="H3807" s="16"/>
      <c r="I3807" s="19"/>
      <c r="J3807" s="20"/>
      <c r="K3807" s="20"/>
    </row>
    <row r="3808" s="4" customFormat="true" customHeight="true" spans="1:11">
      <c r="A3808" s="13"/>
      <c r="H3808" s="16"/>
      <c r="I3808" s="19"/>
      <c r="J3808" s="20"/>
      <c r="K3808" s="20"/>
    </row>
    <row r="3809" s="4" customFormat="true" customHeight="true" spans="1:11">
      <c r="A3809" s="13"/>
      <c r="H3809" s="16"/>
      <c r="I3809" s="19"/>
      <c r="J3809" s="20"/>
      <c r="K3809" s="20"/>
    </row>
    <row r="3810" s="4" customFormat="true" customHeight="true" spans="1:11">
      <c r="A3810" s="13"/>
      <c r="H3810" s="16"/>
      <c r="I3810" s="19"/>
      <c r="J3810" s="20"/>
      <c r="K3810" s="20"/>
    </row>
    <row r="3811" s="4" customFormat="true" customHeight="true" spans="1:11">
      <c r="A3811" s="13"/>
      <c r="H3811" s="16"/>
      <c r="I3811" s="19"/>
      <c r="J3811" s="20"/>
      <c r="K3811" s="20"/>
    </row>
    <row r="3812" s="4" customFormat="true" customHeight="true" spans="1:11">
      <c r="A3812" s="13"/>
      <c r="H3812" s="16"/>
      <c r="I3812" s="19"/>
      <c r="J3812" s="20"/>
      <c r="K3812" s="20"/>
    </row>
    <row r="3813" s="4" customFormat="true" customHeight="true" spans="1:11">
      <c r="A3813" s="13"/>
      <c r="H3813" s="16"/>
      <c r="I3813" s="19"/>
      <c r="J3813" s="20"/>
      <c r="K3813" s="20"/>
    </row>
    <row r="3814" s="4" customFormat="true" customHeight="true" spans="1:11">
      <c r="A3814" s="13"/>
      <c r="H3814" s="16"/>
      <c r="I3814" s="19"/>
      <c r="J3814" s="20"/>
      <c r="K3814" s="20"/>
    </row>
    <row r="3815" s="4" customFormat="true" customHeight="true" spans="1:11">
      <c r="A3815" s="13"/>
      <c r="H3815" s="16"/>
      <c r="I3815" s="19"/>
      <c r="J3815" s="20"/>
      <c r="K3815" s="20"/>
    </row>
    <row r="3816" s="4" customFormat="true" customHeight="true" spans="1:11">
      <c r="A3816" s="13"/>
      <c r="H3816" s="16"/>
      <c r="I3816" s="19"/>
      <c r="J3816" s="20"/>
      <c r="K3816" s="20"/>
    </row>
    <row r="3817" s="4" customFormat="true" customHeight="true" spans="1:11">
      <c r="A3817" s="13"/>
      <c r="H3817" s="16"/>
      <c r="I3817" s="19"/>
      <c r="J3817" s="20"/>
      <c r="K3817" s="20"/>
    </row>
    <row r="3818" s="4" customFormat="true" customHeight="true" spans="1:11">
      <c r="A3818" s="13"/>
      <c r="H3818" s="16"/>
      <c r="I3818" s="19"/>
      <c r="J3818" s="20"/>
      <c r="K3818" s="20"/>
    </row>
    <row r="3819" s="4" customFormat="true" customHeight="true" spans="1:11">
      <c r="A3819" s="13"/>
      <c r="H3819" s="16"/>
      <c r="I3819" s="19"/>
      <c r="J3819" s="20"/>
      <c r="K3819" s="20"/>
    </row>
    <row r="3820" s="4" customFormat="true" customHeight="true" spans="1:11">
      <c r="A3820" s="13"/>
      <c r="H3820" s="16"/>
      <c r="I3820" s="19"/>
      <c r="J3820" s="20"/>
      <c r="K3820" s="20"/>
    </row>
    <row r="3821" s="4" customFormat="true" customHeight="true" spans="1:11">
      <c r="A3821" s="13"/>
      <c r="H3821" s="16"/>
      <c r="I3821" s="19"/>
      <c r="J3821" s="20"/>
      <c r="K3821" s="20"/>
    </row>
    <row r="3822" s="4" customFormat="true" customHeight="true" spans="1:11">
      <c r="A3822" s="13"/>
      <c r="H3822" s="16"/>
      <c r="I3822" s="19"/>
      <c r="J3822" s="20"/>
      <c r="K3822" s="20"/>
    </row>
    <row r="3823" s="4" customFormat="true" customHeight="true" spans="1:11">
      <c r="A3823" s="13"/>
      <c r="H3823" s="16"/>
      <c r="I3823" s="19"/>
      <c r="J3823" s="20"/>
      <c r="K3823" s="20"/>
    </row>
    <row r="3824" s="4" customFormat="true" customHeight="true" spans="1:11">
      <c r="A3824" s="13"/>
      <c r="H3824" s="16"/>
      <c r="I3824" s="19"/>
      <c r="J3824" s="20"/>
      <c r="K3824" s="20"/>
    </row>
    <row r="3825" s="4" customFormat="true" customHeight="true" spans="1:11">
      <c r="A3825" s="13"/>
      <c r="H3825" s="16"/>
      <c r="I3825" s="19"/>
      <c r="J3825" s="20"/>
      <c r="K3825" s="20"/>
    </row>
    <row r="3826" s="4" customFormat="true" customHeight="true" spans="1:11">
      <c r="A3826" s="13"/>
      <c r="H3826" s="16"/>
      <c r="I3826" s="19"/>
      <c r="J3826" s="20"/>
      <c r="K3826" s="20"/>
    </row>
    <row r="3827" s="4" customFormat="true" customHeight="true" spans="1:11">
      <c r="A3827" s="13"/>
      <c r="H3827" s="16"/>
      <c r="I3827" s="19"/>
      <c r="J3827" s="20"/>
      <c r="K3827" s="20"/>
    </row>
    <row r="3828" s="4" customFormat="true" customHeight="true" spans="1:11">
      <c r="A3828" s="13"/>
      <c r="H3828" s="16"/>
      <c r="I3828" s="19"/>
      <c r="J3828" s="20"/>
      <c r="K3828" s="20"/>
    </row>
    <row r="3829" s="4" customFormat="true" customHeight="true" spans="1:11">
      <c r="A3829" s="13"/>
      <c r="H3829" s="16"/>
      <c r="I3829" s="19"/>
      <c r="J3829" s="20"/>
      <c r="K3829" s="20"/>
    </row>
    <row r="3830" s="4" customFormat="true" customHeight="true" spans="1:11">
      <c r="A3830" s="13"/>
      <c r="H3830" s="16"/>
      <c r="I3830" s="19"/>
      <c r="J3830" s="20"/>
      <c r="K3830" s="20"/>
    </row>
    <row r="3831" s="4" customFormat="true" customHeight="true" spans="1:11">
      <c r="A3831" s="13"/>
      <c r="H3831" s="16"/>
      <c r="I3831" s="19"/>
      <c r="J3831" s="20"/>
      <c r="K3831" s="20"/>
    </row>
    <row r="3832" s="4" customFormat="true" customHeight="true" spans="1:11">
      <c r="A3832" s="13"/>
      <c r="H3832" s="16"/>
      <c r="I3832" s="19"/>
      <c r="J3832" s="20"/>
      <c r="K3832" s="20"/>
    </row>
    <row r="3833" s="4" customFormat="true" customHeight="true" spans="1:11">
      <c r="A3833" s="13"/>
      <c r="H3833" s="16"/>
      <c r="I3833" s="19"/>
      <c r="J3833" s="20"/>
      <c r="K3833" s="20"/>
    </row>
    <row r="3834" s="4" customFormat="true" customHeight="true" spans="1:11">
      <c r="A3834" s="13"/>
      <c r="H3834" s="16"/>
      <c r="I3834" s="19"/>
      <c r="J3834" s="20"/>
      <c r="K3834" s="20"/>
    </row>
    <row r="3835" s="4" customFormat="true" customHeight="true" spans="1:11">
      <c r="A3835" s="13"/>
      <c r="H3835" s="16"/>
      <c r="I3835" s="19"/>
      <c r="J3835" s="20"/>
      <c r="K3835" s="20"/>
    </row>
    <row r="3836" s="4" customFormat="true" customHeight="true" spans="1:11">
      <c r="A3836" s="13"/>
      <c r="H3836" s="16"/>
      <c r="I3836" s="19"/>
      <c r="J3836" s="20"/>
      <c r="K3836" s="20"/>
    </row>
    <row r="3837" s="4" customFormat="true" customHeight="true" spans="1:11">
      <c r="A3837" s="13"/>
      <c r="H3837" s="16"/>
      <c r="I3837" s="19"/>
      <c r="J3837" s="20"/>
      <c r="K3837" s="20"/>
    </row>
    <row r="3838" s="4" customFormat="true" customHeight="true" spans="1:11">
      <c r="A3838" s="13"/>
      <c r="H3838" s="16"/>
      <c r="I3838" s="19"/>
      <c r="J3838" s="20"/>
      <c r="K3838" s="20"/>
    </row>
    <row r="3839" s="4" customFormat="true" customHeight="true" spans="1:11">
      <c r="A3839" s="13"/>
      <c r="H3839" s="16"/>
      <c r="I3839" s="19"/>
      <c r="J3839" s="20"/>
      <c r="K3839" s="20"/>
    </row>
    <row r="3840" s="4" customFormat="true" customHeight="true" spans="1:11">
      <c r="A3840" s="13"/>
      <c r="H3840" s="16"/>
      <c r="I3840" s="19"/>
      <c r="J3840" s="20"/>
      <c r="K3840" s="20"/>
    </row>
    <row r="3841" s="4" customFormat="true" customHeight="true" spans="1:11">
      <c r="A3841" s="13"/>
      <c r="H3841" s="16"/>
      <c r="I3841" s="19"/>
      <c r="J3841" s="20"/>
      <c r="K3841" s="20"/>
    </row>
    <row r="3842" s="4" customFormat="true" customHeight="true" spans="1:11">
      <c r="A3842" s="13"/>
      <c r="H3842" s="16"/>
      <c r="I3842" s="19"/>
      <c r="J3842" s="20"/>
      <c r="K3842" s="20"/>
    </row>
    <row r="3843" s="4" customFormat="true" customHeight="true" spans="1:11">
      <c r="A3843" s="13"/>
      <c r="H3843" s="16"/>
      <c r="I3843" s="19"/>
      <c r="J3843" s="20"/>
      <c r="K3843" s="20"/>
    </row>
    <row r="3844" s="4" customFormat="true" customHeight="true" spans="1:11">
      <c r="A3844" s="13"/>
      <c r="H3844" s="16"/>
      <c r="I3844" s="19"/>
      <c r="J3844" s="20"/>
      <c r="K3844" s="20"/>
    </row>
    <row r="3845" s="4" customFormat="true" customHeight="true" spans="1:11">
      <c r="A3845" s="13"/>
      <c r="H3845" s="16"/>
      <c r="I3845" s="19"/>
      <c r="J3845" s="20"/>
      <c r="K3845" s="20"/>
    </row>
    <row r="3846" s="4" customFormat="true" customHeight="true" spans="1:11">
      <c r="A3846" s="13"/>
      <c r="H3846" s="16"/>
      <c r="I3846" s="19"/>
      <c r="J3846" s="20"/>
      <c r="K3846" s="20"/>
    </row>
    <row r="3847" s="4" customFormat="true" customHeight="true" spans="1:11">
      <c r="A3847" s="13"/>
      <c r="H3847" s="16"/>
      <c r="I3847" s="19"/>
      <c r="J3847" s="20"/>
      <c r="K3847" s="20"/>
    </row>
    <row r="3848" s="4" customFormat="true" customHeight="true" spans="1:11">
      <c r="A3848" s="13"/>
      <c r="H3848" s="16"/>
      <c r="I3848" s="19"/>
      <c r="J3848" s="20"/>
      <c r="K3848" s="20"/>
    </row>
    <row r="3849" s="4" customFormat="true" customHeight="true" spans="1:11">
      <c r="A3849" s="13"/>
      <c r="H3849" s="16"/>
      <c r="I3849" s="19"/>
      <c r="J3849" s="20"/>
      <c r="K3849" s="20"/>
    </row>
    <row r="3850" s="4" customFormat="true" customHeight="true" spans="1:11">
      <c r="A3850" s="13"/>
      <c r="H3850" s="16"/>
      <c r="I3850" s="19"/>
      <c r="J3850" s="20"/>
      <c r="K3850" s="20"/>
    </row>
    <row r="3851" s="4" customFormat="true" customHeight="true" spans="1:11">
      <c r="A3851" s="13"/>
      <c r="H3851" s="16"/>
      <c r="I3851" s="19"/>
      <c r="J3851" s="20"/>
      <c r="K3851" s="20"/>
    </row>
    <row r="3852" s="4" customFormat="true" customHeight="true" spans="1:11">
      <c r="A3852" s="13"/>
      <c r="H3852" s="16"/>
      <c r="I3852" s="19"/>
      <c r="J3852" s="20"/>
      <c r="K3852" s="20"/>
    </row>
    <row r="3853" s="4" customFormat="true" customHeight="true" spans="1:11">
      <c r="A3853" s="13"/>
      <c r="H3853" s="16"/>
      <c r="I3853" s="19"/>
      <c r="J3853" s="20"/>
      <c r="K3853" s="20"/>
    </row>
    <row r="3854" s="4" customFormat="true" customHeight="true" spans="1:11">
      <c r="A3854" s="13"/>
      <c r="H3854" s="16"/>
      <c r="I3854" s="19"/>
      <c r="J3854" s="20"/>
      <c r="K3854" s="20"/>
    </row>
    <row r="3855" s="4" customFormat="true" customHeight="true" spans="1:11">
      <c r="A3855" s="13"/>
      <c r="H3855" s="16"/>
      <c r="I3855" s="19"/>
      <c r="J3855" s="20"/>
      <c r="K3855" s="20"/>
    </row>
    <row r="3856" s="4" customFormat="true" customHeight="true" spans="1:11">
      <c r="A3856" s="13"/>
      <c r="H3856" s="16"/>
      <c r="I3856" s="19"/>
      <c r="J3856" s="20"/>
      <c r="K3856" s="20"/>
    </row>
    <row r="3857" s="4" customFormat="true" customHeight="true" spans="1:11">
      <c r="A3857" s="13"/>
      <c r="H3857" s="16"/>
      <c r="I3857" s="19"/>
      <c r="J3857" s="20"/>
      <c r="K3857" s="20"/>
    </row>
    <row r="3858" s="4" customFormat="true" customHeight="true" spans="1:11">
      <c r="A3858" s="13"/>
      <c r="H3858" s="16"/>
      <c r="I3858" s="19"/>
      <c r="J3858" s="20"/>
      <c r="K3858" s="20"/>
    </row>
    <row r="3859" s="4" customFormat="true" customHeight="true" spans="1:11">
      <c r="A3859" s="13"/>
      <c r="H3859" s="16"/>
      <c r="I3859" s="19"/>
      <c r="J3859" s="20"/>
      <c r="K3859" s="20"/>
    </row>
    <row r="3860" s="4" customFormat="true" customHeight="true" spans="1:11">
      <c r="A3860" s="13"/>
      <c r="H3860" s="16"/>
      <c r="I3860" s="19"/>
      <c r="J3860" s="20"/>
      <c r="K3860" s="20"/>
    </row>
    <row r="3861" s="4" customFormat="true" customHeight="true" spans="1:11">
      <c r="A3861" s="13"/>
      <c r="H3861" s="16"/>
      <c r="I3861" s="19"/>
      <c r="J3861" s="20"/>
      <c r="K3861" s="20"/>
    </row>
    <row r="3862" s="4" customFormat="true" customHeight="true" spans="1:11">
      <c r="A3862" s="13"/>
      <c r="H3862" s="16"/>
      <c r="I3862" s="19"/>
      <c r="J3862" s="20"/>
      <c r="K3862" s="20"/>
    </row>
    <row r="3863" s="4" customFormat="true" customHeight="true" spans="1:11">
      <c r="A3863" s="13"/>
      <c r="H3863" s="16"/>
      <c r="I3863" s="19"/>
      <c r="J3863" s="20"/>
      <c r="K3863" s="20"/>
    </row>
    <row r="3864" s="4" customFormat="true" customHeight="true" spans="1:11">
      <c r="A3864" s="13"/>
      <c r="H3864" s="16"/>
      <c r="I3864" s="19"/>
      <c r="J3864" s="20"/>
      <c r="K3864" s="20"/>
    </row>
    <row r="3865" s="4" customFormat="true" customHeight="true" spans="1:11">
      <c r="A3865" s="13"/>
      <c r="H3865" s="16"/>
      <c r="I3865" s="19"/>
      <c r="J3865" s="20"/>
      <c r="K3865" s="20"/>
    </row>
    <row r="3866" s="4" customFormat="true" customHeight="true" spans="1:11">
      <c r="A3866" s="13"/>
      <c r="H3866" s="16"/>
      <c r="I3866" s="19"/>
      <c r="J3866" s="20"/>
      <c r="K3866" s="20"/>
    </row>
    <row r="3867" s="4" customFormat="true" customHeight="true" spans="1:11">
      <c r="A3867" s="13"/>
      <c r="H3867" s="16"/>
      <c r="I3867" s="19"/>
      <c r="J3867" s="20"/>
      <c r="K3867" s="20"/>
    </row>
    <row r="3868" s="4" customFormat="true" customHeight="true" spans="1:11">
      <c r="A3868" s="13"/>
      <c r="H3868" s="16"/>
      <c r="I3868" s="19"/>
      <c r="J3868" s="20"/>
      <c r="K3868" s="20"/>
    </row>
    <row r="3869" s="4" customFormat="true" customHeight="true" spans="1:11">
      <c r="A3869" s="13"/>
      <c r="H3869" s="16"/>
      <c r="I3869" s="19"/>
      <c r="J3869" s="20"/>
      <c r="K3869" s="20"/>
    </row>
    <row r="3870" s="4" customFormat="true" customHeight="true" spans="1:11">
      <c r="A3870" s="13"/>
      <c r="H3870" s="16"/>
      <c r="I3870" s="19"/>
      <c r="J3870" s="20"/>
      <c r="K3870" s="20"/>
    </row>
    <row r="3871" s="4" customFormat="true" customHeight="true" spans="1:11">
      <c r="A3871" s="13"/>
      <c r="H3871" s="16"/>
      <c r="I3871" s="19"/>
      <c r="J3871" s="20"/>
      <c r="K3871" s="20"/>
    </row>
    <row r="3872" s="4" customFormat="true" customHeight="true" spans="1:11">
      <c r="A3872" s="13"/>
      <c r="H3872" s="16"/>
      <c r="I3872" s="19"/>
      <c r="J3872" s="20"/>
      <c r="K3872" s="20"/>
    </row>
    <row r="3873" s="4" customFormat="true" customHeight="true" spans="1:11">
      <c r="A3873" s="13"/>
      <c r="H3873" s="16"/>
      <c r="I3873" s="19"/>
      <c r="J3873" s="20"/>
      <c r="K3873" s="20"/>
    </row>
    <row r="3874" s="4" customFormat="true" customHeight="true" spans="1:11">
      <c r="A3874" s="13"/>
      <c r="H3874" s="16"/>
      <c r="I3874" s="19"/>
      <c r="J3874" s="20"/>
      <c r="K3874" s="20"/>
    </row>
    <row r="3875" s="4" customFormat="true" customHeight="true" spans="1:11">
      <c r="A3875" s="13"/>
      <c r="H3875" s="16"/>
      <c r="I3875" s="19"/>
      <c r="J3875" s="20"/>
      <c r="K3875" s="20"/>
    </row>
    <row r="3876" s="4" customFormat="true" customHeight="true" spans="1:11">
      <c r="A3876" s="13"/>
      <c r="H3876" s="16"/>
      <c r="I3876" s="19"/>
      <c r="J3876" s="20"/>
      <c r="K3876" s="20"/>
    </row>
    <row r="3877" s="4" customFormat="true" customHeight="true" spans="1:11">
      <c r="A3877" s="13"/>
      <c r="H3877" s="16"/>
      <c r="I3877" s="19"/>
      <c r="J3877" s="20"/>
      <c r="K3877" s="20"/>
    </row>
    <row r="3878" s="4" customFormat="true" customHeight="true" spans="1:11">
      <c r="A3878" s="13"/>
      <c r="H3878" s="16"/>
      <c r="I3878" s="19"/>
      <c r="J3878" s="20"/>
      <c r="K3878" s="20"/>
    </row>
    <row r="3879" s="4" customFormat="true" customHeight="true" spans="1:11">
      <c r="A3879" s="13"/>
      <c r="H3879" s="16"/>
      <c r="I3879" s="19"/>
      <c r="J3879" s="20"/>
      <c r="K3879" s="20"/>
    </row>
    <row r="3880" s="4" customFormat="true" customHeight="true" spans="1:11">
      <c r="A3880" s="13"/>
      <c r="H3880" s="16"/>
      <c r="I3880" s="19"/>
      <c r="J3880" s="20"/>
      <c r="K3880" s="20"/>
    </row>
    <row r="3881" s="4" customFormat="true" customHeight="true" spans="1:11">
      <c r="A3881" s="13"/>
      <c r="H3881" s="16"/>
      <c r="I3881" s="19"/>
      <c r="J3881" s="20"/>
      <c r="K3881" s="20"/>
    </row>
    <row r="3882" s="4" customFormat="true" customHeight="true" spans="1:11">
      <c r="A3882" s="13"/>
      <c r="H3882" s="16"/>
      <c r="I3882" s="19"/>
      <c r="J3882" s="20"/>
      <c r="K3882" s="20"/>
    </row>
    <row r="3883" s="4" customFormat="true" customHeight="true" spans="1:11">
      <c r="A3883" s="13"/>
      <c r="H3883" s="16"/>
      <c r="I3883" s="19"/>
      <c r="J3883" s="20"/>
      <c r="K3883" s="20"/>
    </row>
    <row r="3884" s="4" customFormat="true" customHeight="true" spans="1:11">
      <c r="A3884" s="13"/>
      <c r="H3884" s="16"/>
      <c r="I3884" s="19"/>
      <c r="J3884" s="20"/>
      <c r="K3884" s="20"/>
    </row>
    <row r="3885" s="4" customFormat="true" customHeight="true" spans="1:11">
      <c r="A3885" s="13"/>
      <c r="H3885" s="16"/>
      <c r="I3885" s="19"/>
      <c r="J3885" s="20"/>
      <c r="K3885" s="20"/>
    </row>
    <row r="3886" s="4" customFormat="true" customHeight="true" spans="1:11">
      <c r="A3886" s="13"/>
      <c r="H3886" s="16"/>
      <c r="I3886" s="19"/>
      <c r="J3886" s="20"/>
      <c r="K3886" s="20"/>
    </row>
    <row r="3887" s="4" customFormat="true" customHeight="true" spans="1:11">
      <c r="A3887" s="13"/>
      <c r="H3887" s="16"/>
      <c r="I3887" s="19"/>
      <c r="J3887" s="20"/>
      <c r="K3887" s="20"/>
    </row>
    <row r="3888" s="4" customFormat="true" customHeight="true" spans="1:11">
      <c r="A3888" s="13"/>
      <c r="H3888" s="16"/>
      <c r="I3888" s="19"/>
      <c r="J3888" s="20"/>
      <c r="K3888" s="20"/>
    </row>
    <row r="3889" s="4" customFormat="true" customHeight="true" spans="1:11">
      <c r="A3889" s="13"/>
      <c r="H3889" s="16"/>
      <c r="I3889" s="19"/>
      <c r="J3889" s="20"/>
      <c r="K3889" s="20"/>
    </row>
    <row r="3890" s="4" customFormat="true" customHeight="true" spans="1:11">
      <c r="A3890" s="13"/>
      <c r="H3890" s="16"/>
      <c r="I3890" s="19"/>
      <c r="J3890" s="20"/>
      <c r="K3890" s="20"/>
    </row>
    <row r="3891" s="4" customFormat="true" customHeight="true" spans="1:11">
      <c r="A3891" s="13"/>
      <c r="H3891" s="16"/>
      <c r="I3891" s="19"/>
      <c r="J3891" s="20"/>
      <c r="K3891" s="20"/>
    </row>
    <row r="3892" s="4" customFormat="true" customHeight="true" spans="1:11">
      <c r="A3892" s="13"/>
      <c r="H3892" s="16"/>
      <c r="I3892" s="19"/>
      <c r="J3892" s="20"/>
      <c r="K3892" s="20"/>
    </row>
    <row r="3893" s="4" customFormat="true" customHeight="true" spans="1:11">
      <c r="A3893" s="13"/>
      <c r="H3893" s="16"/>
      <c r="I3893" s="19"/>
      <c r="J3893" s="20"/>
      <c r="K3893" s="20"/>
    </row>
    <row r="3894" s="4" customFormat="true" customHeight="true" spans="1:11">
      <c r="A3894" s="13"/>
      <c r="H3894" s="16"/>
      <c r="I3894" s="19"/>
      <c r="J3894" s="20"/>
      <c r="K3894" s="20"/>
    </row>
    <row r="3895" s="4" customFormat="true" customHeight="true" spans="1:11">
      <c r="A3895" s="13"/>
      <c r="H3895" s="16"/>
      <c r="I3895" s="19"/>
      <c r="J3895" s="20"/>
      <c r="K3895" s="20"/>
    </row>
    <row r="3896" s="4" customFormat="true" customHeight="true" spans="1:11">
      <c r="A3896" s="13"/>
      <c r="H3896" s="16"/>
      <c r="I3896" s="19"/>
      <c r="J3896" s="20"/>
      <c r="K3896" s="20"/>
    </row>
    <row r="3897" s="4" customFormat="true" customHeight="true" spans="1:11">
      <c r="A3897" s="13"/>
      <c r="H3897" s="16"/>
      <c r="I3897" s="19"/>
      <c r="J3897" s="20"/>
      <c r="K3897" s="20"/>
    </row>
    <row r="3898" s="4" customFormat="true" customHeight="true" spans="1:11">
      <c r="A3898" s="13"/>
      <c r="H3898" s="16"/>
      <c r="I3898" s="19"/>
      <c r="J3898" s="20"/>
      <c r="K3898" s="20"/>
    </row>
    <row r="3899" s="4" customFormat="true" customHeight="true" spans="1:11">
      <c r="A3899" s="13"/>
      <c r="H3899" s="16"/>
      <c r="I3899" s="19"/>
      <c r="J3899" s="20"/>
      <c r="K3899" s="20"/>
    </row>
    <row r="3900" s="4" customFormat="true" customHeight="true" spans="1:11">
      <c r="A3900" s="13"/>
      <c r="H3900" s="16"/>
      <c r="I3900" s="19"/>
      <c r="J3900" s="20"/>
      <c r="K3900" s="20"/>
    </row>
    <row r="3901" s="4" customFormat="true" customHeight="true" spans="1:11">
      <c r="A3901" s="13"/>
      <c r="H3901" s="16"/>
      <c r="I3901" s="19"/>
      <c r="J3901" s="20"/>
      <c r="K3901" s="20"/>
    </row>
    <row r="3902" s="4" customFormat="true" customHeight="true" spans="1:11">
      <c r="A3902" s="13"/>
      <c r="H3902" s="16"/>
      <c r="I3902" s="19"/>
      <c r="J3902" s="20"/>
      <c r="K3902" s="20"/>
    </row>
    <row r="3903" s="4" customFormat="true" customHeight="true" spans="1:11">
      <c r="A3903" s="13"/>
      <c r="H3903" s="16"/>
      <c r="I3903" s="19"/>
      <c r="J3903" s="20"/>
      <c r="K3903" s="20"/>
    </row>
    <row r="3904" s="4" customFormat="true" customHeight="true" spans="1:11">
      <c r="A3904" s="13"/>
      <c r="H3904" s="16"/>
      <c r="I3904" s="19"/>
      <c r="J3904" s="20"/>
      <c r="K3904" s="20"/>
    </row>
    <row r="3905" s="4" customFormat="true" customHeight="true" spans="1:11">
      <c r="A3905" s="13"/>
      <c r="H3905" s="16"/>
      <c r="I3905" s="19"/>
      <c r="J3905" s="20"/>
      <c r="K3905" s="20"/>
    </row>
    <row r="3906" s="4" customFormat="true" customHeight="true" spans="1:11">
      <c r="A3906" s="13"/>
      <c r="H3906" s="16"/>
      <c r="I3906" s="19"/>
      <c r="J3906" s="20"/>
      <c r="K3906" s="20"/>
    </row>
    <row r="3907" s="4" customFormat="true" customHeight="true" spans="1:11">
      <c r="A3907" s="13"/>
      <c r="H3907" s="16"/>
      <c r="I3907" s="19"/>
      <c r="J3907" s="20"/>
      <c r="K3907" s="20"/>
    </row>
    <row r="3908" s="4" customFormat="true" customHeight="true" spans="1:11">
      <c r="A3908" s="13"/>
      <c r="H3908" s="16"/>
      <c r="I3908" s="19"/>
      <c r="J3908" s="20"/>
      <c r="K3908" s="20"/>
    </row>
    <row r="3909" s="4" customFormat="true" customHeight="true" spans="1:11">
      <c r="A3909" s="13"/>
      <c r="H3909" s="16"/>
      <c r="I3909" s="19"/>
      <c r="J3909" s="20"/>
      <c r="K3909" s="20"/>
    </row>
    <row r="3910" s="4" customFormat="true" customHeight="true" spans="1:11">
      <c r="A3910" s="13"/>
      <c r="H3910" s="16"/>
      <c r="I3910" s="19"/>
      <c r="J3910" s="20"/>
      <c r="K3910" s="20"/>
    </row>
    <row r="3911" s="4" customFormat="true" customHeight="true" spans="1:11">
      <c r="A3911" s="13"/>
      <c r="H3911" s="16"/>
      <c r="I3911" s="19"/>
      <c r="J3911" s="20"/>
      <c r="K3911" s="20"/>
    </row>
    <row r="3912" s="4" customFormat="true" customHeight="true" spans="1:11">
      <c r="A3912" s="13"/>
      <c r="H3912" s="16"/>
      <c r="I3912" s="19"/>
      <c r="J3912" s="20"/>
      <c r="K3912" s="20"/>
    </row>
    <row r="3913" s="4" customFormat="true" customHeight="true" spans="1:11">
      <c r="A3913" s="13"/>
      <c r="H3913" s="16"/>
      <c r="I3913" s="19"/>
      <c r="J3913" s="20"/>
      <c r="K3913" s="20"/>
    </row>
    <row r="3914" s="4" customFormat="true" customHeight="true" spans="1:11">
      <c r="A3914" s="13"/>
      <c r="H3914" s="16"/>
      <c r="I3914" s="19"/>
      <c r="J3914" s="20"/>
      <c r="K3914" s="20"/>
    </row>
    <row r="3915" s="4" customFormat="true" customHeight="true" spans="1:11">
      <c r="A3915" s="13"/>
      <c r="H3915" s="16"/>
      <c r="I3915" s="19"/>
      <c r="J3915" s="20"/>
      <c r="K3915" s="20"/>
    </row>
    <row r="3916" s="4" customFormat="true" customHeight="true" spans="1:11">
      <c r="A3916" s="13"/>
      <c r="H3916" s="16"/>
      <c r="I3916" s="19"/>
      <c r="J3916" s="20"/>
      <c r="K3916" s="20"/>
    </row>
    <row r="3917" s="4" customFormat="true" customHeight="true" spans="1:11">
      <c r="A3917" s="13"/>
      <c r="H3917" s="16"/>
      <c r="I3917" s="19"/>
      <c r="J3917" s="20"/>
      <c r="K3917" s="20"/>
    </row>
    <row r="3918" s="4" customFormat="true" customHeight="true" spans="1:11">
      <c r="A3918" s="13"/>
      <c r="H3918" s="16"/>
      <c r="I3918" s="19"/>
      <c r="J3918" s="20"/>
      <c r="K3918" s="20"/>
    </row>
    <row r="3919" s="4" customFormat="true" customHeight="true" spans="1:11">
      <c r="A3919" s="13"/>
      <c r="H3919" s="16"/>
      <c r="I3919" s="19"/>
      <c r="J3919" s="20"/>
      <c r="K3919" s="20"/>
    </row>
    <row r="3920" s="4" customFormat="true" customHeight="true" spans="1:11">
      <c r="A3920" s="13"/>
      <c r="H3920" s="16"/>
      <c r="I3920" s="19"/>
      <c r="J3920" s="20"/>
      <c r="K3920" s="20"/>
    </row>
    <row r="3921" s="4" customFormat="true" customHeight="true" spans="1:11">
      <c r="A3921" s="13"/>
      <c r="H3921" s="16"/>
      <c r="I3921" s="19"/>
      <c r="J3921" s="20"/>
      <c r="K3921" s="20"/>
    </row>
    <row r="3922" s="4" customFormat="true" customHeight="true" spans="1:11">
      <c r="A3922" s="13"/>
      <c r="H3922" s="16"/>
      <c r="I3922" s="19"/>
      <c r="J3922" s="20"/>
      <c r="K3922" s="20"/>
    </row>
    <row r="3923" s="4" customFormat="true" customHeight="true" spans="1:11">
      <c r="A3923" s="13"/>
      <c r="H3923" s="16"/>
      <c r="I3923" s="19"/>
      <c r="J3923" s="20"/>
      <c r="K3923" s="20"/>
    </row>
    <row r="3924" s="4" customFormat="true" customHeight="true" spans="1:11">
      <c r="A3924" s="13"/>
      <c r="H3924" s="16"/>
      <c r="I3924" s="19"/>
      <c r="J3924" s="20"/>
      <c r="K3924" s="20"/>
    </row>
    <row r="3925" s="4" customFormat="true" customHeight="true" spans="1:11">
      <c r="A3925" s="13"/>
      <c r="H3925" s="16"/>
      <c r="I3925" s="19"/>
      <c r="J3925" s="20"/>
      <c r="K3925" s="20"/>
    </row>
    <row r="3926" s="4" customFormat="true" customHeight="true" spans="1:11">
      <c r="A3926" s="13"/>
      <c r="H3926" s="16"/>
      <c r="I3926" s="19"/>
      <c r="J3926" s="20"/>
      <c r="K3926" s="20"/>
    </row>
    <row r="3927" s="4" customFormat="true" customHeight="true" spans="1:11">
      <c r="A3927" s="13"/>
      <c r="H3927" s="16"/>
      <c r="I3927" s="19"/>
      <c r="J3927" s="20"/>
      <c r="K3927" s="20"/>
    </row>
    <row r="3928" s="4" customFormat="true" customHeight="true" spans="1:11">
      <c r="A3928" s="13"/>
      <c r="H3928" s="16"/>
      <c r="I3928" s="19"/>
      <c r="J3928" s="20"/>
      <c r="K3928" s="20"/>
    </row>
    <row r="3929" s="4" customFormat="true" customHeight="true" spans="1:11">
      <c r="A3929" s="13"/>
      <c r="H3929" s="16"/>
      <c r="I3929" s="19"/>
      <c r="J3929" s="20"/>
      <c r="K3929" s="20"/>
    </row>
    <row r="3930" s="4" customFormat="true" customHeight="true" spans="1:11">
      <c r="A3930" s="13"/>
      <c r="H3930" s="16"/>
      <c r="I3930" s="19"/>
      <c r="J3930" s="20"/>
      <c r="K3930" s="20"/>
    </row>
    <row r="3931" s="4" customFormat="true" customHeight="true" spans="1:11">
      <c r="A3931" s="13"/>
      <c r="H3931" s="16"/>
      <c r="I3931" s="19"/>
      <c r="J3931" s="20"/>
      <c r="K3931" s="20"/>
    </row>
    <row r="3932" s="4" customFormat="true" customHeight="true" spans="1:11">
      <c r="A3932" s="13"/>
      <c r="H3932" s="16"/>
      <c r="I3932" s="19"/>
      <c r="J3932" s="20"/>
      <c r="K3932" s="20"/>
    </row>
    <row r="3933" s="4" customFormat="true" customHeight="true" spans="1:11">
      <c r="A3933" s="13"/>
      <c r="H3933" s="16"/>
      <c r="I3933" s="19"/>
      <c r="J3933" s="20"/>
      <c r="K3933" s="20"/>
    </row>
    <row r="3934" s="4" customFormat="true" customHeight="true" spans="1:11">
      <c r="A3934" s="13"/>
      <c r="H3934" s="16"/>
      <c r="I3934" s="19"/>
      <c r="J3934" s="20"/>
      <c r="K3934" s="20"/>
    </row>
    <row r="3935" s="4" customFormat="true" customHeight="true" spans="1:11">
      <c r="A3935" s="13"/>
      <c r="H3935" s="16"/>
      <c r="I3935" s="19"/>
      <c r="J3935" s="20"/>
      <c r="K3935" s="20"/>
    </row>
    <row r="3936" s="4" customFormat="true" customHeight="true" spans="1:11">
      <c r="A3936" s="13"/>
      <c r="H3936" s="16"/>
      <c r="I3936" s="19"/>
      <c r="J3936" s="20"/>
      <c r="K3936" s="20"/>
    </row>
    <row r="3937" s="4" customFormat="true" customHeight="true" spans="1:11">
      <c r="A3937" s="13"/>
      <c r="H3937" s="16"/>
      <c r="I3937" s="19"/>
      <c r="J3937" s="20"/>
      <c r="K3937" s="20"/>
    </row>
    <row r="3938" s="4" customFormat="true" customHeight="true" spans="1:11">
      <c r="A3938" s="13"/>
      <c r="H3938" s="16"/>
      <c r="I3938" s="19"/>
      <c r="J3938" s="20"/>
      <c r="K3938" s="20"/>
    </row>
    <row r="3939" s="4" customFormat="true" customHeight="true" spans="1:11">
      <c r="A3939" s="13"/>
      <c r="H3939" s="16"/>
      <c r="I3939" s="19"/>
      <c r="J3939" s="20"/>
      <c r="K3939" s="20"/>
    </row>
    <row r="3940" s="4" customFormat="true" customHeight="true" spans="1:11">
      <c r="A3940" s="13"/>
      <c r="H3940" s="16"/>
      <c r="I3940" s="19"/>
      <c r="J3940" s="20"/>
      <c r="K3940" s="20"/>
    </row>
    <row r="3941" s="4" customFormat="true" customHeight="true" spans="1:11">
      <c r="A3941" s="13"/>
      <c r="H3941" s="16"/>
      <c r="I3941" s="19"/>
      <c r="J3941" s="20"/>
      <c r="K3941" s="20"/>
    </row>
    <row r="3942" s="4" customFormat="true" customHeight="true" spans="1:11">
      <c r="A3942" s="13"/>
      <c r="H3942" s="16"/>
      <c r="I3942" s="19"/>
      <c r="J3942" s="20"/>
      <c r="K3942" s="20"/>
    </row>
    <row r="3943" s="4" customFormat="true" customHeight="true" spans="1:11">
      <c r="A3943" s="13"/>
      <c r="H3943" s="16"/>
      <c r="I3943" s="19"/>
      <c r="J3943" s="20"/>
      <c r="K3943" s="20"/>
    </row>
    <row r="3944" s="4" customFormat="true" customHeight="true" spans="1:11">
      <c r="A3944" s="13"/>
      <c r="H3944" s="16"/>
      <c r="I3944" s="19"/>
      <c r="J3944" s="20"/>
      <c r="K3944" s="20"/>
    </row>
    <row r="3945" s="4" customFormat="true" customHeight="true" spans="1:11">
      <c r="A3945" s="13"/>
      <c r="H3945" s="16"/>
      <c r="I3945" s="19"/>
      <c r="J3945" s="20"/>
      <c r="K3945" s="20"/>
    </row>
    <row r="3946" s="4" customFormat="true" customHeight="true" spans="1:11">
      <c r="A3946" s="13"/>
      <c r="H3946" s="16"/>
      <c r="I3946" s="19"/>
      <c r="J3946" s="20"/>
      <c r="K3946" s="20"/>
    </row>
    <row r="3947" s="4" customFormat="true" customHeight="true" spans="1:11">
      <c r="A3947" s="13"/>
      <c r="H3947" s="16"/>
      <c r="I3947" s="19"/>
      <c r="J3947" s="20"/>
      <c r="K3947" s="20"/>
    </row>
    <row r="3948" s="4" customFormat="true" customHeight="true" spans="1:11">
      <c r="A3948" s="13"/>
      <c r="H3948" s="16"/>
      <c r="I3948" s="19"/>
      <c r="J3948" s="20"/>
      <c r="K3948" s="20"/>
    </row>
    <row r="3949" s="4" customFormat="true" customHeight="true" spans="1:11">
      <c r="A3949" s="13"/>
      <c r="H3949" s="16"/>
      <c r="I3949" s="19"/>
      <c r="J3949" s="20"/>
      <c r="K3949" s="20"/>
    </row>
    <row r="3950" s="4" customFormat="true" customHeight="true" spans="1:11">
      <c r="A3950" s="13"/>
      <c r="H3950" s="16"/>
      <c r="I3950" s="19"/>
      <c r="J3950" s="20"/>
      <c r="K3950" s="20"/>
    </row>
    <row r="3951" s="4" customFormat="true" customHeight="true" spans="1:11">
      <c r="A3951" s="13"/>
      <c r="H3951" s="16"/>
      <c r="I3951" s="19"/>
      <c r="J3951" s="20"/>
      <c r="K3951" s="20"/>
    </row>
    <row r="3952" s="4" customFormat="true" customHeight="true" spans="1:11">
      <c r="A3952" s="13"/>
      <c r="H3952" s="16"/>
      <c r="I3952" s="19"/>
      <c r="J3952" s="20"/>
      <c r="K3952" s="20"/>
    </row>
    <row r="3953" s="4" customFormat="true" customHeight="true" spans="1:11">
      <c r="A3953" s="13"/>
      <c r="H3953" s="16"/>
      <c r="I3953" s="19"/>
      <c r="J3953" s="20"/>
      <c r="K3953" s="20"/>
    </row>
    <row r="3954" s="4" customFormat="true" customHeight="true" spans="1:11">
      <c r="A3954" s="13"/>
      <c r="H3954" s="16"/>
      <c r="I3954" s="19"/>
      <c r="J3954" s="20"/>
      <c r="K3954" s="20"/>
    </row>
    <row r="3955" s="4" customFormat="true" customHeight="true" spans="1:11">
      <c r="A3955" s="13"/>
      <c r="H3955" s="16"/>
      <c r="I3955" s="19"/>
      <c r="J3955" s="20"/>
      <c r="K3955" s="20"/>
    </row>
    <row r="3956" s="4" customFormat="true" customHeight="true" spans="1:11">
      <c r="A3956" s="13"/>
      <c r="H3956" s="16"/>
      <c r="I3956" s="19"/>
      <c r="J3956" s="20"/>
      <c r="K3956" s="20"/>
    </row>
    <row r="3957" s="4" customFormat="true" customHeight="true" spans="1:11">
      <c r="A3957" s="13"/>
      <c r="H3957" s="16"/>
      <c r="I3957" s="19"/>
      <c r="J3957" s="20"/>
      <c r="K3957" s="20"/>
    </row>
    <row r="3958" s="4" customFormat="true" customHeight="true" spans="1:11">
      <c r="A3958" s="13"/>
      <c r="H3958" s="16"/>
      <c r="I3958" s="19"/>
      <c r="J3958" s="20"/>
      <c r="K3958" s="20"/>
    </row>
    <row r="3959" s="4" customFormat="true" customHeight="true" spans="1:11">
      <c r="A3959" s="13"/>
      <c r="H3959" s="16"/>
      <c r="I3959" s="19"/>
      <c r="J3959" s="20"/>
      <c r="K3959" s="20"/>
    </row>
    <row r="3960" s="4" customFormat="true" customHeight="true" spans="1:11">
      <c r="A3960" s="13"/>
      <c r="H3960" s="16"/>
      <c r="I3960" s="19"/>
      <c r="J3960" s="20"/>
      <c r="K3960" s="20"/>
    </row>
    <row r="3961" s="4" customFormat="true" customHeight="true" spans="1:11">
      <c r="A3961" s="13"/>
      <c r="H3961" s="16"/>
      <c r="I3961" s="19"/>
      <c r="J3961" s="20"/>
      <c r="K3961" s="20"/>
    </row>
    <row r="3962" s="4" customFormat="true" customHeight="true" spans="1:11">
      <c r="A3962" s="13"/>
      <c r="H3962" s="16"/>
      <c r="I3962" s="19"/>
      <c r="J3962" s="20"/>
      <c r="K3962" s="20"/>
    </row>
    <row r="3963" s="4" customFormat="true" customHeight="true" spans="1:11">
      <c r="A3963" s="13"/>
      <c r="H3963" s="16"/>
      <c r="I3963" s="19"/>
      <c r="J3963" s="20"/>
      <c r="K3963" s="20"/>
    </row>
    <row r="3964" s="4" customFormat="true" customHeight="true" spans="1:11">
      <c r="A3964" s="13"/>
      <c r="H3964" s="16"/>
      <c r="I3964" s="19"/>
      <c r="J3964" s="20"/>
      <c r="K3964" s="20"/>
    </row>
    <row r="3965" s="4" customFormat="true" customHeight="true" spans="1:11">
      <c r="A3965" s="13"/>
      <c r="H3965" s="16"/>
      <c r="I3965" s="19"/>
      <c r="J3965" s="20"/>
      <c r="K3965" s="20"/>
    </row>
    <row r="3966" s="4" customFormat="true" customHeight="true" spans="1:11">
      <c r="A3966" s="13"/>
      <c r="H3966" s="16"/>
      <c r="I3966" s="19"/>
      <c r="J3966" s="20"/>
      <c r="K3966" s="20"/>
    </row>
    <row r="3967" s="4" customFormat="true" customHeight="true" spans="1:11">
      <c r="A3967" s="13"/>
      <c r="H3967" s="16"/>
      <c r="I3967" s="19"/>
      <c r="J3967" s="20"/>
      <c r="K3967" s="20"/>
    </row>
    <row r="3968" s="4" customFormat="true" customHeight="true" spans="1:11">
      <c r="A3968" s="13"/>
      <c r="H3968" s="16"/>
      <c r="I3968" s="19"/>
      <c r="J3968" s="20"/>
      <c r="K3968" s="20"/>
    </row>
    <row r="3969" s="4" customFormat="true" customHeight="true" spans="1:11">
      <c r="A3969" s="13"/>
      <c r="H3969" s="16"/>
      <c r="I3969" s="19"/>
      <c r="J3969" s="20"/>
      <c r="K3969" s="20"/>
    </row>
    <row r="3970" s="4" customFormat="true" customHeight="true" spans="1:11">
      <c r="A3970" s="13"/>
      <c r="H3970" s="16"/>
      <c r="I3970" s="19"/>
      <c r="J3970" s="20"/>
      <c r="K3970" s="20"/>
    </row>
    <row r="3971" s="4" customFormat="true" customHeight="true" spans="1:11">
      <c r="A3971" s="13"/>
      <c r="H3971" s="16"/>
      <c r="I3971" s="19"/>
      <c r="J3971" s="20"/>
      <c r="K3971" s="20"/>
    </row>
    <row r="3972" s="4" customFormat="true" customHeight="true" spans="1:11">
      <c r="A3972" s="13"/>
      <c r="H3972" s="16"/>
      <c r="I3972" s="19"/>
      <c r="J3972" s="20"/>
      <c r="K3972" s="20"/>
    </row>
    <row r="3973" s="4" customFormat="true" customHeight="true" spans="1:11">
      <c r="A3973" s="13"/>
      <c r="H3973" s="16"/>
      <c r="I3973" s="19"/>
      <c r="J3973" s="20"/>
      <c r="K3973" s="20"/>
    </row>
    <row r="3974" s="4" customFormat="true" customHeight="true" spans="1:11">
      <c r="A3974" s="13"/>
      <c r="H3974" s="16"/>
      <c r="I3974" s="19"/>
      <c r="J3974" s="20"/>
      <c r="K3974" s="20"/>
    </row>
    <row r="3975" s="4" customFormat="true" customHeight="true" spans="1:11">
      <c r="A3975" s="13"/>
      <c r="H3975" s="16"/>
      <c r="I3975" s="19"/>
      <c r="J3975" s="20"/>
      <c r="K3975" s="20"/>
    </row>
    <row r="3976" s="4" customFormat="true" customHeight="true" spans="1:11">
      <c r="A3976" s="13"/>
      <c r="H3976" s="16"/>
      <c r="I3976" s="19"/>
      <c r="J3976" s="20"/>
      <c r="K3976" s="20"/>
    </row>
    <row r="3977" s="4" customFormat="true" customHeight="true" spans="1:11">
      <c r="A3977" s="13"/>
      <c r="H3977" s="16"/>
      <c r="I3977" s="19"/>
      <c r="J3977" s="20"/>
      <c r="K3977" s="20"/>
    </row>
    <row r="3978" s="4" customFormat="true" customHeight="true" spans="1:11">
      <c r="A3978" s="13"/>
      <c r="H3978" s="16"/>
      <c r="I3978" s="19"/>
      <c r="J3978" s="20"/>
      <c r="K3978" s="20"/>
    </row>
    <row r="3979" s="4" customFormat="true" customHeight="true" spans="1:11">
      <c r="A3979" s="13"/>
      <c r="H3979" s="16"/>
      <c r="I3979" s="19"/>
      <c r="J3979" s="20"/>
      <c r="K3979" s="20"/>
    </row>
    <row r="3980" s="4" customFormat="true" customHeight="true" spans="1:11">
      <c r="A3980" s="13"/>
      <c r="H3980" s="16"/>
      <c r="I3980" s="19"/>
      <c r="J3980" s="20"/>
      <c r="K3980" s="20"/>
    </row>
    <row r="3981" s="4" customFormat="true" customHeight="true" spans="1:11">
      <c r="A3981" s="13"/>
      <c r="H3981" s="16"/>
      <c r="I3981" s="19"/>
      <c r="J3981" s="20"/>
      <c r="K3981" s="20"/>
    </row>
    <row r="3982" s="4" customFormat="true" customHeight="true" spans="1:11">
      <c r="A3982" s="13"/>
      <c r="H3982" s="16"/>
      <c r="I3982" s="19"/>
      <c r="J3982" s="20"/>
      <c r="K3982" s="20"/>
    </row>
    <row r="3983" s="4" customFormat="true" customHeight="true" spans="1:11">
      <c r="A3983" s="13"/>
      <c r="H3983" s="16"/>
      <c r="I3983" s="19"/>
      <c r="J3983" s="20"/>
      <c r="K3983" s="20"/>
    </row>
    <row r="3984" s="4" customFormat="true" customHeight="true" spans="1:11">
      <c r="A3984" s="13"/>
      <c r="H3984" s="16"/>
      <c r="I3984" s="19"/>
      <c r="J3984" s="20"/>
      <c r="K3984" s="20"/>
    </row>
    <row r="3985" s="4" customFormat="true" customHeight="true" spans="1:11">
      <c r="A3985" s="13"/>
      <c r="H3985" s="16"/>
      <c r="I3985" s="19"/>
      <c r="J3985" s="20"/>
      <c r="K3985" s="20"/>
    </row>
    <row r="3986" s="4" customFormat="true" customHeight="true" spans="1:11">
      <c r="A3986" s="13"/>
      <c r="H3986" s="16"/>
      <c r="I3986" s="19"/>
      <c r="J3986" s="20"/>
      <c r="K3986" s="20"/>
    </row>
    <row r="3987" s="4" customFormat="true" customHeight="true" spans="1:11">
      <c r="A3987" s="13"/>
      <c r="H3987" s="16"/>
      <c r="I3987" s="19"/>
      <c r="J3987" s="20"/>
      <c r="K3987" s="20"/>
    </row>
    <row r="3988" s="4" customFormat="true" customHeight="true" spans="1:11">
      <c r="A3988" s="13"/>
      <c r="H3988" s="16"/>
      <c r="I3988" s="19"/>
      <c r="J3988" s="20"/>
      <c r="K3988" s="20"/>
    </row>
    <row r="3989" s="4" customFormat="true" customHeight="true" spans="1:11">
      <c r="A3989" s="13"/>
      <c r="H3989" s="16"/>
      <c r="I3989" s="19"/>
      <c r="J3989" s="20"/>
      <c r="K3989" s="20"/>
    </row>
    <row r="3990" s="4" customFormat="true" customHeight="true" spans="1:11">
      <c r="A3990" s="13"/>
      <c r="H3990" s="16"/>
      <c r="I3990" s="19"/>
      <c r="J3990" s="20"/>
      <c r="K3990" s="20"/>
    </row>
    <row r="3991" s="4" customFormat="true" customHeight="true" spans="1:11">
      <c r="A3991" s="13"/>
      <c r="H3991" s="16"/>
      <c r="I3991" s="19"/>
      <c r="J3991" s="20"/>
      <c r="K3991" s="20"/>
    </row>
    <row r="3992" s="4" customFormat="true" customHeight="true" spans="1:11">
      <c r="A3992" s="13"/>
      <c r="H3992" s="16"/>
      <c r="I3992" s="19"/>
      <c r="J3992" s="20"/>
      <c r="K3992" s="20"/>
    </row>
    <row r="3993" s="4" customFormat="true" customHeight="true" spans="1:11">
      <c r="A3993" s="13"/>
      <c r="H3993" s="16"/>
      <c r="I3993" s="19"/>
      <c r="J3993" s="20"/>
      <c r="K3993" s="20"/>
    </row>
    <row r="3994" s="4" customFormat="true" customHeight="true" spans="1:11">
      <c r="A3994" s="13"/>
      <c r="H3994" s="16"/>
      <c r="I3994" s="19"/>
      <c r="J3994" s="20"/>
      <c r="K3994" s="20"/>
    </row>
    <row r="3995" s="4" customFormat="true" customHeight="true" spans="1:11">
      <c r="A3995" s="13"/>
      <c r="H3995" s="16"/>
      <c r="I3995" s="19"/>
      <c r="J3995" s="20"/>
      <c r="K3995" s="20"/>
    </row>
    <row r="3996" s="4" customFormat="true" customHeight="true" spans="1:11">
      <c r="A3996" s="13"/>
      <c r="H3996" s="16"/>
      <c r="I3996" s="19"/>
      <c r="J3996" s="20"/>
      <c r="K3996" s="20"/>
    </row>
    <row r="3997" s="4" customFormat="true" customHeight="true" spans="1:11">
      <c r="A3997" s="13"/>
      <c r="H3997" s="16"/>
      <c r="I3997" s="19"/>
      <c r="J3997" s="20"/>
      <c r="K3997" s="20"/>
    </row>
    <row r="3998" s="4" customFormat="true" customHeight="true" spans="1:11">
      <c r="A3998" s="13"/>
      <c r="H3998" s="16"/>
      <c r="I3998" s="19"/>
      <c r="J3998" s="20"/>
      <c r="K3998" s="20"/>
    </row>
    <row r="3999" s="4" customFormat="true" customHeight="true" spans="1:11">
      <c r="A3999" s="13"/>
      <c r="H3999" s="16"/>
      <c r="I3999" s="19"/>
      <c r="J3999" s="20"/>
      <c r="K3999" s="20"/>
    </row>
    <row r="4000" s="4" customFormat="true" customHeight="true" spans="1:11">
      <c r="A4000" s="13"/>
      <c r="H4000" s="16"/>
      <c r="I4000" s="19"/>
      <c r="J4000" s="20"/>
      <c r="K4000" s="20"/>
    </row>
    <row r="4001" s="4" customFormat="true" customHeight="true" spans="1:11">
      <c r="A4001" s="13"/>
      <c r="H4001" s="16"/>
      <c r="I4001" s="19"/>
      <c r="J4001" s="20"/>
      <c r="K4001" s="20"/>
    </row>
    <row r="4002" s="4" customFormat="true" customHeight="true" spans="1:11">
      <c r="A4002" s="13"/>
      <c r="H4002" s="16"/>
      <c r="I4002" s="19"/>
      <c r="J4002" s="20"/>
      <c r="K4002" s="20"/>
    </row>
    <row r="4003" s="4" customFormat="true" customHeight="true" spans="1:11">
      <c r="A4003" s="13"/>
      <c r="H4003" s="16"/>
      <c r="I4003" s="19"/>
      <c r="J4003" s="20"/>
      <c r="K4003" s="20"/>
    </row>
    <row r="4004" s="4" customFormat="true" customHeight="true" spans="1:11">
      <c r="A4004" s="13"/>
      <c r="H4004" s="16"/>
      <c r="I4004" s="19"/>
      <c r="J4004" s="20"/>
      <c r="K4004" s="20"/>
    </row>
    <row r="4005" s="4" customFormat="true" customHeight="true" spans="1:11">
      <c r="A4005" s="13"/>
      <c r="H4005" s="16"/>
      <c r="I4005" s="19"/>
      <c r="J4005" s="20"/>
      <c r="K4005" s="20"/>
    </row>
    <row r="4006" s="4" customFormat="true" customHeight="true" spans="1:11">
      <c r="A4006" s="13"/>
      <c r="H4006" s="16"/>
      <c r="I4006" s="19"/>
      <c r="J4006" s="20"/>
      <c r="K4006" s="20"/>
    </row>
    <row r="4007" s="4" customFormat="true" customHeight="true" spans="1:11">
      <c r="A4007" s="13"/>
      <c r="H4007" s="16"/>
      <c r="I4007" s="19"/>
      <c r="J4007" s="20"/>
      <c r="K4007" s="20"/>
    </row>
    <row r="4008" s="4" customFormat="true" customHeight="true" spans="1:11">
      <c r="A4008" s="13"/>
      <c r="H4008" s="16"/>
      <c r="I4008" s="19"/>
      <c r="J4008" s="20"/>
      <c r="K4008" s="20"/>
    </row>
    <row r="4009" s="4" customFormat="true" customHeight="true" spans="1:11">
      <c r="A4009" s="13"/>
      <c r="H4009" s="16"/>
      <c r="I4009" s="19"/>
      <c r="J4009" s="20"/>
      <c r="K4009" s="20"/>
    </row>
    <row r="4010" s="4" customFormat="true" customHeight="true" spans="1:11">
      <c r="A4010" s="13"/>
      <c r="H4010" s="16"/>
      <c r="I4010" s="19"/>
      <c r="J4010" s="20"/>
      <c r="K4010" s="20"/>
    </row>
    <row r="4011" s="4" customFormat="true" customHeight="true" spans="1:11">
      <c r="A4011" s="13"/>
      <c r="H4011" s="16"/>
      <c r="I4011" s="19"/>
      <c r="J4011" s="20"/>
      <c r="K4011" s="20"/>
    </row>
    <row r="4012" s="4" customFormat="true" customHeight="true" spans="1:11">
      <c r="A4012" s="13"/>
      <c r="H4012" s="16"/>
      <c r="I4012" s="19"/>
      <c r="J4012" s="20"/>
      <c r="K4012" s="20"/>
    </row>
    <row r="4013" s="4" customFormat="true" customHeight="true" spans="1:11">
      <c r="A4013" s="13"/>
      <c r="H4013" s="16"/>
      <c r="I4013" s="19"/>
      <c r="J4013" s="20"/>
      <c r="K4013" s="20"/>
    </row>
    <row r="4014" s="4" customFormat="true" customHeight="true" spans="1:11">
      <c r="A4014" s="13"/>
      <c r="H4014" s="16"/>
      <c r="I4014" s="19"/>
      <c r="J4014" s="20"/>
      <c r="K4014" s="20"/>
    </row>
    <row r="4015" s="4" customFormat="true" customHeight="true" spans="1:11">
      <c r="A4015" s="13"/>
      <c r="H4015" s="16"/>
      <c r="I4015" s="19"/>
      <c r="J4015" s="20"/>
      <c r="K4015" s="20"/>
    </row>
    <row r="4016" s="4" customFormat="true" customHeight="true" spans="1:11">
      <c r="A4016" s="13"/>
      <c r="H4016" s="16"/>
      <c r="I4016" s="19"/>
      <c r="J4016" s="20"/>
      <c r="K4016" s="20"/>
    </row>
    <row r="4017" s="4" customFormat="true" customHeight="true" spans="1:11">
      <c r="A4017" s="13"/>
      <c r="H4017" s="16"/>
      <c r="I4017" s="19"/>
      <c r="J4017" s="20"/>
      <c r="K4017" s="20"/>
    </row>
    <row r="4018" s="4" customFormat="true" customHeight="true" spans="1:11">
      <c r="A4018" s="13"/>
      <c r="H4018" s="16"/>
      <c r="I4018" s="19"/>
      <c r="J4018" s="20"/>
      <c r="K4018" s="20"/>
    </row>
    <row r="4019" s="4" customFormat="true" customHeight="true" spans="1:11">
      <c r="A4019" s="13"/>
      <c r="H4019" s="16"/>
      <c r="I4019" s="19"/>
      <c r="J4019" s="20"/>
      <c r="K4019" s="20"/>
    </row>
    <row r="4020" s="4" customFormat="true" customHeight="true" spans="1:11">
      <c r="A4020" s="13"/>
      <c r="H4020" s="16"/>
      <c r="I4020" s="19"/>
      <c r="J4020" s="20"/>
      <c r="K4020" s="20"/>
    </row>
    <row r="4021" s="4" customFormat="true" customHeight="true" spans="1:11">
      <c r="A4021" s="13"/>
      <c r="H4021" s="16"/>
      <c r="I4021" s="19"/>
      <c r="J4021" s="20"/>
      <c r="K4021" s="20"/>
    </row>
    <row r="4022" s="4" customFormat="true" customHeight="true" spans="1:11">
      <c r="A4022" s="13"/>
      <c r="H4022" s="16"/>
      <c r="I4022" s="19"/>
      <c r="J4022" s="20"/>
      <c r="K4022" s="20"/>
    </row>
    <row r="4023" s="4" customFormat="true" customHeight="true" spans="1:11">
      <c r="A4023" s="13"/>
      <c r="H4023" s="16"/>
      <c r="I4023" s="19"/>
      <c r="J4023" s="20"/>
      <c r="K4023" s="20"/>
    </row>
    <row r="4024" s="4" customFormat="true" customHeight="true" spans="1:11">
      <c r="A4024" s="13"/>
      <c r="H4024" s="16"/>
      <c r="I4024" s="19"/>
      <c r="J4024" s="20"/>
      <c r="K4024" s="20"/>
    </row>
    <row r="4025" s="4" customFormat="true" customHeight="true" spans="1:11">
      <c r="A4025" s="13"/>
      <c r="H4025" s="16"/>
      <c r="I4025" s="19"/>
      <c r="J4025" s="20"/>
      <c r="K4025" s="20"/>
    </row>
    <row r="4026" s="4" customFormat="true" customHeight="true" spans="1:11">
      <c r="A4026" s="13"/>
      <c r="H4026" s="16"/>
      <c r="I4026" s="19"/>
      <c r="J4026" s="20"/>
      <c r="K4026" s="20"/>
    </row>
    <row r="4027" s="4" customFormat="true" customHeight="true" spans="1:11">
      <c r="A4027" s="13"/>
      <c r="H4027" s="16"/>
      <c r="I4027" s="19"/>
      <c r="J4027" s="20"/>
      <c r="K4027" s="20"/>
    </row>
    <row r="4028" s="4" customFormat="true" customHeight="true" spans="1:11">
      <c r="A4028" s="13"/>
      <c r="H4028" s="16"/>
      <c r="I4028" s="19"/>
      <c r="J4028" s="20"/>
      <c r="K4028" s="20"/>
    </row>
    <row r="4029" s="4" customFormat="true" customHeight="true" spans="1:11">
      <c r="A4029" s="13"/>
      <c r="H4029" s="16"/>
      <c r="I4029" s="19"/>
      <c r="J4029" s="20"/>
      <c r="K4029" s="20"/>
    </row>
    <row r="4030" s="4" customFormat="true" customHeight="true" spans="1:11">
      <c r="A4030" s="13"/>
      <c r="H4030" s="16"/>
      <c r="I4030" s="19"/>
      <c r="J4030" s="20"/>
      <c r="K4030" s="20"/>
    </row>
    <row r="4031" s="4" customFormat="true" customHeight="true" spans="1:11">
      <c r="A4031" s="13"/>
      <c r="H4031" s="16"/>
      <c r="I4031" s="19"/>
      <c r="J4031" s="20"/>
      <c r="K4031" s="20"/>
    </row>
    <row r="4032" s="4" customFormat="true" customHeight="true" spans="1:11">
      <c r="A4032" s="13"/>
      <c r="H4032" s="16"/>
      <c r="I4032" s="19"/>
      <c r="J4032" s="20"/>
      <c r="K4032" s="20"/>
    </row>
    <row r="4033" s="4" customFormat="true" customHeight="true" spans="1:11">
      <c r="A4033" s="13"/>
      <c r="H4033" s="16"/>
      <c r="I4033" s="19"/>
      <c r="J4033" s="20"/>
      <c r="K4033" s="20"/>
    </row>
    <row r="4034" s="4" customFormat="true" customHeight="true" spans="1:11">
      <c r="A4034" s="13"/>
      <c r="H4034" s="16"/>
      <c r="I4034" s="19"/>
      <c r="J4034" s="20"/>
      <c r="K4034" s="20"/>
    </row>
    <row r="4035" s="4" customFormat="true" customHeight="true" spans="1:11">
      <c r="A4035" s="13"/>
      <c r="H4035" s="16"/>
      <c r="I4035" s="19"/>
      <c r="J4035" s="20"/>
      <c r="K4035" s="20"/>
    </row>
    <row r="4036" s="4" customFormat="true" customHeight="true" spans="1:11">
      <c r="A4036" s="13"/>
      <c r="H4036" s="16"/>
      <c r="I4036" s="19"/>
      <c r="J4036" s="20"/>
      <c r="K4036" s="20"/>
    </row>
    <row r="4037" s="4" customFormat="true" customHeight="true" spans="1:11">
      <c r="A4037" s="13"/>
      <c r="H4037" s="16"/>
      <c r="I4037" s="19"/>
      <c r="J4037" s="20"/>
      <c r="K4037" s="20"/>
    </row>
    <row r="4038" s="4" customFormat="true" customHeight="true" spans="1:11">
      <c r="A4038" s="13"/>
      <c r="H4038" s="16"/>
      <c r="I4038" s="19"/>
      <c r="J4038" s="20"/>
      <c r="K4038" s="20"/>
    </row>
    <row r="4039" s="4" customFormat="true" customHeight="true" spans="1:11">
      <c r="A4039" s="13"/>
      <c r="H4039" s="16"/>
      <c r="I4039" s="19"/>
      <c r="J4039" s="20"/>
      <c r="K4039" s="20"/>
    </row>
    <row r="4040" s="4" customFormat="true" customHeight="true" spans="1:11">
      <c r="A4040" s="13"/>
      <c r="H4040" s="16"/>
      <c r="I4040" s="19"/>
      <c r="J4040" s="20"/>
      <c r="K4040" s="20"/>
    </row>
    <row r="4041" s="4" customFormat="true" customHeight="true" spans="1:11">
      <c r="A4041" s="13"/>
      <c r="H4041" s="16"/>
      <c r="I4041" s="19"/>
      <c r="J4041" s="20"/>
      <c r="K4041" s="20"/>
    </row>
    <row r="4042" s="4" customFormat="true" customHeight="true" spans="1:11">
      <c r="A4042" s="13"/>
      <c r="H4042" s="16"/>
      <c r="I4042" s="19"/>
      <c r="J4042" s="20"/>
      <c r="K4042" s="20"/>
    </row>
    <row r="4043" s="4" customFormat="true" customHeight="true" spans="1:11">
      <c r="A4043" s="13"/>
      <c r="H4043" s="16"/>
      <c r="I4043" s="19"/>
      <c r="J4043" s="20"/>
      <c r="K4043" s="20"/>
    </row>
    <row r="4044" s="4" customFormat="true" customHeight="true" spans="1:11">
      <c r="A4044" s="13"/>
      <c r="H4044" s="16"/>
      <c r="I4044" s="19"/>
      <c r="J4044" s="20"/>
      <c r="K4044" s="20"/>
    </row>
    <row r="4045" s="4" customFormat="true" customHeight="true" spans="1:11">
      <c r="A4045" s="13"/>
      <c r="H4045" s="16"/>
      <c r="I4045" s="19"/>
      <c r="J4045" s="20"/>
      <c r="K4045" s="20"/>
    </row>
    <row r="4046" s="4" customFormat="true" customHeight="true" spans="1:11">
      <c r="A4046" s="13"/>
      <c r="H4046" s="16"/>
      <c r="I4046" s="19"/>
      <c r="J4046" s="20"/>
      <c r="K4046" s="20"/>
    </row>
    <row r="4047" s="4" customFormat="true" customHeight="true" spans="1:11">
      <c r="A4047" s="13"/>
      <c r="H4047" s="16"/>
      <c r="I4047" s="19"/>
      <c r="J4047" s="20"/>
      <c r="K4047" s="20"/>
    </row>
    <row r="4048" s="4" customFormat="true" customHeight="true" spans="1:11">
      <c r="A4048" s="13"/>
      <c r="H4048" s="16"/>
      <c r="I4048" s="19"/>
      <c r="J4048" s="20"/>
      <c r="K4048" s="20"/>
    </row>
    <row r="4049" s="4" customFormat="true" customHeight="true" spans="1:11">
      <c r="A4049" s="13"/>
      <c r="H4049" s="16"/>
      <c r="I4049" s="19"/>
      <c r="J4049" s="20"/>
      <c r="K4049" s="20"/>
    </row>
    <row r="4050" s="4" customFormat="true" customHeight="true" spans="1:11">
      <c r="A4050" s="13"/>
      <c r="H4050" s="16"/>
      <c r="I4050" s="19"/>
      <c r="J4050" s="20"/>
      <c r="K4050" s="20"/>
    </row>
    <row r="4051" s="4" customFormat="true" customHeight="true" spans="1:11">
      <c r="A4051" s="13"/>
      <c r="H4051" s="16"/>
      <c r="I4051" s="19"/>
      <c r="J4051" s="20"/>
      <c r="K4051" s="20"/>
    </row>
    <row r="4052" s="4" customFormat="true" customHeight="true" spans="1:11">
      <c r="A4052" s="13"/>
      <c r="H4052" s="16"/>
      <c r="I4052" s="19"/>
      <c r="J4052" s="20"/>
      <c r="K4052" s="20"/>
    </row>
    <row r="4053" s="4" customFormat="true" customHeight="true" spans="1:11">
      <c r="A4053" s="13"/>
      <c r="H4053" s="16"/>
      <c r="I4053" s="19"/>
      <c r="J4053" s="20"/>
      <c r="K4053" s="20"/>
    </row>
    <row r="4054" s="4" customFormat="true" customHeight="true" spans="1:11">
      <c r="A4054" s="13"/>
      <c r="H4054" s="16"/>
      <c r="I4054" s="19"/>
      <c r="J4054" s="20"/>
      <c r="K4054" s="20"/>
    </row>
    <row r="4055" s="4" customFormat="true" customHeight="true" spans="1:11">
      <c r="A4055" s="13"/>
      <c r="H4055" s="16"/>
      <c r="I4055" s="19"/>
      <c r="J4055" s="20"/>
      <c r="K4055" s="20"/>
    </row>
    <row r="4056" s="4" customFormat="true" customHeight="true" spans="1:11">
      <c r="A4056" s="13"/>
      <c r="H4056" s="16"/>
      <c r="I4056" s="19"/>
      <c r="J4056" s="20"/>
      <c r="K4056" s="20"/>
    </row>
    <row r="4057" s="4" customFormat="true" customHeight="true" spans="1:11">
      <c r="A4057" s="13"/>
      <c r="H4057" s="16"/>
      <c r="I4057" s="19"/>
      <c r="J4057" s="20"/>
      <c r="K4057" s="20"/>
    </row>
    <row r="4058" s="4" customFormat="true" customHeight="true" spans="1:11">
      <c r="A4058" s="13"/>
      <c r="H4058" s="16"/>
      <c r="I4058" s="19"/>
      <c r="J4058" s="20"/>
      <c r="K4058" s="20"/>
    </row>
    <row r="4059" s="4" customFormat="true" customHeight="true" spans="1:11">
      <c r="A4059" s="13"/>
      <c r="H4059" s="16"/>
      <c r="I4059" s="19"/>
      <c r="J4059" s="20"/>
      <c r="K4059" s="20"/>
    </row>
    <row r="4060" s="4" customFormat="true" customHeight="true" spans="1:11">
      <c r="A4060" s="13"/>
      <c r="H4060" s="16"/>
      <c r="I4060" s="19"/>
      <c r="J4060" s="20"/>
      <c r="K4060" s="20"/>
    </row>
    <row r="4061" s="4" customFormat="true" customHeight="true" spans="1:11">
      <c r="A4061" s="13"/>
      <c r="H4061" s="16"/>
      <c r="I4061" s="19"/>
      <c r="J4061" s="20"/>
      <c r="K4061" s="20"/>
    </row>
    <row r="4062" s="4" customFormat="true" customHeight="true" spans="1:11">
      <c r="A4062" s="13"/>
      <c r="H4062" s="16"/>
      <c r="I4062" s="19"/>
      <c r="J4062" s="20"/>
      <c r="K4062" s="20"/>
    </row>
    <row r="4063" s="4" customFormat="true" customHeight="true" spans="1:11">
      <c r="A4063" s="13"/>
      <c r="H4063" s="16"/>
      <c r="I4063" s="19"/>
      <c r="J4063" s="20"/>
      <c r="K4063" s="20"/>
    </row>
    <row r="4064" s="4" customFormat="true" customHeight="true" spans="1:11">
      <c r="A4064" s="13"/>
      <c r="H4064" s="16"/>
      <c r="I4064" s="19"/>
      <c r="J4064" s="20"/>
      <c r="K4064" s="20"/>
    </row>
    <row r="4065" s="4" customFormat="true" customHeight="true" spans="1:11">
      <c r="A4065" s="13"/>
      <c r="H4065" s="16"/>
      <c r="I4065" s="19"/>
      <c r="J4065" s="20"/>
      <c r="K4065" s="20"/>
    </row>
    <row r="4066" s="4" customFormat="true" customHeight="true" spans="1:11">
      <c r="A4066" s="13"/>
      <c r="H4066" s="16"/>
      <c r="I4066" s="19"/>
      <c r="J4066" s="20"/>
      <c r="K4066" s="20"/>
    </row>
    <row r="4067" s="4" customFormat="true" customHeight="true" spans="1:11">
      <c r="A4067" s="13"/>
      <c r="H4067" s="16"/>
      <c r="I4067" s="19"/>
      <c r="J4067" s="20"/>
      <c r="K4067" s="20"/>
    </row>
    <row r="4068" s="4" customFormat="true" customHeight="true" spans="1:11">
      <c r="A4068" s="13"/>
      <c r="H4068" s="16"/>
      <c r="I4068" s="19"/>
      <c r="J4068" s="20"/>
      <c r="K4068" s="20"/>
    </row>
    <row r="4069" s="4" customFormat="true" customHeight="true" spans="1:11">
      <c r="A4069" s="13"/>
      <c r="H4069" s="16"/>
      <c r="I4069" s="19"/>
      <c r="J4069" s="20"/>
      <c r="K4069" s="20"/>
    </row>
    <row r="4070" s="4" customFormat="true" customHeight="true" spans="1:11">
      <c r="A4070" s="13"/>
      <c r="H4070" s="16"/>
      <c r="I4070" s="19"/>
      <c r="J4070" s="20"/>
      <c r="K4070" s="20"/>
    </row>
    <row r="4071" s="4" customFormat="true" customHeight="true" spans="1:11">
      <c r="A4071" s="13"/>
      <c r="H4071" s="16"/>
      <c r="I4071" s="19"/>
      <c r="J4071" s="20"/>
      <c r="K4071" s="20"/>
    </row>
    <row r="4072" s="4" customFormat="true" customHeight="true" spans="1:11">
      <c r="A4072" s="13"/>
      <c r="H4072" s="16"/>
      <c r="I4072" s="19"/>
      <c r="J4072" s="20"/>
      <c r="K4072" s="20"/>
    </row>
    <row r="4073" s="4" customFormat="true" customHeight="true" spans="1:11">
      <c r="A4073" s="13"/>
      <c r="H4073" s="16"/>
      <c r="I4073" s="19"/>
      <c r="J4073" s="20"/>
      <c r="K4073" s="20"/>
    </row>
    <row r="4074" s="4" customFormat="true" customHeight="true" spans="1:11">
      <c r="A4074" s="13"/>
      <c r="H4074" s="16"/>
      <c r="I4074" s="19"/>
      <c r="J4074" s="20"/>
      <c r="K4074" s="20"/>
    </row>
    <row r="4075" s="4" customFormat="true" customHeight="true" spans="1:11">
      <c r="A4075" s="13"/>
      <c r="H4075" s="16"/>
      <c r="I4075" s="19"/>
      <c r="J4075" s="20"/>
      <c r="K4075" s="20"/>
    </row>
    <row r="4076" s="4" customFormat="true" customHeight="true" spans="1:11">
      <c r="A4076" s="13"/>
      <c r="H4076" s="16"/>
      <c r="I4076" s="19"/>
      <c r="J4076" s="20"/>
      <c r="K4076" s="20"/>
    </row>
    <row r="4077" s="4" customFormat="true" customHeight="true" spans="1:11">
      <c r="A4077" s="13"/>
      <c r="H4077" s="16"/>
      <c r="I4077" s="19"/>
      <c r="J4077" s="20"/>
      <c r="K4077" s="20"/>
    </row>
    <row r="4078" s="4" customFormat="true" customHeight="true" spans="1:11">
      <c r="A4078" s="13"/>
      <c r="H4078" s="16"/>
      <c r="I4078" s="19"/>
      <c r="J4078" s="20"/>
      <c r="K4078" s="20"/>
    </row>
    <row r="4079" s="4" customFormat="true" customHeight="true" spans="1:11">
      <c r="A4079" s="13"/>
      <c r="H4079" s="16"/>
      <c r="I4079" s="19"/>
      <c r="J4079" s="20"/>
      <c r="K4079" s="20"/>
    </row>
    <row r="4080" s="4" customFormat="true" customHeight="true" spans="1:11">
      <c r="A4080" s="13"/>
      <c r="H4080" s="16"/>
      <c r="I4080" s="19"/>
      <c r="J4080" s="20"/>
      <c r="K4080" s="20"/>
    </row>
    <row r="4081" s="4" customFormat="true" customHeight="true" spans="1:11">
      <c r="A4081" s="13"/>
      <c r="H4081" s="16"/>
      <c r="I4081" s="19"/>
      <c r="J4081" s="20"/>
      <c r="K4081" s="20"/>
    </row>
    <row r="4082" s="4" customFormat="true" customHeight="true" spans="1:11">
      <c r="A4082" s="13"/>
      <c r="H4082" s="16"/>
      <c r="I4082" s="19"/>
      <c r="J4082" s="20"/>
      <c r="K4082" s="20"/>
    </row>
    <row r="4083" s="4" customFormat="true" customHeight="true" spans="1:11">
      <c r="A4083" s="13"/>
      <c r="H4083" s="16"/>
      <c r="I4083" s="19"/>
      <c r="J4083" s="20"/>
      <c r="K4083" s="20"/>
    </row>
    <row r="4084" s="4" customFormat="true" customHeight="true" spans="1:11">
      <c r="A4084" s="13"/>
      <c r="H4084" s="16"/>
      <c r="I4084" s="19"/>
      <c r="J4084" s="20"/>
      <c r="K4084" s="20"/>
    </row>
    <row r="4085" s="4" customFormat="true" customHeight="true" spans="1:11">
      <c r="A4085" s="13"/>
      <c r="H4085" s="16"/>
      <c r="I4085" s="19"/>
      <c r="J4085" s="20"/>
      <c r="K4085" s="20"/>
    </row>
    <row r="4086" s="4" customFormat="true" customHeight="true" spans="1:11">
      <c r="A4086" s="13"/>
      <c r="H4086" s="16"/>
      <c r="I4086" s="19"/>
      <c r="J4086" s="20"/>
      <c r="K4086" s="20"/>
    </row>
    <row r="4087" s="4" customFormat="true" customHeight="true" spans="1:11">
      <c r="A4087" s="13"/>
      <c r="H4087" s="16"/>
      <c r="I4087" s="19"/>
      <c r="J4087" s="20"/>
      <c r="K4087" s="20"/>
    </row>
    <row r="4088" s="4" customFormat="true" customHeight="true" spans="1:11">
      <c r="A4088" s="13"/>
      <c r="H4088" s="16"/>
      <c r="I4088" s="19"/>
      <c r="J4088" s="20"/>
      <c r="K4088" s="20"/>
    </row>
    <row r="4089" s="4" customFormat="true" customHeight="true" spans="1:11">
      <c r="A4089" s="13"/>
      <c r="H4089" s="16"/>
      <c r="I4089" s="19"/>
      <c r="J4089" s="20"/>
      <c r="K4089" s="20"/>
    </row>
    <row r="4090" s="4" customFormat="true" customHeight="true" spans="1:11">
      <c r="A4090" s="13"/>
      <c r="H4090" s="16"/>
      <c r="I4090" s="19"/>
      <c r="J4090" s="20"/>
      <c r="K4090" s="20"/>
    </row>
    <row r="4091" s="4" customFormat="true" customHeight="true" spans="1:11">
      <c r="A4091" s="13"/>
      <c r="H4091" s="16"/>
      <c r="I4091" s="19"/>
      <c r="J4091" s="20"/>
      <c r="K4091" s="20"/>
    </row>
    <row r="4092" s="4" customFormat="true" customHeight="true" spans="1:11">
      <c r="A4092" s="13"/>
      <c r="H4092" s="16"/>
      <c r="I4092" s="19"/>
      <c r="J4092" s="20"/>
      <c r="K4092" s="20"/>
    </row>
    <row r="4093" s="4" customFormat="true" customHeight="true" spans="1:11">
      <c r="A4093" s="13"/>
      <c r="H4093" s="16"/>
      <c r="I4093" s="19"/>
      <c r="J4093" s="20"/>
      <c r="K4093" s="20"/>
    </row>
    <row r="4094" s="4" customFormat="true" customHeight="true" spans="1:11">
      <c r="A4094" s="13"/>
      <c r="H4094" s="16"/>
      <c r="I4094" s="19"/>
      <c r="J4094" s="20"/>
      <c r="K4094" s="20"/>
    </row>
    <row r="4095" s="4" customFormat="true" customHeight="true" spans="1:11">
      <c r="A4095" s="13"/>
      <c r="H4095" s="16"/>
      <c r="I4095" s="19"/>
      <c r="J4095" s="20"/>
      <c r="K4095" s="20"/>
    </row>
    <row r="4096" s="4" customFormat="true" customHeight="true" spans="1:11">
      <c r="A4096" s="13"/>
      <c r="H4096" s="16"/>
      <c r="I4096" s="19"/>
      <c r="J4096" s="20"/>
      <c r="K4096" s="20"/>
    </row>
    <row r="4097" s="4" customFormat="true" customHeight="true" spans="1:11">
      <c r="A4097" s="13"/>
      <c r="H4097" s="16"/>
      <c r="I4097" s="19"/>
      <c r="J4097" s="20"/>
      <c r="K4097" s="20"/>
    </row>
    <row r="4098" s="4" customFormat="true" customHeight="true" spans="1:11">
      <c r="A4098" s="13"/>
      <c r="H4098" s="16"/>
      <c r="I4098" s="19"/>
      <c r="J4098" s="20"/>
      <c r="K4098" s="20"/>
    </row>
    <row r="4099" s="4" customFormat="true" customHeight="true" spans="1:11">
      <c r="A4099" s="13"/>
      <c r="H4099" s="16"/>
      <c r="I4099" s="19"/>
      <c r="J4099" s="20"/>
      <c r="K4099" s="20"/>
    </row>
    <row r="4100" s="4" customFormat="true" customHeight="true" spans="1:11">
      <c r="A4100" s="13"/>
      <c r="H4100" s="16"/>
      <c r="I4100" s="19"/>
      <c r="J4100" s="20"/>
      <c r="K4100" s="20"/>
    </row>
    <row r="4101" s="4" customFormat="true" customHeight="true" spans="1:11">
      <c r="A4101" s="13"/>
      <c r="H4101" s="16"/>
      <c r="I4101" s="19"/>
      <c r="J4101" s="20"/>
      <c r="K4101" s="20"/>
    </row>
    <row r="4102" s="4" customFormat="true" customHeight="true" spans="1:11">
      <c r="A4102" s="13"/>
      <c r="H4102" s="16"/>
      <c r="I4102" s="19"/>
      <c r="J4102" s="20"/>
      <c r="K4102" s="20"/>
    </row>
    <row r="4103" s="4" customFormat="true" customHeight="true" spans="1:11">
      <c r="A4103" s="13"/>
      <c r="H4103" s="16"/>
      <c r="I4103" s="19"/>
      <c r="J4103" s="20"/>
      <c r="K4103" s="20"/>
    </row>
    <row r="4104" s="4" customFormat="true" customHeight="true" spans="1:11">
      <c r="A4104" s="13"/>
      <c r="H4104" s="16"/>
      <c r="I4104" s="19"/>
      <c r="J4104" s="20"/>
      <c r="K4104" s="20"/>
    </row>
    <row r="4105" s="4" customFormat="true" customHeight="true" spans="1:11">
      <c r="A4105" s="13"/>
      <c r="H4105" s="16"/>
      <c r="I4105" s="19"/>
      <c r="J4105" s="20"/>
      <c r="K4105" s="20"/>
    </row>
    <row r="4106" s="4" customFormat="true" customHeight="true" spans="1:11">
      <c r="A4106" s="13"/>
      <c r="H4106" s="16"/>
      <c r="I4106" s="19"/>
      <c r="J4106" s="20"/>
      <c r="K4106" s="20"/>
    </row>
    <row r="4107" s="4" customFormat="true" customHeight="true" spans="1:11">
      <c r="A4107" s="13"/>
      <c r="H4107" s="16"/>
      <c r="I4107" s="19"/>
      <c r="J4107" s="20"/>
      <c r="K4107" s="20"/>
    </row>
    <row r="4108" s="4" customFormat="true" customHeight="true" spans="1:11">
      <c r="A4108" s="13"/>
      <c r="H4108" s="16"/>
      <c r="I4108" s="19"/>
      <c r="J4108" s="20"/>
      <c r="K4108" s="20"/>
    </row>
    <row r="4109" s="4" customFormat="true" customHeight="true" spans="1:11">
      <c r="A4109" s="13"/>
      <c r="H4109" s="16"/>
      <c r="I4109" s="19"/>
      <c r="J4109" s="20"/>
      <c r="K4109" s="20"/>
    </row>
    <row r="4110" s="4" customFormat="true" customHeight="true" spans="1:11">
      <c r="A4110" s="13"/>
      <c r="H4110" s="16"/>
      <c r="I4110" s="19"/>
      <c r="J4110" s="20"/>
      <c r="K4110" s="20"/>
    </row>
    <row r="4111" s="4" customFormat="true" customHeight="true" spans="1:11">
      <c r="A4111" s="13"/>
      <c r="H4111" s="16"/>
      <c r="I4111" s="19"/>
      <c r="J4111" s="20"/>
      <c r="K4111" s="20"/>
    </row>
    <row r="4112" s="4" customFormat="true" customHeight="true" spans="1:11">
      <c r="A4112" s="13"/>
      <c r="H4112" s="16"/>
      <c r="I4112" s="19"/>
      <c r="J4112" s="20"/>
      <c r="K4112" s="20"/>
    </row>
    <row r="4113" s="4" customFormat="true" customHeight="true" spans="1:11">
      <c r="A4113" s="13"/>
      <c r="H4113" s="16"/>
      <c r="I4113" s="19"/>
      <c r="J4113" s="20"/>
      <c r="K4113" s="20"/>
    </row>
    <row r="4114" s="4" customFormat="true" customHeight="true" spans="1:11">
      <c r="A4114" s="13"/>
      <c r="H4114" s="16"/>
      <c r="I4114" s="19"/>
      <c r="J4114" s="20"/>
      <c r="K4114" s="20"/>
    </row>
    <row r="4115" s="4" customFormat="true" customHeight="true" spans="1:11">
      <c r="A4115" s="13"/>
      <c r="H4115" s="16"/>
      <c r="I4115" s="19"/>
      <c r="J4115" s="20"/>
      <c r="K4115" s="20"/>
    </row>
    <row r="4116" s="4" customFormat="true" customHeight="true" spans="1:11">
      <c r="A4116" s="13"/>
      <c r="H4116" s="16"/>
      <c r="I4116" s="19"/>
      <c r="J4116" s="20"/>
      <c r="K4116" s="20"/>
    </row>
    <row r="4117" s="4" customFormat="true" customHeight="true" spans="1:11">
      <c r="A4117" s="13"/>
      <c r="H4117" s="16"/>
      <c r="I4117" s="19"/>
      <c r="J4117" s="20"/>
      <c r="K4117" s="20"/>
    </row>
    <row r="4118" s="4" customFormat="true" customHeight="true" spans="1:11">
      <c r="A4118" s="13"/>
      <c r="H4118" s="16"/>
      <c r="I4118" s="19"/>
      <c r="J4118" s="20"/>
      <c r="K4118" s="20"/>
    </row>
    <row r="4119" s="4" customFormat="true" customHeight="true" spans="1:11">
      <c r="A4119" s="13"/>
      <c r="H4119" s="16"/>
      <c r="I4119" s="19"/>
      <c r="J4119" s="20"/>
      <c r="K4119" s="20"/>
    </row>
    <row r="4120" s="4" customFormat="true" customHeight="true" spans="1:11">
      <c r="A4120" s="13"/>
      <c r="H4120" s="16"/>
      <c r="I4120" s="19"/>
      <c r="J4120" s="20"/>
      <c r="K4120" s="20"/>
    </row>
    <row r="4121" s="4" customFormat="true" customHeight="true" spans="1:11">
      <c r="A4121" s="13"/>
      <c r="H4121" s="16"/>
      <c r="I4121" s="19"/>
      <c r="J4121" s="20"/>
      <c r="K4121" s="20"/>
    </row>
    <row r="4122" s="4" customFormat="true" customHeight="true" spans="1:11">
      <c r="A4122" s="13"/>
      <c r="H4122" s="16"/>
      <c r="I4122" s="19"/>
      <c r="J4122" s="20"/>
      <c r="K4122" s="20"/>
    </row>
    <row r="4123" s="4" customFormat="true" customHeight="true" spans="1:11">
      <c r="A4123" s="13"/>
      <c r="H4123" s="16"/>
      <c r="I4123" s="19"/>
      <c r="J4123" s="20"/>
      <c r="K4123" s="20"/>
    </row>
    <row r="4124" s="4" customFormat="true" customHeight="true" spans="1:11">
      <c r="A4124" s="13"/>
      <c r="H4124" s="16"/>
      <c r="I4124" s="19"/>
      <c r="J4124" s="20"/>
      <c r="K4124" s="20"/>
    </row>
    <row r="4125" s="4" customFormat="true" customHeight="true" spans="1:11">
      <c r="A4125" s="13"/>
      <c r="H4125" s="16"/>
      <c r="I4125" s="19"/>
      <c r="J4125" s="20"/>
      <c r="K4125" s="20"/>
    </row>
    <row r="4126" s="4" customFormat="true" customHeight="true" spans="1:11">
      <c r="A4126" s="13"/>
      <c r="H4126" s="16"/>
      <c r="I4126" s="19"/>
      <c r="J4126" s="20"/>
      <c r="K4126" s="20"/>
    </row>
    <row r="4127" s="4" customFormat="true" customHeight="true" spans="1:11">
      <c r="A4127" s="13"/>
      <c r="H4127" s="16"/>
      <c r="I4127" s="19"/>
      <c r="J4127" s="20"/>
      <c r="K4127" s="20"/>
    </row>
    <row r="4128" s="4" customFormat="true" customHeight="true" spans="1:11">
      <c r="A4128" s="13"/>
      <c r="H4128" s="16"/>
      <c r="I4128" s="19"/>
      <c r="J4128" s="20"/>
      <c r="K4128" s="20"/>
    </row>
    <row r="4129" s="4" customFormat="true" customHeight="true" spans="1:11">
      <c r="A4129" s="13"/>
      <c r="H4129" s="16"/>
      <c r="I4129" s="19"/>
      <c r="J4129" s="20"/>
      <c r="K4129" s="20"/>
    </row>
    <row r="4130" s="4" customFormat="true" customHeight="true" spans="1:11">
      <c r="A4130" s="13"/>
      <c r="H4130" s="16"/>
      <c r="I4130" s="19"/>
      <c r="J4130" s="20"/>
      <c r="K4130" s="20"/>
    </row>
    <row r="4131" s="4" customFormat="true" customHeight="true" spans="1:11">
      <c r="A4131" s="13"/>
      <c r="H4131" s="16"/>
      <c r="I4131" s="19"/>
      <c r="J4131" s="20"/>
      <c r="K4131" s="20"/>
    </row>
    <row r="4132" s="4" customFormat="true" customHeight="true" spans="1:11">
      <c r="A4132" s="13"/>
      <c r="H4132" s="16"/>
      <c r="I4132" s="19"/>
      <c r="J4132" s="20"/>
      <c r="K4132" s="20"/>
    </row>
    <row r="4133" s="4" customFormat="true" customHeight="true" spans="1:11">
      <c r="A4133" s="13"/>
      <c r="H4133" s="16"/>
      <c r="I4133" s="19"/>
      <c r="J4133" s="20"/>
      <c r="K4133" s="20"/>
    </row>
    <row r="4134" s="4" customFormat="true" customHeight="true" spans="1:11">
      <c r="A4134" s="13"/>
      <c r="H4134" s="16"/>
      <c r="I4134" s="19"/>
      <c r="J4134" s="20"/>
      <c r="K4134" s="20"/>
    </row>
    <row r="4135" s="4" customFormat="true" customHeight="true" spans="1:11">
      <c r="A4135" s="13"/>
      <c r="H4135" s="16"/>
      <c r="I4135" s="19"/>
      <c r="J4135" s="20"/>
      <c r="K4135" s="20"/>
    </row>
    <row r="4136" s="4" customFormat="true" customHeight="true" spans="1:11">
      <c r="A4136" s="13"/>
      <c r="H4136" s="16"/>
      <c r="I4136" s="19"/>
      <c r="J4136" s="20"/>
      <c r="K4136" s="20"/>
    </row>
    <row r="4137" s="4" customFormat="true" customHeight="true" spans="1:11">
      <c r="A4137" s="13"/>
      <c r="H4137" s="16"/>
      <c r="I4137" s="19"/>
      <c r="J4137" s="20"/>
      <c r="K4137" s="20"/>
    </row>
    <row r="4138" s="4" customFormat="true" customHeight="true" spans="1:11">
      <c r="A4138" s="13"/>
      <c r="H4138" s="16"/>
      <c r="I4138" s="19"/>
      <c r="J4138" s="20"/>
      <c r="K4138" s="20"/>
    </row>
    <row r="4139" s="4" customFormat="true" customHeight="true" spans="1:11">
      <c r="A4139" s="13"/>
      <c r="H4139" s="16"/>
      <c r="I4139" s="19"/>
      <c r="J4139" s="20"/>
      <c r="K4139" s="20"/>
    </row>
    <row r="4140" s="4" customFormat="true" customHeight="true" spans="1:11">
      <c r="A4140" s="13"/>
      <c r="H4140" s="16"/>
      <c r="I4140" s="19"/>
      <c r="J4140" s="20"/>
      <c r="K4140" s="20"/>
    </row>
    <row r="4141" s="4" customFormat="true" customHeight="true" spans="1:11">
      <c r="A4141" s="13"/>
      <c r="H4141" s="16"/>
      <c r="I4141" s="19"/>
      <c r="J4141" s="20"/>
      <c r="K4141" s="20"/>
    </row>
    <row r="4142" s="4" customFormat="true" customHeight="true" spans="1:11">
      <c r="A4142" s="13"/>
      <c r="H4142" s="16"/>
      <c r="I4142" s="19"/>
      <c r="J4142" s="20"/>
      <c r="K4142" s="20"/>
    </row>
    <row r="4143" s="4" customFormat="true" customHeight="true" spans="1:11">
      <c r="A4143" s="13"/>
      <c r="H4143" s="16"/>
      <c r="I4143" s="19"/>
      <c r="J4143" s="20"/>
      <c r="K4143" s="20"/>
    </row>
    <row r="4144" s="4" customFormat="true" customHeight="true" spans="1:11">
      <c r="A4144" s="13"/>
      <c r="H4144" s="16"/>
      <c r="I4144" s="19"/>
      <c r="J4144" s="20"/>
      <c r="K4144" s="20"/>
    </row>
    <row r="4145" s="4" customFormat="true" customHeight="true" spans="1:11">
      <c r="A4145" s="13"/>
      <c r="H4145" s="16"/>
      <c r="I4145" s="19"/>
      <c r="J4145" s="20"/>
      <c r="K4145" s="20"/>
    </row>
    <row r="4146" s="4" customFormat="true" customHeight="true" spans="1:11">
      <c r="A4146" s="13"/>
      <c r="H4146" s="16"/>
      <c r="I4146" s="19"/>
      <c r="J4146" s="20"/>
      <c r="K4146" s="20"/>
    </row>
    <row r="4147" s="4" customFormat="true" customHeight="true" spans="1:11">
      <c r="A4147" s="13"/>
      <c r="H4147" s="16"/>
      <c r="I4147" s="19"/>
      <c r="J4147" s="20"/>
      <c r="K4147" s="20"/>
    </row>
    <row r="4148" s="4" customFormat="true" customHeight="true" spans="1:11">
      <c r="A4148" s="13"/>
      <c r="H4148" s="16"/>
      <c r="I4148" s="19"/>
      <c r="J4148" s="20"/>
      <c r="K4148" s="20"/>
    </row>
    <row r="4149" s="4" customFormat="true" customHeight="true" spans="1:11">
      <c r="A4149" s="13"/>
      <c r="H4149" s="16"/>
      <c r="I4149" s="19"/>
      <c r="J4149" s="20"/>
      <c r="K4149" s="20"/>
    </row>
    <row r="4150" s="4" customFormat="true" customHeight="true" spans="1:11">
      <c r="A4150" s="13"/>
      <c r="H4150" s="16"/>
      <c r="I4150" s="19"/>
      <c r="J4150" s="20"/>
      <c r="K4150" s="20"/>
    </row>
    <row r="4151" s="4" customFormat="true" customHeight="true" spans="1:11">
      <c r="A4151" s="13"/>
      <c r="H4151" s="16"/>
      <c r="I4151" s="19"/>
      <c r="J4151" s="20"/>
      <c r="K4151" s="20"/>
    </row>
    <row r="4152" s="4" customFormat="true" customHeight="true" spans="1:11">
      <c r="A4152" s="13"/>
      <c r="H4152" s="16"/>
      <c r="I4152" s="19"/>
      <c r="J4152" s="20"/>
      <c r="K4152" s="20"/>
    </row>
    <row r="4153" s="4" customFormat="true" customHeight="true" spans="1:11">
      <c r="A4153" s="13"/>
      <c r="H4153" s="16"/>
      <c r="I4153" s="19"/>
      <c r="J4153" s="20"/>
      <c r="K4153" s="20"/>
    </row>
    <row r="4154" s="4" customFormat="true" customHeight="true" spans="1:11">
      <c r="A4154" s="13"/>
      <c r="H4154" s="16"/>
      <c r="I4154" s="19"/>
      <c r="J4154" s="20"/>
      <c r="K4154" s="20"/>
    </row>
    <row r="4155" s="4" customFormat="true" customHeight="true" spans="1:11">
      <c r="A4155" s="13"/>
      <c r="H4155" s="16"/>
      <c r="I4155" s="19"/>
      <c r="J4155" s="20"/>
      <c r="K4155" s="20"/>
    </row>
    <row r="4156" s="4" customFormat="true" customHeight="true" spans="1:11">
      <c r="A4156" s="13"/>
      <c r="H4156" s="16"/>
      <c r="I4156" s="19"/>
      <c r="J4156" s="20"/>
      <c r="K4156" s="20"/>
    </row>
    <row r="4157" s="4" customFormat="true" customHeight="true" spans="1:11">
      <c r="A4157" s="13"/>
      <c r="H4157" s="16"/>
      <c r="I4157" s="19"/>
      <c r="J4157" s="20"/>
      <c r="K4157" s="20"/>
    </row>
    <row r="4158" s="4" customFormat="true" customHeight="true" spans="1:11">
      <c r="A4158" s="13"/>
      <c r="H4158" s="16"/>
      <c r="I4158" s="19"/>
      <c r="J4158" s="20"/>
      <c r="K4158" s="20"/>
    </row>
    <row r="4159" s="4" customFormat="true" customHeight="true" spans="1:11">
      <c r="A4159" s="13"/>
      <c r="H4159" s="16"/>
      <c r="I4159" s="19"/>
      <c r="J4159" s="20"/>
      <c r="K4159" s="20"/>
    </row>
    <row r="4160" s="4" customFormat="true" customHeight="true" spans="1:11">
      <c r="A4160" s="13"/>
      <c r="H4160" s="16"/>
      <c r="I4160" s="19"/>
      <c r="J4160" s="20"/>
      <c r="K4160" s="20"/>
    </row>
    <row r="4161" s="4" customFormat="true" customHeight="true" spans="1:11">
      <c r="A4161" s="13"/>
      <c r="H4161" s="16"/>
      <c r="I4161" s="19"/>
      <c r="J4161" s="20"/>
      <c r="K4161" s="20"/>
    </row>
    <row r="4162" s="4" customFormat="true" customHeight="true" spans="1:11">
      <c r="A4162" s="13"/>
      <c r="H4162" s="16"/>
      <c r="I4162" s="19"/>
      <c r="J4162" s="20"/>
      <c r="K4162" s="20"/>
    </row>
    <row r="4163" s="4" customFormat="true" customHeight="true" spans="1:11">
      <c r="A4163" s="13"/>
      <c r="H4163" s="16"/>
      <c r="I4163" s="19"/>
      <c r="J4163" s="20"/>
      <c r="K4163" s="20"/>
    </row>
    <row r="4164" s="4" customFormat="true" customHeight="true" spans="1:11">
      <c r="A4164" s="13"/>
      <c r="H4164" s="16"/>
      <c r="I4164" s="19"/>
      <c r="J4164" s="20"/>
      <c r="K4164" s="20"/>
    </row>
    <row r="4165" s="4" customFormat="true" customHeight="true" spans="1:11">
      <c r="A4165" s="13"/>
      <c r="H4165" s="16"/>
      <c r="I4165" s="19"/>
      <c r="J4165" s="20"/>
      <c r="K4165" s="20"/>
    </row>
    <row r="4166" s="4" customFormat="true" customHeight="true" spans="1:11">
      <c r="A4166" s="13"/>
      <c r="H4166" s="16"/>
      <c r="I4166" s="19"/>
      <c r="J4166" s="20"/>
      <c r="K4166" s="20"/>
    </row>
    <row r="4167" s="4" customFormat="true" customHeight="true" spans="1:11">
      <c r="A4167" s="13"/>
      <c r="H4167" s="16"/>
      <c r="I4167" s="19"/>
      <c r="J4167" s="20"/>
      <c r="K4167" s="20"/>
    </row>
    <row r="4168" s="4" customFormat="true" customHeight="true" spans="1:11">
      <c r="A4168" s="13"/>
      <c r="H4168" s="16"/>
      <c r="I4168" s="19"/>
      <c r="J4168" s="20"/>
      <c r="K4168" s="20"/>
    </row>
    <row r="4169" s="4" customFormat="true" customHeight="true" spans="1:11">
      <c r="A4169" s="13"/>
      <c r="H4169" s="16"/>
      <c r="I4169" s="19"/>
      <c r="J4169" s="20"/>
      <c r="K4169" s="20"/>
    </row>
    <row r="4170" s="4" customFormat="true" customHeight="true" spans="1:11">
      <c r="A4170" s="13"/>
      <c r="H4170" s="16"/>
      <c r="I4170" s="19"/>
      <c r="J4170" s="20"/>
      <c r="K4170" s="20"/>
    </row>
    <row r="4171" s="4" customFormat="true" customHeight="true" spans="1:11">
      <c r="A4171" s="13"/>
      <c r="H4171" s="16"/>
      <c r="I4171" s="19"/>
      <c r="J4171" s="20"/>
      <c r="K4171" s="20"/>
    </row>
    <row r="4172" s="4" customFormat="true" customHeight="true" spans="1:11">
      <c r="A4172" s="13"/>
      <c r="H4172" s="16"/>
      <c r="I4172" s="19"/>
      <c r="J4172" s="20"/>
      <c r="K4172" s="20"/>
    </row>
    <row r="4173" s="4" customFormat="true" customHeight="true" spans="1:11">
      <c r="A4173" s="13"/>
      <c r="H4173" s="16"/>
      <c r="I4173" s="19"/>
      <c r="J4173" s="20"/>
      <c r="K4173" s="20"/>
    </row>
    <row r="4174" s="4" customFormat="true" customHeight="true" spans="1:11">
      <c r="A4174" s="13"/>
      <c r="H4174" s="16"/>
      <c r="I4174" s="19"/>
      <c r="J4174" s="20"/>
      <c r="K4174" s="20"/>
    </row>
    <row r="4175" s="4" customFormat="true" customHeight="true" spans="1:11">
      <c r="A4175" s="13"/>
      <c r="H4175" s="16"/>
      <c r="I4175" s="19"/>
      <c r="J4175" s="20"/>
      <c r="K4175" s="20"/>
    </row>
    <row r="4176" s="4" customFormat="true" customHeight="true" spans="1:11">
      <c r="A4176" s="13"/>
      <c r="H4176" s="16"/>
      <c r="I4176" s="19"/>
      <c r="J4176" s="20"/>
      <c r="K4176" s="20"/>
    </row>
    <row r="4177" s="4" customFormat="true" customHeight="true" spans="1:11">
      <c r="A4177" s="13"/>
      <c r="H4177" s="16"/>
      <c r="I4177" s="19"/>
      <c r="J4177" s="20"/>
      <c r="K4177" s="20"/>
    </row>
    <row r="4178" s="4" customFormat="true" customHeight="true" spans="1:11">
      <c r="A4178" s="13"/>
      <c r="H4178" s="16"/>
      <c r="I4178" s="19"/>
      <c r="J4178" s="20"/>
      <c r="K4178" s="20"/>
    </row>
    <row r="4179" s="4" customFormat="true" customHeight="true" spans="1:11">
      <c r="A4179" s="13"/>
      <c r="H4179" s="16"/>
      <c r="I4179" s="19"/>
      <c r="J4179" s="20"/>
      <c r="K4179" s="20"/>
    </row>
    <row r="4180" s="4" customFormat="true" customHeight="true" spans="1:11">
      <c r="A4180" s="13"/>
      <c r="H4180" s="16"/>
      <c r="I4180" s="19"/>
      <c r="J4180" s="20"/>
      <c r="K4180" s="20"/>
    </row>
    <row r="4181" s="4" customFormat="true" customHeight="true" spans="1:11">
      <c r="A4181" s="13"/>
      <c r="H4181" s="16"/>
      <c r="I4181" s="19"/>
      <c r="J4181" s="20"/>
      <c r="K4181" s="20"/>
    </row>
    <row r="4182" s="4" customFormat="true" customHeight="true" spans="1:11">
      <c r="A4182" s="13"/>
      <c r="H4182" s="16"/>
      <c r="I4182" s="19"/>
      <c r="J4182" s="20"/>
      <c r="K4182" s="20"/>
    </row>
    <row r="4183" s="4" customFormat="true" customHeight="true" spans="1:11">
      <c r="A4183" s="13"/>
      <c r="H4183" s="16"/>
      <c r="I4183" s="19"/>
      <c r="J4183" s="20"/>
      <c r="K4183" s="20"/>
    </row>
    <row r="4184" s="4" customFormat="true" customHeight="true" spans="1:11">
      <c r="A4184" s="13"/>
      <c r="H4184" s="16"/>
      <c r="I4184" s="19"/>
      <c r="J4184" s="20"/>
      <c r="K4184" s="20"/>
    </row>
    <row r="4185" s="4" customFormat="true" customHeight="true" spans="1:11">
      <c r="A4185" s="13"/>
      <c r="H4185" s="16"/>
      <c r="I4185" s="19"/>
      <c r="J4185" s="20"/>
      <c r="K4185" s="20"/>
    </row>
    <row r="4186" s="4" customFormat="true" customHeight="true" spans="1:11">
      <c r="A4186" s="13"/>
      <c r="H4186" s="16"/>
      <c r="I4186" s="19"/>
      <c r="J4186" s="20"/>
      <c r="K4186" s="20"/>
    </row>
    <row r="4187" s="4" customFormat="true" customHeight="true" spans="1:11">
      <c r="A4187" s="13"/>
      <c r="H4187" s="16"/>
      <c r="I4187" s="19"/>
      <c r="J4187" s="20"/>
      <c r="K4187" s="20"/>
    </row>
    <row r="4188" s="4" customFormat="true" customHeight="true" spans="1:11">
      <c r="A4188" s="13"/>
      <c r="H4188" s="16"/>
      <c r="I4188" s="19"/>
      <c r="J4188" s="20"/>
      <c r="K4188" s="20"/>
    </row>
    <row r="4189" s="4" customFormat="true" customHeight="true" spans="1:11">
      <c r="A4189" s="13"/>
      <c r="H4189" s="16"/>
      <c r="I4189" s="19"/>
      <c r="J4189" s="20"/>
      <c r="K4189" s="20"/>
    </row>
    <row r="4190" s="4" customFormat="true" customHeight="true" spans="1:11">
      <c r="A4190" s="13"/>
      <c r="H4190" s="16"/>
      <c r="I4190" s="19"/>
      <c r="J4190" s="20"/>
      <c r="K4190" s="20"/>
    </row>
    <row r="4191" s="4" customFormat="true" customHeight="true" spans="1:11">
      <c r="A4191" s="13"/>
      <c r="H4191" s="16"/>
      <c r="I4191" s="19"/>
      <c r="J4191" s="20"/>
      <c r="K4191" s="20"/>
    </row>
    <row r="4192" s="4" customFormat="true" customHeight="true" spans="1:11">
      <c r="A4192" s="13"/>
      <c r="H4192" s="16"/>
      <c r="I4192" s="19"/>
      <c r="J4192" s="20"/>
      <c r="K4192" s="20"/>
    </row>
    <row r="4193" s="4" customFormat="true" customHeight="true" spans="1:11">
      <c r="A4193" s="13"/>
      <c r="H4193" s="16"/>
      <c r="I4193" s="19"/>
      <c r="J4193" s="20"/>
      <c r="K4193" s="20"/>
    </row>
    <row r="4194" s="4" customFormat="true" customHeight="true" spans="1:11">
      <c r="A4194" s="13"/>
      <c r="H4194" s="16"/>
      <c r="I4194" s="19"/>
      <c r="J4194" s="20"/>
      <c r="K4194" s="20"/>
    </row>
    <row r="4195" s="4" customFormat="true" customHeight="true" spans="1:11">
      <c r="A4195" s="13"/>
      <c r="H4195" s="16"/>
      <c r="I4195" s="19"/>
      <c r="J4195" s="20"/>
      <c r="K4195" s="20"/>
    </row>
    <row r="4196" s="4" customFormat="true" customHeight="true" spans="1:11">
      <c r="A4196" s="13"/>
      <c r="H4196" s="16"/>
      <c r="I4196" s="19"/>
      <c r="J4196" s="20"/>
      <c r="K4196" s="20"/>
    </row>
    <row r="4197" s="4" customFormat="true" customHeight="true" spans="1:11">
      <c r="A4197" s="13"/>
      <c r="H4197" s="16"/>
      <c r="I4197" s="19"/>
      <c r="J4197" s="20"/>
      <c r="K4197" s="20"/>
    </row>
    <row r="4198" s="4" customFormat="true" customHeight="true" spans="1:11">
      <c r="A4198" s="13"/>
      <c r="H4198" s="16"/>
      <c r="I4198" s="19"/>
      <c r="J4198" s="20"/>
      <c r="K4198" s="20"/>
    </row>
    <row r="4199" s="4" customFormat="true" customHeight="true" spans="1:11">
      <c r="A4199" s="13"/>
      <c r="H4199" s="16"/>
      <c r="I4199" s="19"/>
      <c r="J4199" s="20"/>
      <c r="K4199" s="20"/>
    </row>
    <row r="4200" s="4" customFormat="true" customHeight="true" spans="1:11">
      <c r="A4200" s="13"/>
      <c r="H4200" s="16"/>
      <c r="I4200" s="19"/>
      <c r="J4200" s="20"/>
      <c r="K4200" s="20"/>
    </row>
    <row r="4201" s="4" customFormat="true" customHeight="true" spans="1:11">
      <c r="A4201" s="13"/>
      <c r="H4201" s="16"/>
      <c r="I4201" s="19"/>
      <c r="J4201" s="20"/>
      <c r="K4201" s="20"/>
    </row>
    <row r="4202" s="4" customFormat="true" customHeight="true" spans="1:11">
      <c r="A4202" s="13"/>
      <c r="H4202" s="16"/>
      <c r="I4202" s="19"/>
      <c r="J4202" s="20"/>
      <c r="K4202" s="20"/>
    </row>
    <row r="4203" s="4" customFormat="true" customHeight="true" spans="1:11">
      <c r="A4203" s="13"/>
      <c r="H4203" s="16"/>
      <c r="I4203" s="19"/>
      <c r="J4203" s="20"/>
      <c r="K4203" s="20"/>
    </row>
    <row r="4204" s="4" customFormat="true" customHeight="true" spans="1:11">
      <c r="A4204" s="13"/>
      <c r="H4204" s="16"/>
      <c r="I4204" s="19"/>
      <c r="J4204" s="20"/>
      <c r="K4204" s="20"/>
    </row>
    <row r="4205" s="4" customFormat="true" customHeight="true" spans="1:11">
      <c r="A4205" s="13"/>
      <c r="H4205" s="16"/>
      <c r="I4205" s="19"/>
      <c r="J4205" s="20"/>
      <c r="K4205" s="20"/>
    </row>
    <row r="4206" s="4" customFormat="true" customHeight="true" spans="1:11">
      <c r="A4206" s="13"/>
      <c r="H4206" s="16"/>
      <c r="I4206" s="19"/>
      <c r="J4206" s="20"/>
      <c r="K4206" s="20"/>
    </row>
    <row r="4207" s="4" customFormat="true" customHeight="true" spans="1:11">
      <c r="A4207" s="13"/>
      <c r="H4207" s="16"/>
      <c r="I4207" s="19"/>
      <c r="J4207" s="20"/>
      <c r="K4207" s="20"/>
    </row>
    <row r="4208" s="4" customFormat="true" customHeight="true" spans="1:11">
      <c r="A4208" s="13"/>
      <c r="H4208" s="16"/>
      <c r="I4208" s="19"/>
      <c r="J4208" s="20"/>
      <c r="K4208" s="20"/>
    </row>
    <row r="4209" s="4" customFormat="true" customHeight="true" spans="1:11">
      <c r="A4209" s="13"/>
      <c r="H4209" s="16"/>
      <c r="I4209" s="19"/>
      <c r="J4209" s="20"/>
      <c r="K4209" s="20"/>
    </row>
    <row r="4210" s="4" customFormat="true" customHeight="true" spans="1:11">
      <c r="A4210" s="13"/>
      <c r="H4210" s="16"/>
      <c r="I4210" s="19"/>
      <c r="J4210" s="20"/>
      <c r="K4210" s="20"/>
    </row>
    <row r="4211" s="4" customFormat="true" customHeight="true" spans="1:11">
      <c r="A4211" s="13"/>
      <c r="H4211" s="16"/>
      <c r="I4211" s="19"/>
      <c r="J4211" s="20"/>
      <c r="K4211" s="20"/>
    </row>
    <row r="4212" s="4" customFormat="true" customHeight="true" spans="1:11">
      <c r="A4212" s="13"/>
      <c r="H4212" s="16"/>
      <c r="I4212" s="19"/>
      <c r="J4212" s="20"/>
      <c r="K4212" s="20"/>
    </row>
    <row r="4213" s="4" customFormat="true" customHeight="true" spans="1:11">
      <c r="A4213" s="13"/>
      <c r="H4213" s="16"/>
      <c r="I4213" s="19"/>
      <c r="J4213" s="20"/>
      <c r="K4213" s="20"/>
    </row>
    <row r="4214" s="4" customFormat="true" customHeight="true" spans="1:11">
      <c r="A4214" s="13"/>
      <c r="H4214" s="16"/>
      <c r="I4214" s="19"/>
      <c r="J4214" s="20"/>
      <c r="K4214" s="20"/>
    </row>
    <row r="4215" s="4" customFormat="true" customHeight="true" spans="1:11">
      <c r="A4215" s="13"/>
      <c r="H4215" s="16"/>
      <c r="I4215" s="19"/>
      <c r="J4215" s="20"/>
      <c r="K4215" s="20"/>
    </row>
    <row r="4216" s="4" customFormat="true" customHeight="true" spans="1:11">
      <c r="A4216" s="13"/>
      <c r="H4216" s="16"/>
      <c r="I4216" s="19"/>
      <c r="J4216" s="20"/>
      <c r="K4216" s="20"/>
    </row>
    <row r="4217" s="4" customFormat="true" customHeight="true" spans="1:11">
      <c r="A4217" s="13"/>
      <c r="H4217" s="16"/>
      <c r="I4217" s="19"/>
      <c r="J4217" s="20"/>
      <c r="K4217" s="20"/>
    </row>
    <row r="4218" s="4" customFormat="true" customHeight="true" spans="1:11">
      <c r="A4218" s="13"/>
      <c r="H4218" s="16"/>
      <c r="I4218" s="19"/>
      <c r="J4218" s="20"/>
      <c r="K4218" s="20"/>
    </row>
    <row r="4219" s="4" customFormat="true" customHeight="true" spans="1:11">
      <c r="A4219" s="13"/>
      <c r="H4219" s="16"/>
      <c r="I4219" s="19"/>
      <c r="J4219" s="20"/>
      <c r="K4219" s="20"/>
    </row>
    <row r="4220" s="4" customFormat="true" customHeight="true" spans="1:11">
      <c r="A4220" s="13"/>
      <c r="H4220" s="16"/>
      <c r="I4220" s="19"/>
      <c r="J4220" s="20"/>
      <c r="K4220" s="20"/>
    </row>
    <row r="4221" s="4" customFormat="true" customHeight="true" spans="1:11">
      <c r="A4221" s="13"/>
      <c r="H4221" s="16"/>
      <c r="I4221" s="19"/>
      <c r="J4221" s="20"/>
      <c r="K4221" s="20"/>
    </row>
    <row r="4222" s="4" customFormat="true" customHeight="true" spans="1:11">
      <c r="A4222" s="13"/>
      <c r="H4222" s="16"/>
      <c r="I4222" s="19"/>
      <c r="J4222" s="20"/>
      <c r="K4222" s="20"/>
    </row>
    <row r="4223" s="4" customFormat="true" customHeight="true" spans="1:11">
      <c r="A4223" s="13"/>
      <c r="H4223" s="16"/>
      <c r="I4223" s="19"/>
      <c r="J4223" s="20"/>
      <c r="K4223" s="20"/>
    </row>
    <row r="4224" s="4" customFormat="true" customHeight="true" spans="1:11">
      <c r="A4224" s="13"/>
      <c r="H4224" s="16"/>
      <c r="I4224" s="19"/>
      <c r="J4224" s="20"/>
      <c r="K4224" s="20"/>
    </row>
    <row r="4225" s="4" customFormat="true" customHeight="true" spans="1:11">
      <c r="A4225" s="13"/>
      <c r="H4225" s="16"/>
      <c r="I4225" s="19"/>
      <c r="J4225" s="20"/>
      <c r="K4225" s="20"/>
    </row>
    <row r="4226" s="4" customFormat="true" customHeight="true" spans="1:11">
      <c r="A4226" s="13"/>
      <c r="H4226" s="16"/>
      <c r="I4226" s="19"/>
      <c r="J4226" s="20"/>
      <c r="K4226" s="20"/>
    </row>
    <row r="4227" s="4" customFormat="true" customHeight="true" spans="1:11">
      <c r="A4227" s="13"/>
      <c r="H4227" s="16"/>
      <c r="I4227" s="19"/>
      <c r="J4227" s="20"/>
      <c r="K4227" s="20"/>
    </row>
    <row r="4228" s="4" customFormat="true" customHeight="true" spans="1:11">
      <c r="A4228" s="13"/>
      <c r="H4228" s="16"/>
      <c r="I4228" s="19"/>
      <c r="J4228" s="20"/>
      <c r="K4228" s="20"/>
    </row>
    <row r="4229" s="4" customFormat="true" customHeight="true" spans="1:11">
      <c r="A4229" s="13"/>
      <c r="H4229" s="16"/>
      <c r="I4229" s="19"/>
      <c r="J4229" s="20"/>
      <c r="K4229" s="20"/>
    </row>
    <row r="4230" s="4" customFormat="true" customHeight="true" spans="1:11">
      <c r="A4230" s="13"/>
      <c r="H4230" s="16"/>
      <c r="I4230" s="19"/>
      <c r="J4230" s="20"/>
      <c r="K4230" s="20"/>
    </row>
    <row r="4231" s="4" customFormat="true" customHeight="true" spans="1:11">
      <c r="A4231" s="13"/>
      <c r="H4231" s="16"/>
      <c r="I4231" s="19"/>
      <c r="J4231" s="20"/>
      <c r="K4231" s="20"/>
    </row>
    <row r="4232" s="4" customFormat="true" customHeight="true" spans="1:11">
      <c r="A4232" s="13"/>
      <c r="H4232" s="16"/>
      <c r="I4232" s="19"/>
      <c r="J4232" s="20"/>
      <c r="K4232" s="20"/>
    </row>
    <row r="4233" s="4" customFormat="true" customHeight="true" spans="1:11">
      <c r="A4233" s="13"/>
      <c r="H4233" s="16"/>
      <c r="I4233" s="19"/>
      <c r="J4233" s="20"/>
      <c r="K4233" s="20"/>
    </row>
    <row r="4234" s="4" customFormat="true" customHeight="true" spans="1:11">
      <c r="A4234" s="13"/>
      <c r="H4234" s="16"/>
      <c r="I4234" s="19"/>
      <c r="J4234" s="20"/>
      <c r="K4234" s="20"/>
    </row>
    <row r="4235" s="4" customFormat="true" customHeight="true" spans="1:11">
      <c r="A4235" s="13"/>
      <c r="H4235" s="16"/>
      <c r="I4235" s="19"/>
      <c r="J4235" s="20"/>
      <c r="K4235" s="20"/>
    </row>
    <row r="4236" s="4" customFormat="true" customHeight="true" spans="1:11">
      <c r="A4236" s="13"/>
      <c r="H4236" s="16"/>
      <c r="I4236" s="19"/>
      <c r="J4236" s="20"/>
      <c r="K4236" s="20"/>
    </row>
    <row r="4237" s="4" customFormat="true" customHeight="true" spans="1:11">
      <c r="A4237" s="13"/>
      <c r="H4237" s="16"/>
      <c r="I4237" s="19"/>
      <c r="J4237" s="20"/>
      <c r="K4237" s="20"/>
    </row>
    <row r="4238" s="4" customFormat="true" customHeight="true" spans="1:11">
      <c r="A4238" s="13"/>
      <c r="H4238" s="16"/>
      <c r="I4238" s="19"/>
      <c r="J4238" s="20"/>
      <c r="K4238" s="20"/>
    </row>
    <row r="4239" s="4" customFormat="true" customHeight="true" spans="1:11">
      <c r="A4239" s="13"/>
      <c r="H4239" s="16"/>
      <c r="I4239" s="19"/>
      <c r="J4239" s="20"/>
      <c r="K4239" s="20"/>
    </row>
    <row r="4240" s="4" customFormat="true" customHeight="true" spans="1:11">
      <c r="A4240" s="13"/>
      <c r="H4240" s="16"/>
      <c r="I4240" s="19"/>
      <c r="J4240" s="20"/>
      <c r="K4240" s="20"/>
    </row>
    <row r="4241" s="4" customFormat="true" customHeight="true" spans="1:11">
      <c r="A4241" s="13"/>
      <c r="H4241" s="16"/>
      <c r="I4241" s="19"/>
      <c r="J4241" s="20"/>
      <c r="K4241" s="20"/>
    </row>
    <row r="4242" s="4" customFormat="true" customHeight="true" spans="1:11">
      <c r="A4242" s="13"/>
      <c r="H4242" s="16"/>
      <c r="I4242" s="19"/>
      <c r="J4242" s="20"/>
      <c r="K4242" s="20"/>
    </row>
    <row r="4243" s="4" customFormat="true" customHeight="true" spans="1:11">
      <c r="A4243" s="13"/>
      <c r="H4243" s="16"/>
      <c r="I4243" s="19"/>
      <c r="J4243" s="20"/>
      <c r="K4243" s="20"/>
    </row>
    <row r="4244" s="4" customFormat="true" customHeight="true" spans="1:11">
      <c r="A4244" s="13"/>
      <c r="H4244" s="16"/>
      <c r="I4244" s="19"/>
      <c r="J4244" s="20"/>
      <c r="K4244" s="20"/>
    </row>
    <row r="4245" s="4" customFormat="true" customHeight="true" spans="1:11">
      <c r="A4245" s="13"/>
      <c r="H4245" s="16"/>
      <c r="I4245" s="19"/>
      <c r="J4245" s="20"/>
      <c r="K4245" s="20"/>
    </row>
    <row r="4246" s="4" customFormat="true" customHeight="true" spans="1:11">
      <c r="A4246" s="13"/>
      <c r="H4246" s="16"/>
      <c r="I4246" s="19"/>
      <c r="J4246" s="20"/>
      <c r="K4246" s="20"/>
    </row>
    <row r="4247" s="4" customFormat="true" customHeight="true" spans="1:11">
      <c r="A4247" s="13"/>
      <c r="H4247" s="16"/>
      <c r="I4247" s="19"/>
      <c r="J4247" s="20"/>
      <c r="K4247" s="20"/>
    </row>
    <row r="4248" s="4" customFormat="true" customHeight="true" spans="1:11">
      <c r="A4248" s="13"/>
      <c r="H4248" s="16"/>
      <c r="I4248" s="19"/>
      <c r="J4248" s="20"/>
      <c r="K4248" s="20"/>
    </row>
    <row r="4249" s="4" customFormat="true" customHeight="true" spans="1:11">
      <c r="A4249" s="13"/>
      <c r="H4249" s="16"/>
      <c r="I4249" s="19"/>
      <c r="J4249" s="20"/>
      <c r="K4249" s="20"/>
    </row>
    <row r="4250" s="4" customFormat="true" customHeight="true" spans="1:11">
      <c r="A4250" s="13"/>
      <c r="H4250" s="16"/>
      <c r="I4250" s="19"/>
      <c r="J4250" s="20"/>
      <c r="K4250" s="20"/>
    </row>
    <row r="4251" s="4" customFormat="true" customHeight="true" spans="1:11">
      <c r="A4251" s="13"/>
      <c r="H4251" s="16"/>
      <c r="I4251" s="19"/>
      <c r="J4251" s="20"/>
      <c r="K4251" s="20"/>
    </row>
    <row r="4252" s="4" customFormat="true" customHeight="true" spans="1:11">
      <c r="A4252" s="13"/>
      <c r="H4252" s="16"/>
      <c r="I4252" s="19"/>
      <c r="J4252" s="20"/>
      <c r="K4252" s="20"/>
    </row>
    <row r="4253" s="4" customFormat="true" customHeight="true" spans="1:11">
      <c r="A4253" s="13"/>
      <c r="H4253" s="16"/>
      <c r="I4253" s="19"/>
      <c r="J4253" s="20"/>
      <c r="K4253" s="20"/>
    </row>
    <row r="4254" s="4" customFormat="true" customHeight="true" spans="1:11">
      <c r="A4254" s="13"/>
      <c r="H4254" s="16"/>
      <c r="I4254" s="19"/>
      <c r="J4254" s="20"/>
      <c r="K4254" s="20"/>
    </row>
    <row r="4255" s="4" customFormat="true" customHeight="true" spans="1:11">
      <c r="A4255" s="13"/>
      <c r="H4255" s="16"/>
      <c r="I4255" s="19"/>
      <c r="J4255" s="20"/>
      <c r="K4255" s="20"/>
    </row>
    <row r="4256" s="4" customFormat="true" customHeight="true" spans="1:11">
      <c r="A4256" s="13"/>
      <c r="H4256" s="16"/>
      <c r="I4256" s="19"/>
      <c r="J4256" s="20"/>
      <c r="K4256" s="20"/>
    </row>
    <row r="4257" s="4" customFormat="true" customHeight="true" spans="1:11">
      <c r="A4257" s="13"/>
      <c r="H4257" s="16"/>
      <c r="I4257" s="19"/>
      <c r="J4257" s="20"/>
      <c r="K4257" s="20"/>
    </row>
    <row r="4258" s="4" customFormat="true" customHeight="true" spans="1:11">
      <c r="A4258" s="13"/>
      <c r="H4258" s="16"/>
      <c r="I4258" s="19"/>
      <c r="J4258" s="20"/>
      <c r="K4258" s="20"/>
    </row>
    <row r="4259" s="4" customFormat="true" customHeight="true" spans="1:11">
      <c r="A4259" s="13"/>
      <c r="H4259" s="16"/>
      <c r="I4259" s="19"/>
      <c r="J4259" s="20"/>
      <c r="K4259" s="20"/>
    </row>
    <row r="4260" s="4" customFormat="true" customHeight="true" spans="1:11">
      <c r="A4260" s="13"/>
      <c r="H4260" s="16"/>
      <c r="I4260" s="19"/>
      <c r="J4260" s="20"/>
      <c r="K4260" s="20"/>
    </row>
    <row r="4261" s="4" customFormat="true" customHeight="true" spans="1:11">
      <c r="A4261" s="13"/>
      <c r="H4261" s="16"/>
      <c r="I4261" s="19"/>
      <c r="J4261" s="20"/>
      <c r="K4261" s="20"/>
    </row>
    <row r="4262" s="4" customFormat="true" customHeight="true" spans="1:11">
      <c r="A4262" s="13"/>
      <c r="H4262" s="16"/>
      <c r="I4262" s="19"/>
      <c r="J4262" s="20"/>
      <c r="K4262" s="20"/>
    </row>
    <row r="4263" s="4" customFormat="true" customHeight="true" spans="1:11">
      <c r="A4263" s="13"/>
      <c r="H4263" s="16"/>
      <c r="I4263" s="19"/>
      <c r="J4263" s="20"/>
      <c r="K4263" s="20"/>
    </row>
    <row r="4264" s="4" customFormat="true" customHeight="true" spans="1:11">
      <c r="A4264" s="13"/>
      <c r="H4264" s="16"/>
      <c r="I4264" s="19"/>
      <c r="J4264" s="20"/>
      <c r="K4264" s="20"/>
    </row>
    <row r="4265" s="4" customFormat="true" customHeight="true" spans="1:11">
      <c r="A4265" s="13"/>
      <c r="H4265" s="16"/>
      <c r="I4265" s="19"/>
      <c r="J4265" s="20"/>
      <c r="K4265" s="20"/>
    </row>
    <row r="4266" s="4" customFormat="true" customHeight="true" spans="1:11">
      <c r="A4266" s="13"/>
      <c r="H4266" s="16"/>
      <c r="I4266" s="19"/>
      <c r="J4266" s="20"/>
      <c r="K4266" s="20"/>
    </row>
    <row r="4267" s="4" customFormat="true" customHeight="true" spans="1:11">
      <c r="A4267" s="13"/>
      <c r="H4267" s="16"/>
      <c r="I4267" s="19"/>
      <c r="J4267" s="20"/>
      <c r="K4267" s="20"/>
    </row>
    <row r="4268" s="4" customFormat="true" customHeight="true" spans="1:11">
      <c r="A4268" s="13"/>
      <c r="H4268" s="16"/>
      <c r="I4268" s="19"/>
      <c r="J4268" s="20"/>
      <c r="K4268" s="20"/>
    </row>
    <row r="4269" s="4" customFormat="true" customHeight="true" spans="1:11">
      <c r="A4269" s="13"/>
      <c r="H4269" s="16"/>
      <c r="I4269" s="19"/>
      <c r="J4269" s="20"/>
      <c r="K4269" s="20"/>
    </row>
    <row r="4270" s="4" customFormat="true" customHeight="true" spans="1:11">
      <c r="A4270" s="13"/>
      <c r="H4270" s="16"/>
      <c r="I4270" s="19"/>
      <c r="J4270" s="20"/>
      <c r="K4270" s="20"/>
    </row>
    <row r="4271" s="4" customFormat="true" customHeight="true" spans="1:11">
      <c r="A4271" s="13"/>
      <c r="H4271" s="16"/>
      <c r="I4271" s="19"/>
      <c r="J4271" s="20"/>
      <c r="K4271" s="20"/>
    </row>
    <row r="4272" s="4" customFormat="true" customHeight="true" spans="1:11">
      <c r="A4272" s="13"/>
      <c r="H4272" s="16"/>
      <c r="I4272" s="19"/>
      <c r="J4272" s="20"/>
      <c r="K4272" s="20"/>
    </row>
    <row r="4273" s="4" customFormat="true" customHeight="true" spans="1:11">
      <c r="A4273" s="13"/>
      <c r="H4273" s="16"/>
      <c r="I4273" s="19"/>
      <c r="J4273" s="20"/>
      <c r="K4273" s="20"/>
    </row>
    <row r="4274" s="4" customFormat="true" customHeight="true" spans="1:11">
      <c r="A4274" s="13"/>
      <c r="H4274" s="16"/>
      <c r="I4274" s="19"/>
      <c r="J4274" s="20"/>
      <c r="K4274" s="20"/>
    </row>
    <row r="4275" s="4" customFormat="true" customHeight="true" spans="1:11">
      <c r="A4275" s="13"/>
      <c r="H4275" s="16"/>
      <c r="I4275" s="19"/>
      <c r="J4275" s="20"/>
      <c r="K4275" s="20"/>
    </row>
    <row r="4276" s="4" customFormat="true" customHeight="true" spans="1:11">
      <c r="A4276" s="13"/>
      <c r="H4276" s="16"/>
      <c r="I4276" s="19"/>
      <c r="J4276" s="20"/>
      <c r="K4276" s="20"/>
    </row>
    <row r="4277" s="4" customFormat="true" customHeight="true" spans="1:11">
      <c r="A4277" s="13"/>
      <c r="H4277" s="16"/>
      <c r="I4277" s="19"/>
      <c r="J4277" s="20"/>
      <c r="K4277" s="20"/>
    </row>
    <row r="4278" s="4" customFormat="true" customHeight="true" spans="1:11">
      <c r="A4278" s="13"/>
      <c r="H4278" s="16"/>
      <c r="I4278" s="19"/>
      <c r="J4278" s="20"/>
      <c r="K4278" s="20"/>
    </row>
    <row r="4279" s="4" customFormat="true" customHeight="true" spans="1:11">
      <c r="A4279" s="13"/>
      <c r="H4279" s="16"/>
      <c r="I4279" s="19"/>
      <c r="J4279" s="20"/>
      <c r="K4279" s="20"/>
    </row>
    <row r="4280" s="4" customFormat="true" customHeight="true" spans="1:11">
      <c r="A4280" s="13"/>
      <c r="H4280" s="16"/>
      <c r="I4280" s="19"/>
      <c r="J4280" s="20"/>
      <c r="K4280" s="20"/>
    </row>
    <row r="4281" s="4" customFormat="true" customHeight="true" spans="1:11">
      <c r="A4281" s="13"/>
      <c r="H4281" s="16"/>
      <c r="I4281" s="19"/>
      <c r="J4281" s="20"/>
      <c r="K4281" s="20"/>
    </row>
    <row r="4282" s="4" customFormat="true" customHeight="true" spans="1:11">
      <c r="A4282" s="13"/>
      <c r="H4282" s="16"/>
      <c r="I4282" s="19"/>
      <c r="J4282" s="20"/>
      <c r="K4282" s="20"/>
    </row>
    <row r="4283" s="4" customFormat="true" customHeight="true" spans="1:11">
      <c r="A4283" s="13"/>
      <c r="H4283" s="16"/>
      <c r="I4283" s="19"/>
      <c r="J4283" s="20"/>
      <c r="K4283" s="20"/>
    </row>
    <row r="4284" s="4" customFormat="true" customHeight="true" spans="1:11">
      <c r="A4284" s="13"/>
      <c r="H4284" s="16"/>
      <c r="I4284" s="19"/>
      <c r="J4284" s="20"/>
      <c r="K4284" s="20"/>
    </row>
    <row r="4285" s="4" customFormat="true" customHeight="true" spans="1:11">
      <c r="A4285" s="13"/>
      <c r="H4285" s="16"/>
      <c r="I4285" s="19"/>
      <c r="J4285" s="20"/>
      <c r="K4285" s="20"/>
    </row>
    <row r="4286" s="4" customFormat="true" customHeight="true" spans="1:11">
      <c r="A4286" s="13"/>
      <c r="H4286" s="16"/>
      <c r="I4286" s="19"/>
      <c r="J4286" s="20"/>
      <c r="K4286" s="20"/>
    </row>
    <row r="4287" s="4" customFormat="true" customHeight="true" spans="1:11">
      <c r="A4287" s="13"/>
      <c r="H4287" s="16"/>
      <c r="I4287" s="19"/>
      <c r="J4287" s="20"/>
      <c r="K4287" s="20"/>
    </row>
    <row r="4288" s="4" customFormat="true" customHeight="true" spans="1:11">
      <c r="A4288" s="13"/>
      <c r="H4288" s="16"/>
      <c r="I4288" s="19"/>
      <c r="J4288" s="20"/>
      <c r="K4288" s="20"/>
    </row>
    <row r="4289" s="4" customFormat="true" customHeight="true" spans="1:11">
      <c r="A4289" s="13"/>
      <c r="H4289" s="16"/>
      <c r="I4289" s="19"/>
      <c r="J4289" s="20"/>
      <c r="K4289" s="20"/>
    </row>
    <row r="4290" s="4" customFormat="true" customHeight="true" spans="1:11">
      <c r="A4290" s="13"/>
      <c r="H4290" s="16"/>
      <c r="I4290" s="19"/>
      <c r="J4290" s="20"/>
      <c r="K4290" s="20"/>
    </row>
    <row r="4291" s="4" customFormat="true" customHeight="true" spans="1:11">
      <c r="A4291" s="13"/>
      <c r="H4291" s="16"/>
      <c r="I4291" s="19"/>
      <c r="J4291" s="20"/>
      <c r="K4291" s="20"/>
    </row>
    <row r="4292" s="4" customFormat="true" customHeight="true" spans="1:11">
      <c r="A4292" s="13"/>
      <c r="H4292" s="16"/>
      <c r="I4292" s="19"/>
      <c r="J4292" s="20"/>
      <c r="K4292" s="20"/>
    </row>
    <row r="4293" s="4" customFormat="true" customHeight="true" spans="1:11">
      <c r="A4293" s="13"/>
      <c r="H4293" s="16"/>
      <c r="I4293" s="19"/>
      <c r="J4293" s="20"/>
      <c r="K4293" s="20"/>
    </row>
    <row r="4294" s="4" customFormat="true" customHeight="true" spans="1:11">
      <c r="A4294" s="13"/>
      <c r="H4294" s="16"/>
      <c r="I4294" s="19"/>
      <c r="J4294" s="20"/>
      <c r="K4294" s="20"/>
    </row>
    <row r="4295" s="4" customFormat="true" customHeight="true" spans="1:11">
      <c r="A4295" s="13"/>
      <c r="H4295" s="16"/>
      <c r="I4295" s="19"/>
      <c r="J4295" s="20"/>
      <c r="K4295" s="20"/>
    </row>
    <row r="4296" s="4" customFormat="true" customHeight="true" spans="1:11">
      <c r="A4296" s="13"/>
      <c r="H4296" s="16"/>
      <c r="I4296" s="19"/>
      <c r="J4296" s="20"/>
      <c r="K4296" s="20"/>
    </row>
    <row r="4297" s="4" customFormat="true" customHeight="true" spans="1:11">
      <c r="A4297" s="13"/>
      <c r="H4297" s="16"/>
      <c r="I4297" s="19"/>
      <c r="J4297" s="20"/>
      <c r="K4297" s="20"/>
    </row>
    <row r="4298" s="4" customFormat="true" customHeight="true" spans="1:11">
      <c r="A4298" s="13"/>
      <c r="H4298" s="16"/>
      <c r="I4298" s="19"/>
      <c r="J4298" s="20"/>
      <c r="K4298" s="20"/>
    </row>
    <row r="4299" s="4" customFormat="true" customHeight="true" spans="1:11">
      <c r="A4299" s="13"/>
      <c r="H4299" s="16"/>
      <c r="I4299" s="19"/>
      <c r="J4299" s="20"/>
      <c r="K4299" s="20"/>
    </row>
    <row r="4300" s="4" customFormat="true" customHeight="true" spans="1:11">
      <c r="A4300" s="13"/>
      <c r="H4300" s="16"/>
      <c r="I4300" s="19"/>
      <c r="J4300" s="20"/>
      <c r="K4300" s="20"/>
    </row>
    <row r="4301" s="4" customFormat="true" customHeight="true" spans="1:11">
      <c r="A4301" s="13"/>
      <c r="H4301" s="16"/>
      <c r="I4301" s="19"/>
      <c r="J4301" s="20"/>
      <c r="K4301" s="20"/>
    </row>
    <row r="4302" s="4" customFormat="true" customHeight="true" spans="1:11">
      <c r="A4302" s="13"/>
      <c r="H4302" s="16"/>
      <c r="I4302" s="19"/>
      <c r="J4302" s="20"/>
      <c r="K4302" s="20"/>
    </row>
    <row r="4303" s="4" customFormat="true" customHeight="true" spans="1:11">
      <c r="A4303" s="13"/>
      <c r="H4303" s="16"/>
      <c r="I4303" s="19"/>
      <c r="J4303" s="20"/>
      <c r="K4303" s="20"/>
    </row>
    <row r="4304" s="4" customFormat="true" customHeight="true" spans="1:11">
      <c r="A4304" s="13"/>
      <c r="H4304" s="16"/>
      <c r="I4304" s="19"/>
      <c r="J4304" s="20"/>
      <c r="K4304" s="20"/>
    </row>
    <row r="4305" s="4" customFormat="true" customHeight="true" spans="1:11">
      <c r="A4305" s="13"/>
      <c r="H4305" s="16"/>
      <c r="I4305" s="19"/>
      <c r="J4305" s="20"/>
      <c r="K4305" s="20"/>
    </row>
    <row r="4306" s="4" customFormat="true" customHeight="true" spans="1:11">
      <c r="A4306" s="13"/>
      <c r="H4306" s="16"/>
      <c r="I4306" s="19"/>
      <c r="J4306" s="20"/>
      <c r="K4306" s="20"/>
    </row>
    <row r="4307" s="4" customFormat="true" customHeight="true" spans="1:11">
      <c r="A4307" s="13"/>
      <c r="H4307" s="16"/>
      <c r="I4307" s="19"/>
      <c r="J4307" s="20"/>
      <c r="K4307" s="20"/>
    </row>
    <row r="4308" s="4" customFormat="true" customHeight="true" spans="1:11">
      <c r="A4308" s="13"/>
      <c r="H4308" s="16"/>
      <c r="I4308" s="19"/>
      <c r="J4308" s="20"/>
      <c r="K4308" s="20"/>
    </row>
    <row r="4309" s="4" customFormat="true" customHeight="true" spans="1:11">
      <c r="A4309" s="13"/>
      <c r="H4309" s="16"/>
      <c r="I4309" s="19"/>
      <c r="J4309" s="20"/>
      <c r="K4309" s="20"/>
    </row>
    <row r="4310" s="4" customFormat="true" customHeight="true" spans="1:11">
      <c r="A4310" s="13"/>
      <c r="H4310" s="16"/>
      <c r="I4310" s="19"/>
      <c r="J4310" s="20"/>
      <c r="K4310" s="20"/>
    </row>
    <row r="4311" s="4" customFormat="true" customHeight="true" spans="1:11">
      <c r="A4311" s="13"/>
      <c r="H4311" s="16"/>
      <c r="I4311" s="19"/>
      <c r="J4311" s="20"/>
      <c r="K4311" s="20"/>
    </row>
    <row r="4312" s="4" customFormat="true" customHeight="true" spans="1:11">
      <c r="A4312" s="13"/>
      <c r="H4312" s="16"/>
      <c r="I4312" s="19"/>
      <c r="J4312" s="20"/>
      <c r="K4312" s="20"/>
    </row>
    <row r="4313" s="4" customFormat="true" customHeight="true" spans="1:11">
      <c r="A4313" s="13"/>
      <c r="H4313" s="16"/>
      <c r="I4313" s="19"/>
      <c r="J4313" s="20"/>
      <c r="K4313" s="20"/>
    </row>
    <row r="4314" s="4" customFormat="true" customHeight="true" spans="1:11">
      <c r="A4314" s="13"/>
      <c r="H4314" s="16"/>
      <c r="I4314" s="19"/>
      <c r="J4314" s="20"/>
      <c r="K4314" s="20"/>
    </row>
    <row r="4315" s="4" customFormat="true" customHeight="true" spans="1:11">
      <c r="A4315" s="13"/>
      <c r="H4315" s="16"/>
      <c r="I4315" s="19"/>
      <c r="J4315" s="20"/>
      <c r="K4315" s="20"/>
    </row>
    <row r="4316" s="4" customFormat="true" customHeight="true" spans="1:11">
      <c r="A4316" s="13"/>
      <c r="H4316" s="16"/>
      <c r="I4316" s="19"/>
      <c r="J4316" s="20"/>
      <c r="K4316" s="20"/>
    </row>
    <row r="4317" s="4" customFormat="true" customHeight="true" spans="1:11">
      <c r="A4317" s="13"/>
      <c r="H4317" s="16"/>
      <c r="I4317" s="19"/>
      <c r="J4317" s="20"/>
      <c r="K4317" s="20"/>
    </row>
    <row r="4318" s="4" customFormat="true" customHeight="true" spans="1:11">
      <c r="A4318" s="13"/>
      <c r="H4318" s="16"/>
      <c r="I4318" s="19"/>
      <c r="J4318" s="20"/>
      <c r="K4318" s="20"/>
    </row>
    <row r="4319" s="4" customFormat="true" customHeight="true" spans="1:11">
      <c r="A4319" s="13"/>
      <c r="H4319" s="16"/>
      <c r="I4319" s="19"/>
      <c r="J4319" s="20"/>
      <c r="K4319" s="20"/>
    </row>
    <row r="4320" s="4" customFormat="true" customHeight="true" spans="1:11">
      <c r="A4320" s="13"/>
      <c r="H4320" s="16"/>
      <c r="I4320" s="19"/>
      <c r="J4320" s="20"/>
      <c r="K4320" s="20"/>
    </row>
    <row r="4321" s="4" customFormat="true" customHeight="true" spans="1:11">
      <c r="A4321" s="13"/>
      <c r="H4321" s="16"/>
      <c r="I4321" s="19"/>
      <c r="J4321" s="20"/>
      <c r="K4321" s="20"/>
    </row>
    <row r="4322" s="4" customFormat="true" customHeight="true" spans="1:11">
      <c r="A4322" s="13"/>
      <c r="H4322" s="16"/>
      <c r="I4322" s="19"/>
      <c r="J4322" s="20"/>
      <c r="K4322" s="20"/>
    </row>
    <row r="4323" s="4" customFormat="true" customHeight="true" spans="1:11">
      <c r="A4323" s="13"/>
      <c r="H4323" s="16"/>
      <c r="I4323" s="19"/>
      <c r="J4323" s="20"/>
      <c r="K4323" s="20"/>
    </row>
    <row r="4324" s="4" customFormat="true" customHeight="true" spans="1:11">
      <c r="A4324" s="13"/>
      <c r="H4324" s="16"/>
      <c r="I4324" s="19"/>
      <c r="J4324" s="20"/>
      <c r="K4324" s="20"/>
    </row>
    <row r="4325" s="4" customFormat="true" customHeight="true" spans="1:11">
      <c r="A4325" s="13"/>
      <c r="H4325" s="16"/>
      <c r="I4325" s="19"/>
      <c r="J4325" s="20"/>
      <c r="K4325" s="20"/>
    </row>
    <row r="4326" s="4" customFormat="true" customHeight="true" spans="1:11">
      <c r="A4326" s="13"/>
      <c r="H4326" s="16"/>
      <c r="I4326" s="19"/>
      <c r="J4326" s="20"/>
      <c r="K4326" s="20"/>
    </row>
    <row r="4327" s="4" customFormat="true" customHeight="true" spans="1:11">
      <c r="A4327" s="13"/>
      <c r="H4327" s="16"/>
      <c r="I4327" s="19"/>
      <c r="J4327" s="20"/>
      <c r="K4327" s="20"/>
    </row>
    <row r="4328" s="4" customFormat="true" customHeight="true" spans="1:11">
      <c r="A4328" s="13"/>
      <c r="H4328" s="16"/>
      <c r="I4328" s="19"/>
      <c r="J4328" s="20"/>
      <c r="K4328" s="20"/>
    </row>
    <row r="4329" s="4" customFormat="true" customHeight="true" spans="1:11">
      <c r="A4329" s="13"/>
      <c r="H4329" s="16"/>
      <c r="I4329" s="19"/>
      <c r="J4329" s="20"/>
      <c r="K4329" s="20"/>
    </row>
    <row r="4330" s="4" customFormat="true" customHeight="true" spans="1:11">
      <c r="A4330" s="13"/>
      <c r="H4330" s="16"/>
      <c r="I4330" s="19"/>
      <c r="J4330" s="20"/>
      <c r="K4330" s="20"/>
    </row>
    <row r="4331" s="4" customFormat="true" customHeight="true" spans="1:11">
      <c r="A4331" s="13"/>
      <c r="H4331" s="16"/>
      <c r="I4331" s="19"/>
      <c r="J4331" s="20"/>
      <c r="K4331" s="20"/>
    </row>
    <row r="4332" s="4" customFormat="true" customHeight="true" spans="1:11">
      <c r="A4332" s="13"/>
      <c r="H4332" s="16"/>
      <c r="I4332" s="19"/>
      <c r="J4332" s="20"/>
      <c r="K4332" s="20"/>
    </row>
    <row r="4333" s="4" customFormat="true" customHeight="true" spans="1:11">
      <c r="A4333" s="13"/>
      <c r="H4333" s="16"/>
      <c r="I4333" s="19"/>
      <c r="J4333" s="20"/>
      <c r="K4333" s="20"/>
    </row>
    <row r="4334" s="4" customFormat="true" customHeight="true" spans="1:11">
      <c r="A4334" s="13"/>
      <c r="H4334" s="16"/>
      <c r="I4334" s="19"/>
      <c r="J4334" s="20"/>
      <c r="K4334" s="20"/>
    </row>
    <row r="4335" s="4" customFormat="true" customHeight="true" spans="1:11">
      <c r="A4335" s="13"/>
      <c r="H4335" s="16"/>
      <c r="I4335" s="19"/>
      <c r="J4335" s="20"/>
      <c r="K4335" s="20"/>
    </row>
    <row r="4336" s="4" customFormat="true" customHeight="true" spans="1:11">
      <c r="A4336" s="13"/>
      <c r="H4336" s="16"/>
      <c r="I4336" s="19"/>
      <c r="J4336" s="20"/>
      <c r="K4336" s="20"/>
    </row>
    <row r="4337" s="4" customFormat="true" customHeight="true" spans="1:11">
      <c r="A4337" s="13"/>
      <c r="H4337" s="16"/>
      <c r="I4337" s="19"/>
      <c r="J4337" s="20"/>
      <c r="K4337" s="20"/>
    </row>
    <row r="4338" s="4" customFormat="true" customHeight="true" spans="1:11">
      <c r="A4338" s="13"/>
      <c r="H4338" s="16"/>
      <c r="I4338" s="19"/>
      <c r="J4338" s="20"/>
      <c r="K4338" s="20"/>
    </row>
    <row r="4339" s="4" customFormat="true" customHeight="true" spans="1:11">
      <c r="A4339" s="13"/>
      <c r="H4339" s="16"/>
      <c r="I4339" s="19"/>
      <c r="J4339" s="20"/>
      <c r="K4339" s="20"/>
    </row>
    <row r="4340" s="4" customFormat="true" customHeight="true" spans="1:11">
      <c r="A4340" s="13"/>
      <c r="H4340" s="16"/>
      <c r="I4340" s="19"/>
      <c r="J4340" s="20"/>
      <c r="K4340" s="20"/>
    </row>
    <row r="4341" s="4" customFormat="true" customHeight="true" spans="1:11">
      <c r="A4341" s="13"/>
      <c r="H4341" s="16"/>
      <c r="I4341" s="19"/>
      <c r="J4341" s="20"/>
      <c r="K4341" s="20"/>
    </row>
    <row r="4342" s="4" customFormat="true" customHeight="true" spans="1:11">
      <c r="A4342" s="13"/>
      <c r="H4342" s="16"/>
      <c r="I4342" s="19"/>
      <c r="J4342" s="20"/>
      <c r="K4342" s="20"/>
    </row>
    <row r="4343" s="4" customFormat="true" customHeight="true" spans="1:11">
      <c r="A4343" s="13"/>
      <c r="H4343" s="16"/>
      <c r="I4343" s="19"/>
      <c r="J4343" s="20"/>
      <c r="K4343" s="20"/>
    </row>
    <row r="4344" s="4" customFormat="true" customHeight="true" spans="1:11">
      <c r="A4344" s="13"/>
      <c r="H4344" s="16"/>
      <c r="I4344" s="19"/>
      <c r="J4344" s="20"/>
      <c r="K4344" s="20"/>
    </row>
    <row r="4345" s="4" customFormat="true" customHeight="true" spans="1:11">
      <c r="A4345" s="13"/>
      <c r="H4345" s="16"/>
      <c r="I4345" s="19"/>
      <c r="J4345" s="20"/>
      <c r="K4345" s="20"/>
    </row>
    <row r="4346" s="4" customFormat="true" customHeight="true" spans="1:11">
      <c r="A4346" s="13"/>
      <c r="H4346" s="16"/>
      <c r="I4346" s="19"/>
      <c r="J4346" s="20"/>
      <c r="K4346" s="20"/>
    </row>
    <row r="4347" s="4" customFormat="true" customHeight="true" spans="1:11">
      <c r="A4347" s="13"/>
      <c r="H4347" s="16"/>
      <c r="I4347" s="19"/>
      <c r="J4347" s="20"/>
      <c r="K4347" s="20"/>
    </row>
    <row r="4348" s="4" customFormat="true" customHeight="true" spans="1:11">
      <c r="A4348" s="13"/>
      <c r="H4348" s="16"/>
      <c r="I4348" s="19"/>
      <c r="J4348" s="20"/>
      <c r="K4348" s="20"/>
    </row>
    <row r="4349" s="4" customFormat="true" customHeight="true" spans="1:11">
      <c r="A4349" s="13"/>
      <c r="H4349" s="16"/>
      <c r="I4349" s="19"/>
      <c r="J4349" s="20"/>
      <c r="K4349" s="20"/>
    </row>
    <row r="4350" s="4" customFormat="true" customHeight="true" spans="1:11">
      <c r="A4350" s="13"/>
      <c r="H4350" s="16"/>
      <c r="I4350" s="19"/>
      <c r="J4350" s="20"/>
      <c r="K4350" s="20"/>
    </row>
    <row r="4351" s="4" customFormat="true" customHeight="true" spans="1:11">
      <c r="A4351" s="13"/>
      <c r="H4351" s="16"/>
      <c r="I4351" s="19"/>
      <c r="J4351" s="20"/>
      <c r="K4351" s="20"/>
    </row>
    <row r="4352" s="4" customFormat="true" customHeight="true" spans="1:11">
      <c r="A4352" s="13"/>
      <c r="H4352" s="16"/>
      <c r="I4352" s="19"/>
      <c r="J4352" s="20"/>
      <c r="K4352" s="20"/>
    </row>
    <row r="4353" s="4" customFormat="true" customHeight="true" spans="1:11">
      <c r="A4353" s="13"/>
      <c r="H4353" s="16"/>
      <c r="I4353" s="19"/>
      <c r="J4353" s="20"/>
      <c r="K4353" s="20"/>
    </row>
    <row r="4354" s="4" customFormat="true" customHeight="true" spans="1:11">
      <c r="A4354" s="13"/>
      <c r="H4354" s="16"/>
      <c r="I4354" s="19"/>
      <c r="J4354" s="20"/>
      <c r="K4354" s="20"/>
    </row>
    <row r="4355" s="4" customFormat="true" customHeight="true" spans="1:11">
      <c r="A4355" s="13"/>
      <c r="H4355" s="16"/>
      <c r="I4355" s="19"/>
      <c r="J4355" s="20"/>
      <c r="K4355" s="20"/>
    </row>
    <row r="4356" s="4" customFormat="true" customHeight="true" spans="1:11">
      <c r="A4356" s="13"/>
      <c r="H4356" s="16"/>
      <c r="I4356" s="19"/>
      <c r="J4356" s="20"/>
      <c r="K4356" s="20"/>
    </row>
    <row r="4357" s="4" customFormat="true" customHeight="true" spans="1:11">
      <c r="A4357" s="13"/>
      <c r="H4357" s="16"/>
      <c r="I4357" s="19"/>
      <c r="J4357" s="20"/>
      <c r="K4357" s="20"/>
    </row>
    <row r="4358" s="4" customFormat="true" customHeight="true" spans="1:11">
      <c r="A4358" s="13"/>
      <c r="H4358" s="16"/>
      <c r="I4358" s="19"/>
      <c r="J4358" s="20"/>
      <c r="K4358" s="20"/>
    </row>
    <row r="4359" s="4" customFormat="true" customHeight="true" spans="1:11">
      <c r="A4359" s="13"/>
      <c r="H4359" s="16"/>
      <c r="I4359" s="19"/>
      <c r="J4359" s="20"/>
      <c r="K4359" s="20"/>
    </row>
    <row r="4360" s="4" customFormat="true" customHeight="true" spans="1:11">
      <c r="A4360" s="13"/>
      <c r="H4360" s="16"/>
      <c r="I4360" s="19"/>
      <c r="J4360" s="20"/>
      <c r="K4360" s="20"/>
    </row>
    <row r="4361" s="4" customFormat="true" customHeight="true" spans="1:11">
      <c r="A4361" s="13"/>
      <c r="H4361" s="16"/>
      <c r="I4361" s="19"/>
      <c r="J4361" s="20"/>
      <c r="K4361" s="20"/>
    </row>
    <row r="4362" s="4" customFormat="true" customHeight="true" spans="1:11">
      <c r="A4362" s="13"/>
      <c r="H4362" s="16"/>
      <c r="I4362" s="19"/>
      <c r="J4362" s="20"/>
      <c r="K4362" s="20"/>
    </row>
    <row r="4363" s="4" customFormat="true" customHeight="true" spans="1:11">
      <c r="A4363" s="13"/>
      <c r="H4363" s="16"/>
      <c r="I4363" s="19"/>
      <c r="J4363" s="20"/>
      <c r="K4363" s="20"/>
    </row>
    <row r="4364" s="4" customFormat="true" customHeight="true" spans="1:11">
      <c r="A4364" s="13"/>
      <c r="H4364" s="16"/>
      <c r="I4364" s="19"/>
      <c r="J4364" s="20"/>
      <c r="K4364" s="20"/>
    </row>
    <row r="4365" s="4" customFormat="true" customHeight="true" spans="1:11">
      <c r="A4365" s="13"/>
      <c r="H4365" s="16"/>
      <c r="I4365" s="19"/>
      <c r="J4365" s="20"/>
      <c r="K4365" s="20"/>
    </row>
    <row r="4366" s="4" customFormat="true" customHeight="true" spans="1:11">
      <c r="A4366" s="13"/>
      <c r="H4366" s="16"/>
      <c r="I4366" s="19"/>
      <c r="J4366" s="20"/>
      <c r="K4366" s="20"/>
    </row>
    <row r="4367" s="4" customFormat="true" customHeight="true" spans="1:11">
      <c r="A4367" s="13"/>
      <c r="H4367" s="16"/>
      <c r="I4367" s="19"/>
      <c r="J4367" s="20"/>
      <c r="K4367" s="20"/>
    </row>
    <row r="4368" s="4" customFormat="true" customHeight="true" spans="1:11">
      <c r="A4368" s="13"/>
      <c r="H4368" s="16"/>
      <c r="I4368" s="19"/>
      <c r="J4368" s="20"/>
      <c r="K4368" s="20"/>
    </row>
    <row r="4369" s="4" customFormat="true" customHeight="true" spans="1:11">
      <c r="A4369" s="13"/>
      <c r="H4369" s="16"/>
      <c r="I4369" s="19"/>
      <c r="J4369" s="20"/>
      <c r="K4369" s="20"/>
    </row>
    <row r="4370" s="4" customFormat="true" customHeight="true" spans="1:11">
      <c r="A4370" s="13"/>
      <c r="H4370" s="16"/>
      <c r="I4370" s="19"/>
      <c r="J4370" s="20"/>
      <c r="K4370" s="20"/>
    </row>
    <row r="4371" s="4" customFormat="true" customHeight="true" spans="1:11">
      <c r="A4371" s="13"/>
      <c r="H4371" s="16"/>
      <c r="I4371" s="19"/>
      <c r="J4371" s="20"/>
      <c r="K4371" s="20"/>
    </row>
    <row r="4372" s="4" customFormat="true" customHeight="true" spans="1:11">
      <c r="A4372" s="13"/>
      <c r="H4372" s="16"/>
      <c r="I4372" s="19"/>
      <c r="J4372" s="20"/>
      <c r="K4372" s="20"/>
    </row>
    <row r="4373" s="4" customFormat="true" customHeight="true" spans="1:11">
      <c r="A4373" s="13"/>
      <c r="H4373" s="16"/>
      <c r="I4373" s="19"/>
      <c r="J4373" s="20"/>
      <c r="K4373" s="20"/>
    </row>
    <row r="4374" s="4" customFormat="true" customHeight="true" spans="1:11">
      <c r="A4374" s="13"/>
      <c r="H4374" s="16"/>
      <c r="I4374" s="19"/>
      <c r="J4374" s="20"/>
      <c r="K4374" s="20"/>
    </row>
    <row r="4375" s="4" customFormat="true" customHeight="true" spans="1:11">
      <c r="A4375" s="13"/>
      <c r="H4375" s="16"/>
      <c r="I4375" s="19"/>
      <c r="J4375" s="20"/>
      <c r="K4375" s="20"/>
    </row>
    <row r="4376" s="4" customFormat="true" customHeight="true" spans="1:11">
      <c r="A4376" s="13"/>
      <c r="H4376" s="16"/>
      <c r="I4376" s="19"/>
      <c r="J4376" s="20"/>
      <c r="K4376" s="20"/>
    </row>
    <row r="4377" s="4" customFormat="true" customHeight="true" spans="1:11">
      <c r="A4377" s="13"/>
      <c r="H4377" s="16"/>
      <c r="I4377" s="19"/>
      <c r="J4377" s="20"/>
      <c r="K4377" s="20"/>
    </row>
    <row r="4378" s="4" customFormat="true" customHeight="true" spans="1:11">
      <c r="A4378" s="13"/>
      <c r="H4378" s="16"/>
      <c r="I4378" s="19"/>
      <c r="J4378" s="20"/>
      <c r="K4378" s="20"/>
    </row>
    <row r="4379" s="4" customFormat="true" customHeight="true" spans="1:11">
      <c r="A4379" s="13"/>
      <c r="H4379" s="16"/>
      <c r="I4379" s="19"/>
      <c r="J4379" s="20"/>
      <c r="K4379" s="20"/>
    </row>
    <row r="4380" s="4" customFormat="true" customHeight="true" spans="1:11">
      <c r="A4380" s="13"/>
      <c r="H4380" s="16"/>
      <c r="I4380" s="19"/>
      <c r="J4380" s="20"/>
      <c r="K4380" s="20"/>
    </row>
    <row r="4381" s="4" customFormat="true" customHeight="true" spans="1:11">
      <c r="A4381" s="13"/>
      <c r="H4381" s="16"/>
      <c r="I4381" s="19"/>
      <c r="J4381" s="20"/>
      <c r="K4381" s="20"/>
    </row>
    <row r="4382" s="4" customFormat="true" customHeight="true" spans="1:11">
      <c r="A4382" s="13"/>
      <c r="H4382" s="16"/>
      <c r="I4382" s="19"/>
      <c r="J4382" s="20"/>
      <c r="K4382" s="20"/>
    </row>
    <row r="4383" s="4" customFormat="true" customHeight="true" spans="1:11">
      <c r="A4383" s="13"/>
      <c r="H4383" s="16"/>
      <c r="I4383" s="19"/>
      <c r="J4383" s="20"/>
      <c r="K4383" s="20"/>
    </row>
    <row r="4384" s="4" customFormat="true" customHeight="true" spans="1:11">
      <c r="A4384" s="13"/>
      <c r="H4384" s="16"/>
      <c r="I4384" s="19"/>
      <c r="J4384" s="20"/>
      <c r="K4384" s="20"/>
    </row>
    <row r="4385" s="4" customFormat="true" customHeight="true" spans="1:11">
      <c r="A4385" s="13"/>
      <c r="H4385" s="16"/>
      <c r="I4385" s="19"/>
      <c r="J4385" s="20"/>
      <c r="K4385" s="20"/>
    </row>
    <row r="4386" s="4" customFormat="true" customHeight="true" spans="1:11">
      <c r="A4386" s="13"/>
      <c r="H4386" s="16"/>
      <c r="I4386" s="19"/>
      <c r="J4386" s="20"/>
      <c r="K4386" s="20"/>
    </row>
    <row r="4387" s="4" customFormat="true" customHeight="true" spans="1:11">
      <c r="A4387" s="13"/>
      <c r="H4387" s="16"/>
      <c r="I4387" s="19"/>
      <c r="J4387" s="20"/>
      <c r="K4387" s="20"/>
    </row>
    <row r="4388" s="4" customFormat="true" customHeight="true" spans="1:11">
      <c r="A4388" s="13"/>
      <c r="H4388" s="16"/>
      <c r="I4388" s="19"/>
      <c r="J4388" s="20"/>
      <c r="K4388" s="20"/>
    </row>
    <row r="4389" s="4" customFormat="true" customHeight="true" spans="1:11">
      <c r="A4389" s="13"/>
      <c r="H4389" s="16"/>
      <c r="I4389" s="19"/>
      <c r="J4389" s="20"/>
      <c r="K4389" s="20"/>
    </row>
    <row r="4390" s="4" customFormat="true" customHeight="true" spans="1:11">
      <c r="A4390" s="13"/>
      <c r="H4390" s="16"/>
      <c r="I4390" s="19"/>
      <c r="J4390" s="20"/>
      <c r="K4390" s="20"/>
    </row>
    <row r="4391" s="4" customFormat="true" customHeight="true" spans="1:11">
      <c r="A4391" s="13"/>
      <c r="H4391" s="16"/>
      <c r="I4391" s="19"/>
      <c r="J4391" s="20"/>
      <c r="K4391" s="20"/>
    </row>
    <row r="4392" s="4" customFormat="true" customHeight="true" spans="1:11">
      <c r="A4392" s="13"/>
      <c r="H4392" s="16"/>
      <c r="I4392" s="19"/>
      <c r="J4392" s="20"/>
      <c r="K4392" s="20"/>
    </row>
    <row r="4393" s="4" customFormat="true" customHeight="true" spans="1:11">
      <c r="A4393" s="13"/>
      <c r="H4393" s="16"/>
      <c r="I4393" s="19"/>
      <c r="J4393" s="20"/>
      <c r="K4393" s="20"/>
    </row>
    <row r="4394" s="4" customFormat="true" customHeight="true" spans="1:11">
      <c r="A4394" s="13"/>
      <c r="H4394" s="16"/>
      <c r="I4394" s="19"/>
      <c r="J4394" s="20"/>
      <c r="K4394" s="20"/>
    </row>
    <row r="4395" s="4" customFormat="true" customHeight="true" spans="1:11">
      <c r="A4395" s="13"/>
      <c r="H4395" s="16"/>
      <c r="I4395" s="19"/>
      <c r="J4395" s="20"/>
      <c r="K4395" s="20"/>
    </row>
    <row r="4396" s="4" customFormat="true" customHeight="true" spans="1:11">
      <c r="A4396" s="13"/>
      <c r="H4396" s="16"/>
      <c r="I4396" s="19"/>
      <c r="J4396" s="20"/>
      <c r="K4396" s="20"/>
    </row>
    <row r="4397" s="4" customFormat="true" customHeight="true" spans="1:11">
      <c r="A4397" s="13"/>
      <c r="H4397" s="16"/>
      <c r="I4397" s="19"/>
      <c r="J4397" s="20"/>
      <c r="K4397" s="20"/>
    </row>
    <row r="4398" s="4" customFormat="true" customHeight="true" spans="1:11">
      <c r="A4398" s="13"/>
      <c r="H4398" s="16"/>
      <c r="I4398" s="19"/>
      <c r="J4398" s="20"/>
      <c r="K4398" s="20"/>
    </row>
    <row r="4399" s="4" customFormat="true" customHeight="true" spans="1:11">
      <c r="A4399" s="13"/>
      <c r="H4399" s="16"/>
      <c r="I4399" s="19"/>
      <c r="J4399" s="20"/>
      <c r="K4399" s="20"/>
    </row>
    <row r="4400" s="4" customFormat="true" customHeight="true" spans="1:11">
      <c r="A4400" s="13"/>
      <c r="H4400" s="16"/>
      <c r="I4400" s="19"/>
      <c r="J4400" s="20"/>
      <c r="K4400" s="20"/>
    </row>
    <row r="4401" s="4" customFormat="true" customHeight="true" spans="1:11">
      <c r="A4401" s="13"/>
      <c r="H4401" s="16"/>
      <c r="I4401" s="19"/>
      <c r="J4401" s="20"/>
      <c r="K4401" s="20"/>
    </row>
    <row r="4402" s="4" customFormat="true" customHeight="true" spans="1:11">
      <c r="A4402" s="13"/>
      <c r="H4402" s="16"/>
      <c r="I4402" s="19"/>
      <c r="J4402" s="20"/>
      <c r="K4402" s="20"/>
    </row>
    <row r="4403" s="4" customFormat="true" customHeight="true" spans="1:11">
      <c r="A4403" s="13"/>
      <c r="H4403" s="16"/>
      <c r="I4403" s="19"/>
      <c r="J4403" s="20"/>
      <c r="K4403" s="20"/>
    </row>
    <row r="4404" s="4" customFormat="true" customHeight="true" spans="1:11">
      <c r="A4404" s="13"/>
      <c r="H4404" s="16"/>
      <c r="I4404" s="19"/>
      <c r="J4404" s="20"/>
      <c r="K4404" s="20"/>
    </row>
    <row r="4405" s="4" customFormat="true" customHeight="true" spans="1:11">
      <c r="A4405" s="13"/>
      <c r="H4405" s="16"/>
      <c r="I4405" s="19"/>
      <c r="J4405" s="20"/>
      <c r="K4405" s="20"/>
    </row>
    <row r="4406" s="4" customFormat="true" customHeight="true" spans="1:11">
      <c r="A4406" s="13"/>
      <c r="H4406" s="16"/>
      <c r="I4406" s="19"/>
      <c r="J4406" s="20"/>
      <c r="K4406" s="20"/>
    </row>
    <row r="4407" s="4" customFormat="true" customHeight="true" spans="1:11">
      <c r="A4407" s="13"/>
      <c r="H4407" s="16"/>
      <c r="I4407" s="19"/>
      <c r="J4407" s="20"/>
      <c r="K4407" s="20"/>
    </row>
    <row r="4408" s="4" customFormat="true" customHeight="true" spans="1:11">
      <c r="A4408" s="13"/>
      <c r="H4408" s="16"/>
      <c r="I4408" s="19"/>
      <c r="J4408" s="20"/>
      <c r="K4408" s="20"/>
    </row>
    <row r="4409" s="4" customFormat="true" customHeight="true" spans="1:11">
      <c r="A4409" s="13"/>
      <c r="H4409" s="16"/>
      <c r="I4409" s="19"/>
      <c r="J4409" s="20"/>
      <c r="K4409" s="20"/>
    </row>
    <row r="4410" s="4" customFormat="true" customHeight="true" spans="1:11">
      <c r="A4410" s="13"/>
      <c r="H4410" s="16"/>
      <c r="I4410" s="19"/>
      <c r="J4410" s="20"/>
      <c r="K4410" s="20"/>
    </row>
    <row r="4411" s="4" customFormat="true" customHeight="true" spans="1:11">
      <c r="A4411" s="13"/>
      <c r="H4411" s="16"/>
      <c r="I4411" s="19"/>
      <c r="J4411" s="20"/>
      <c r="K4411" s="20"/>
    </row>
    <row r="4412" s="4" customFormat="true" customHeight="true" spans="1:11">
      <c r="A4412" s="13"/>
      <c r="H4412" s="16"/>
      <c r="I4412" s="19"/>
      <c r="J4412" s="20"/>
      <c r="K4412" s="20"/>
    </row>
    <row r="4413" s="4" customFormat="true" customHeight="true" spans="1:11">
      <c r="A4413" s="13"/>
      <c r="H4413" s="16"/>
      <c r="I4413" s="19"/>
      <c r="J4413" s="20"/>
      <c r="K4413" s="20"/>
    </row>
    <row r="4414" s="4" customFormat="true" customHeight="true" spans="1:11">
      <c r="A4414" s="13"/>
      <c r="H4414" s="16"/>
      <c r="I4414" s="19"/>
      <c r="J4414" s="20"/>
      <c r="K4414" s="20"/>
    </row>
    <row r="4415" s="4" customFormat="true" customHeight="true" spans="1:11">
      <c r="A4415" s="13"/>
      <c r="H4415" s="16"/>
      <c r="I4415" s="19"/>
      <c r="J4415" s="20"/>
      <c r="K4415" s="20"/>
    </row>
    <row r="4416" s="4" customFormat="true" customHeight="true" spans="1:11">
      <c r="A4416" s="13"/>
      <c r="H4416" s="16"/>
      <c r="I4416" s="19"/>
      <c r="J4416" s="20"/>
      <c r="K4416" s="20"/>
    </row>
    <row r="4417" s="4" customFormat="true" customHeight="true" spans="1:11">
      <c r="A4417" s="13"/>
      <c r="H4417" s="16"/>
      <c r="I4417" s="19"/>
      <c r="J4417" s="20"/>
      <c r="K4417" s="20"/>
    </row>
    <row r="4418" s="4" customFormat="true" customHeight="true" spans="1:11">
      <c r="A4418" s="13"/>
      <c r="H4418" s="16"/>
      <c r="I4418" s="19"/>
      <c r="J4418" s="20"/>
      <c r="K4418" s="20"/>
    </row>
    <row r="4419" s="4" customFormat="true" customHeight="true" spans="1:11">
      <c r="A4419" s="13"/>
      <c r="H4419" s="16"/>
      <c r="I4419" s="19"/>
      <c r="J4419" s="20"/>
      <c r="K4419" s="20"/>
    </row>
    <row r="4420" s="4" customFormat="true" customHeight="true" spans="1:11">
      <c r="A4420" s="13"/>
      <c r="H4420" s="16"/>
      <c r="I4420" s="19"/>
      <c r="J4420" s="20"/>
      <c r="K4420" s="20"/>
    </row>
    <row r="4421" s="4" customFormat="true" customHeight="true" spans="1:11">
      <c r="A4421" s="13"/>
      <c r="H4421" s="16"/>
      <c r="I4421" s="19"/>
      <c r="J4421" s="20"/>
      <c r="K4421" s="20"/>
    </row>
    <row r="4422" s="4" customFormat="true" customHeight="true" spans="1:11">
      <c r="A4422" s="13"/>
      <c r="H4422" s="16"/>
      <c r="I4422" s="19"/>
      <c r="J4422" s="20"/>
      <c r="K4422" s="20"/>
    </row>
    <row r="4423" s="4" customFormat="true" customHeight="true" spans="1:11">
      <c r="A4423" s="13"/>
      <c r="H4423" s="16"/>
      <c r="I4423" s="19"/>
      <c r="J4423" s="20"/>
      <c r="K4423" s="20"/>
    </row>
    <row r="4424" s="4" customFormat="true" customHeight="true" spans="1:11">
      <c r="A4424" s="13"/>
      <c r="H4424" s="16"/>
      <c r="I4424" s="19"/>
      <c r="J4424" s="20"/>
      <c r="K4424" s="20"/>
    </row>
    <row r="4425" s="4" customFormat="true" customHeight="true" spans="1:11">
      <c r="A4425" s="13"/>
      <c r="H4425" s="16"/>
      <c r="I4425" s="19"/>
      <c r="J4425" s="20"/>
      <c r="K4425" s="20"/>
    </row>
    <row r="4426" s="4" customFormat="true" customHeight="true" spans="1:11">
      <c r="A4426" s="13"/>
      <c r="H4426" s="16"/>
      <c r="I4426" s="19"/>
      <c r="J4426" s="20"/>
      <c r="K4426" s="20"/>
    </row>
    <row r="4427" s="4" customFormat="true" customHeight="true" spans="1:11">
      <c r="A4427" s="13"/>
      <c r="H4427" s="16"/>
      <c r="I4427" s="19"/>
      <c r="J4427" s="20"/>
      <c r="K4427" s="20"/>
    </row>
    <row r="4428" s="4" customFormat="true" customHeight="true" spans="1:11">
      <c r="A4428" s="13"/>
      <c r="H4428" s="16"/>
      <c r="I4428" s="19"/>
      <c r="J4428" s="20"/>
      <c r="K4428" s="20"/>
    </row>
    <row r="4429" s="4" customFormat="true" customHeight="true" spans="1:11">
      <c r="A4429" s="13"/>
      <c r="H4429" s="16"/>
      <c r="I4429" s="19"/>
      <c r="J4429" s="20"/>
      <c r="K4429" s="20"/>
    </row>
    <row r="4430" s="4" customFormat="true" customHeight="true" spans="1:11">
      <c r="A4430" s="13"/>
      <c r="H4430" s="16"/>
      <c r="I4430" s="19"/>
      <c r="J4430" s="20"/>
      <c r="K4430" s="20"/>
    </row>
    <row r="4431" s="4" customFormat="true" customHeight="true" spans="1:11">
      <c r="A4431" s="13"/>
      <c r="H4431" s="16"/>
      <c r="I4431" s="19"/>
      <c r="J4431" s="20"/>
      <c r="K4431" s="20"/>
    </row>
    <row r="4432" s="4" customFormat="true" customHeight="true" spans="1:11">
      <c r="A4432" s="13"/>
      <c r="H4432" s="16"/>
      <c r="I4432" s="19"/>
      <c r="J4432" s="20"/>
      <c r="K4432" s="20"/>
    </row>
    <row r="4433" s="4" customFormat="true" customHeight="true" spans="1:11">
      <c r="A4433" s="13"/>
      <c r="H4433" s="16"/>
      <c r="I4433" s="19"/>
      <c r="J4433" s="20"/>
      <c r="K4433" s="20"/>
    </row>
    <row r="4434" s="4" customFormat="true" customHeight="true" spans="1:11">
      <c r="A4434" s="13"/>
      <c r="H4434" s="16"/>
      <c r="I4434" s="19"/>
      <c r="J4434" s="20"/>
      <c r="K4434" s="20"/>
    </row>
    <row r="4435" s="4" customFormat="true" customHeight="true" spans="1:11">
      <c r="A4435" s="13"/>
      <c r="H4435" s="16"/>
      <c r="I4435" s="19"/>
      <c r="J4435" s="20"/>
      <c r="K4435" s="20"/>
    </row>
    <row r="4436" s="4" customFormat="true" customHeight="true" spans="1:11">
      <c r="A4436" s="13"/>
      <c r="H4436" s="16"/>
      <c r="I4436" s="19"/>
      <c r="J4436" s="20"/>
      <c r="K4436" s="20"/>
    </row>
    <row r="4437" s="4" customFormat="true" customHeight="true" spans="1:11">
      <c r="A4437" s="13"/>
      <c r="H4437" s="16"/>
      <c r="I4437" s="19"/>
      <c r="J4437" s="20"/>
      <c r="K4437" s="20"/>
    </row>
    <row r="4438" s="4" customFormat="true" customHeight="true" spans="1:11">
      <c r="A4438" s="13"/>
      <c r="H4438" s="16"/>
      <c r="I4438" s="19"/>
      <c r="J4438" s="20"/>
      <c r="K4438" s="20"/>
    </row>
    <row r="4439" s="4" customFormat="true" customHeight="true" spans="1:11">
      <c r="A4439" s="13"/>
      <c r="H4439" s="16"/>
      <c r="I4439" s="19"/>
      <c r="J4439" s="20"/>
      <c r="K4439" s="20"/>
    </row>
    <row r="4440" s="4" customFormat="true" customHeight="true" spans="1:11">
      <c r="A4440" s="13"/>
      <c r="H4440" s="16"/>
      <c r="I4440" s="19"/>
      <c r="J4440" s="20"/>
      <c r="K4440" s="20"/>
    </row>
    <row r="4441" s="4" customFormat="true" customHeight="true" spans="1:11">
      <c r="A4441" s="13"/>
      <c r="H4441" s="16"/>
      <c r="I4441" s="19"/>
      <c r="J4441" s="20"/>
      <c r="K4441" s="20"/>
    </row>
    <row r="4442" s="4" customFormat="true" customHeight="true" spans="1:11">
      <c r="A4442" s="13"/>
      <c r="H4442" s="16"/>
      <c r="I4442" s="19"/>
      <c r="J4442" s="20"/>
      <c r="K4442" s="20"/>
    </row>
    <row r="4443" s="4" customFormat="true" customHeight="true" spans="1:11">
      <c r="A4443" s="13"/>
      <c r="H4443" s="16"/>
      <c r="I4443" s="19"/>
      <c r="J4443" s="20"/>
      <c r="K4443" s="20"/>
    </row>
    <row r="4444" s="4" customFormat="true" customHeight="true" spans="1:11">
      <c r="A4444" s="13"/>
      <c r="H4444" s="16"/>
      <c r="I4444" s="19"/>
      <c r="J4444" s="20"/>
      <c r="K4444" s="20"/>
    </row>
    <row r="4445" s="4" customFormat="true" customHeight="true" spans="1:11">
      <c r="A4445" s="13"/>
      <c r="H4445" s="16"/>
      <c r="I4445" s="19"/>
      <c r="J4445" s="20"/>
      <c r="K4445" s="20"/>
    </row>
    <row r="4446" s="4" customFormat="true" customHeight="true" spans="1:11">
      <c r="A4446" s="13"/>
      <c r="H4446" s="16"/>
      <c r="I4446" s="19"/>
      <c r="J4446" s="20"/>
      <c r="K4446" s="20"/>
    </row>
    <row r="4447" s="4" customFormat="true" customHeight="true" spans="1:11">
      <c r="A4447" s="13"/>
      <c r="H4447" s="16"/>
      <c r="I4447" s="19"/>
      <c r="J4447" s="20"/>
      <c r="K4447" s="20"/>
    </row>
    <row r="4448" s="4" customFormat="true" customHeight="true" spans="1:11">
      <c r="A4448" s="13"/>
      <c r="H4448" s="16"/>
      <c r="I4448" s="19"/>
      <c r="J4448" s="20"/>
      <c r="K4448" s="20"/>
    </row>
    <row r="4449" s="4" customFormat="true" customHeight="true" spans="1:11">
      <c r="A4449" s="13"/>
      <c r="H4449" s="16"/>
      <c r="I4449" s="19"/>
      <c r="J4449" s="20"/>
      <c r="K4449" s="20"/>
    </row>
    <row r="4450" s="4" customFormat="true" customHeight="true" spans="1:11">
      <c r="A4450" s="13"/>
      <c r="H4450" s="16"/>
      <c r="I4450" s="19"/>
      <c r="J4450" s="20"/>
      <c r="K4450" s="20"/>
    </row>
    <row r="4451" s="4" customFormat="true" customHeight="true" spans="1:11">
      <c r="A4451" s="13"/>
      <c r="H4451" s="16"/>
      <c r="I4451" s="19"/>
      <c r="J4451" s="20"/>
      <c r="K4451" s="20"/>
    </row>
    <row r="4452" s="4" customFormat="true" customHeight="true" spans="1:11">
      <c r="A4452" s="13"/>
      <c r="H4452" s="16"/>
      <c r="I4452" s="19"/>
      <c r="J4452" s="20"/>
      <c r="K4452" s="20"/>
    </row>
    <row r="4453" s="4" customFormat="true" customHeight="true" spans="1:11">
      <c r="A4453" s="13"/>
      <c r="H4453" s="16"/>
      <c r="I4453" s="19"/>
      <c r="J4453" s="20"/>
      <c r="K4453" s="20"/>
    </row>
    <row r="4454" s="4" customFormat="true" customHeight="true" spans="1:11">
      <c r="A4454" s="13"/>
      <c r="H4454" s="16"/>
      <c r="I4454" s="19"/>
      <c r="J4454" s="20"/>
      <c r="K4454" s="20"/>
    </row>
    <row r="4455" s="4" customFormat="true" customHeight="true" spans="1:11">
      <c r="A4455" s="13"/>
      <c r="H4455" s="16"/>
      <c r="I4455" s="19"/>
      <c r="J4455" s="20"/>
      <c r="K4455" s="20"/>
    </row>
    <row r="4456" s="4" customFormat="true" customHeight="true" spans="1:11">
      <c r="A4456" s="13"/>
      <c r="H4456" s="16"/>
      <c r="I4456" s="19"/>
      <c r="J4456" s="20"/>
      <c r="K4456" s="20"/>
    </row>
    <row r="4457" s="4" customFormat="true" customHeight="true" spans="1:11">
      <c r="A4457" s="13"/>
      <c r="H4457" s="16"/>
      <c r="I4457" s="19"/>
      <c r="J4457" s="20"/>
      <c r="K4457" s="20"/>
    </row>
    <row r="4458" s="4" customFormat="true" customHeight="true" spans="1:11">
      <c r="A4458" s="13"/>
      <c r="H4458" s="16"/>
      <c r="I4458" s="19"/>
      <c r="J4458" s="20"/>
      <c r="K4458" s="20"/>
    </row>
    <row r="4459" s="4" customFormat="true" customHeight="true" spans="1:11">
      <c r="A4459" s="13"/>
      <c r="H4459" s="16"/>
      <c r="I4459" s="19"/>
      <c r="J4459" s="20"/>
      <c r="K4459" s="20"/>
    </row>
    <row r="4460" s="4" customFormat="true" customHeight="true" spans="1:11">
      <c r="A4460" s="13"/>
      <c r="H4460" s="16"/>
      <c r="I4460" s="19"/>
      <c r="J4460" s="20"/>
      <c r="K4460" s="20"/>
    </row>
    <row r="4461" s="4" customFormat="true" customHeight="true" spans="1:11">
      <c r="A4461" s="13"/>
      <c r="H4461" s="16"/>
      <c r="I4461" s="19"/>
      <c r="J4461" s="20"/>
      <c r="K4461" s="20"/>
    </row>
    <row r="4462" s="4" customFormat="true" customHeight="true" spans="1:11">
      <c r="A4462" s="13"/>
      <c r="H4462" s="16"/>
      <c r="I4462" s="19"/>
      <c r="J4462" s="20"/>
      <c r="K4462" s="20"/>
    </row>
    <row r="4463" s="4" customFormat="true" customHeight="true" spans="1:11">
      <c r="A4463" s="13"/>
      <c r="H4463" s="16"/>
      <c r="I4463" s="19"/>
      <c r="J4463" s="20"/>
      <c r="K4463" s="20"/>
    </row>
    <row r="4464" s="4" customFormat="true" customHeight="true" spans="1:11">
      <c r="A4464" s="13"/>
      <c r="H4464" s="16"/>
      <c r="I4464" s="19"/>
      <c r="J4464" s="20"/>
      <c r="K4464" s="20"/>
    </row>
    <row r="4465" s="4" customFormat="true" customHeight="true" spans="1:11">
      <c r="A4465" s="13"/>
      <c r="H4465" s="16"/>
      <c r="I4465" s="19"/>
      <c r="J4465" s="20"/>
      <c r="K4465" s="20"/>
    </row>
    <row r="4466" s="4" customFormat="true" customHeight="true" spans="1:11">
      <c r="A4466" s="13"/>
      <c r="H4466" s="16"/>
      <c r="I4466" s="19"/>
      <c r="J4466" s="20"/>
      <c r="K4466" s="20"/>
    </row>
    <row r="4467" s="4" customFormat="true" customHeight="true" spans="1:11">
      <c r="A4467" s="13"/>
      <c r="H4467" s="16"/>
      <c r="I4467" s="19"/>
      <c r="J4467" s="20"/>
      <c r="K4467" s="20"/>
    </row>
    <row r="4468" s="4" customFormat="true" customHeight="true" spans="1:11">
      <c r="A4468" s="13"/>
      <c r="H4468" s="16"/>
      <c r="I4468" s="19"/>
      <c r="J4468" s="20"/>
      <c r="K4468" s="20"/>
    </row>
    <row r="4469" s="4" customFormat="true" customHeight="true" spans="1:11">
      <c r="A4469" s="13"/>
      <c r="H4469" s="16"/>
      <c r="I4469" s="19"/>
      <c r="J4469" s="20"/>
      <c r="K4469" s="20"/>
    </row>
    <row r="4470" s="4" customFormat="true" customHeight="true" spans="1:11">
      <c r="A4470" s="13"/>
      <c r="H4470" s="16"/>
      <c r="I4470" s="19"/>
      <c r="J4470" s="20"/>
      <c r="K4470" s="20"/>
    </row>
    <row r="4471" s="4" customFormat="true" customHeight="true" spans="1:11">
      <c r="A4471" s="13"/>
      <c r="H4471" s="16"/>
      <c r="I4471" s="19"/>
      <c r="J4471" s="20"/>
      <c r="K4471" s="20"/>
    </row>
    <row r="4472" s="4" customFormat="true" customHeight="true" spans="1:11">
      <c r="A4472" s="13"/>
      <c r="H4472" s="16"/>
      <c r="I4472" s="19"/>
      <c r="J4472" s="20"/>
      <c r="K4472" s="20"/>
    </row>
    <row r="4473" s="4" customFormat="true" customHeight="true" spans="1:11">
      <c r="A4473" s="13"/>
      <c r="H4473" s="16"/>
      <c r="I4473" s="19"/>
      <c r="J4473" s="20"/>
      <c r="K4473" s="20"/>
    </row>
    <row r="4474" s="4" customFormat="true" customHeight="true" spans="1:11">
      <c r="A4474" s="13"/>
      <c r="H4474" s="16"/>
      <c r="I4474" s="19"/>
      <c r="J4474" s="20"/>
      <c r="K4474" s="20"/>
    </row>
    <row r="4475" s="4" customFormat="true" customHeight="true" spans="1:11">
      <c r="A4475" s="13"/>
      <c r="H4475" s="16"/>
      <c r="I4475" s="19"/>
      <c r="J4475" s="20"/>
      <c r="K4475" s="20"/>
    </row>
    <row r="4476" s="4" customFormat="true" customHeight="true" spans="1:11">
      <c r="A4476" s="13"/>
      <c r="H4476" s="16"/>
      <c r="I4476" s="19"/>
      <c r="J4476" s="20"/>
      <c r="K4476" s="20"/>
    </row>
    <row r="4477" s="4" customFormat="true" customHeight="true" spans="1:11">
      <c r="A4477" s="13"/>
      <c r="H4477" s="16"/>
      <c r="I4477" s="19"/>
      <c r="J4477" s="20"/>
      <c r="K4477" s="20"/>
    </row>
    <row r="4478" s="4" customFormat="true" customHeight="true" spans="1:11">
      <c r="A4478" s="13"/>
      <c r="H4478" s="16"/>
      <c r="I4478" s="19"/>
      <c r="J4478" s="20"/>
      <c r="K4478" s="20"/>
    </row>
    <row r="4479" s="4" customFormat="true" customHeight="true" spans="1:11">
      <c r="A4479" s="13"/>
      <c r="H4479" s="16"/>
      <c r="I4479" s="19"/>
      <c r="J4479" s="20"/>
      <c r="K4479" s="20"/>
    </row>
    <row r="4480" s="4" customFormat="true" customHeight="true" spans="1:11">
      <c r="A4480" s="13"/>
      <c r="H4480" s="16"/>
      <c r="I4480" s="19"/>
      <c r="J4480" s="20"/>
      <c r="K4480" s="20"/>
    </row>
    <row r="4481" s="4" customFormat="true" customHeight="true" spans="1:11">
      <c r="A4481" s="13"/>
      <c r="H4481" s="16"/>
      <c r="I4481" s="19"/>
      <c r="J4481" s="20"/>
      <c r="K4481" s="20"/>
    </row>
    <row r="4482" s="4" customFormat="true" customHeight="true" spans="1:11">
      <c r="A4482" s="13"/>
      <c r="H4482" s="16"/>
      <c r="I4482" s="19"/>
      <c r="J4482" s="20"/>
      <c r="K4482" s="20"/>
    </row>
    <row r="4483" s="4" customFormat="true" customHeight="true" spans="1:11">
      <c r="A4483" s="13"/>
      <c r="H4483" s="16"/>
      <c r="I4483" s="19"/>
      <c r="J4483" s="20"/>
      <c r="K4483" s="20"/>
    </row>
    <row r="4484" s="4" customFormat="true" customHeight="true" spans="1:11">
      <c r="A4484" s="13"/>
      <c r="H4484" s="16"/>
      <c r="I4484" s="19"/>
      <c r="J4484" s="20"/>
      <c r="K4484" s="20"/>
    </row>
    <row r="4485" s="4" customFormat="true" customHeight="true" spans="1:11">
      <c r="A4485" s="13"/>
      <c r="H4485" s="16"/>
      <c r="I4485" s="19"/>
      <c r="J4485" s="20"/>
      <c r="K4485" s="20"/>
    </row>
    <row r="4486" s="4" customFormat="true" customHeight="true" spans="1:11">
      <c r="A4486" s="13"/>
      <c r="H4486" s="16"/>
      <c r="I4486" s="19"/>
      <c r="J4486" s="20"/>
      <c r="K4486" s="20"/>
    </row>
    <row r="4487" s="4" customFormat="true" customHeight="true" spans="1:11">
      <c r="A4487" s="13"/>
      <c r="H4487" s="16"/>
      <c r="I4487" s="19"/>
      <c r="J4487" s="20"/>
      <c r="K4487" s="20"/>
    </row>
    <row r="4488" s="4" customFormat="true" customHeight="true" spans="1:11">
      <c r="A4488" s="13"/>
      <c r="H4488" s="16"/>
      <c r="I4488" s="19"/>
      <c r="J4488" s="20"/>
      <c r="K4488" s="20"/>
    </row>
    <row r="4489" s="4" customFormat="true" customHeight="true" spans="1:11">
      <c r="A4489" s="13"/>
      <c r="H4489" s="16"/>
      <c r="I4489" s="19"/>
      <c r="J4489" s="20"/>
      <c r="K4489" s="20"/>
    </row>
    <row r="4490" s="4" customFormat="true" customHeight="true" spans="1:11">
      <c r="A4490" s="13"/>
      <c r="H4490" s="16"/>
      <c r="I4490" s="19"/>
      <c r="J4490" s="20"/>
      <c r="K4490" s="20"/>
    </row>
    <row r="4491" s="4" customFormat="true" customHeight="true" spans="1:11">
      <c r="A4491" s="13"/>
      <c r="H4491" s="16"/>
      <c r="I4491" s="19"/>
      <c r="J4491" s="20"/>
      <c r="K4491" s="20"/>
    </row>
    <row r="4492" s="4" customFormat="true" customHeight="true" spans="1:11">
      <c r="A4492" s="13"/>
      <c r="H4492" s="16"/>
      <c r="I4492" s="19"/>
      <c r="J4492" s="20"/>
      <c r="K4492" s="20"/>
    </row>
    <row r="4493" s="4" customFormat="true" customHeight="true" spans="1:11">
      <c r="A4493" s="13"/>
      <c r="H4493" s="16"/>
      <c r="I4493" s="19"/>
      <c r="J4493" s="20"/>
      <c r="K4493" s="20"/>
    </row>
    <row r="4494" s="4" customFormat="true" customHeight="true" spans="1:11">
      <c r="A4494" s="13"/>
      <c r="H4494" s="16"/>
      <c r="I4494" s="19"/>
      <c r="J4494" s="20"/>
      <c r="K4494" s="20"/>
    </row>
    <row r="4495" s="4" customFormat="true" customHeight="true" spans="1:11">
      <c r="A4495" s="13"/>
      <c r="H4495" s="16"/>
      <c r="I4495" s="19"/>
      <c r="J4495" s="20"/>
      <c r="K4495" s="20"/>
    </row>
    <row r="4496" s="4" customFormat="true" customHeight="true" spans="1:11">
      <c r="A4496" s="13"/>
      <c r="H4496" s="16"/>
      <c r="I4496" s="19"/>
      <c r="J4496" s="20"/>
      <c r="K4496" s="20"/>
    </row>
    <row r="4497" s="4" customFormat="true" customHeight="true" spans="1:11">
      <c r="A4497" s="13"/>
      <c r="H4497" s="16"/>
      <c r="I4497" s="19"/>
      <c r="J4497" s="20"/>
      <c r="K4497" s="20"/>
    </row>
    <row r="4498" s="4" customFormat="true" customHeight="true" spans="1:11">
      <c r="A4498" s="13"/>
      <c r="H4498" s="16"/>
      <c r="I4498" s="19"/>
      <c r="J4498" s="20"/>
      <c r="K4498" s="20"/>
    </row>
    <row r="4499" s="4" customFormat="true" customHeight="true" spans="1:11">
      <c r="A4499" s="13"/>
      <c r="H4499" s="16"/>
      <c r="I4499" s="19"/>
      <c r="J4499" s="20"/>
      <c r="K4499" s="20"/>
    </row>
    <row r="4500" s="4" customFormat="true" customHeight="true" spans="1:11">
      <c r="A4500" s="13"/>
      <c r="H4500" s="16"/>
      <c r="I4500" s="19"/>
      <c r="J4500" s="20"/>
      <c r="K4500" s="20"/>
    </row>
    <row r="4501" s="4" customFormat="true" customHeight="true" spans="1:11">
      <c r="A4501" s="13"/>
      <c r="H4501" s="16"/>
      <c r="I4501" s="19"/>
      <c r="J4501" s="20"/>
      <c r="K4501" s="20"/>
    </row>
    <row r="4502" s="4" customFormat="true" customHeight="true" spans="1:11">
      <c r="A4502" s="13"/>
      <c r="H4502" s="16"/>
      <c r="I4502" s="19"/>
      <c r="J4502" s="20"/>
      <c r="K4502" s="20"/>
    </row>
    <row r="4503" s="4" customFormat="true" customHeight="true" spans="1:11">
      <c r="A4503" s="13"/>
      <c r="H4503" s="16"/>
      <c r="I4503" s="19"/>
      <c r="J4503" s="20"/>
      <c r="K4503" s="20"/>
    </row>
    <row r="4504" s="4" customFormat="true" customHeight="true" spans="1:11">
      <c r="A4504" s="13"/>
      <c r="H4504" s="16"/>
      <c r="I4504" s="19"/>
      <c r="J4504" s="20"/>
      <c r="K4504" s="20"/>
    </row>
    <row r="4505" s="4" customFormat="true" customHeight="true" spans="1:11">
      <c r="A4505" s="13"/>
      <c r="H4505" s="16"/>
      <c r="I4505" s="19"/>
      <c r="J4505" s="20"/>
      <c r="K4505" s="20"/>
    </row>
    <row r="4506" s="4" customFormat="true" customHeight="true" spans="1:11">
      <c r="A4506" s="13"/>
      <c r="H4506" s="16"/>
      <c r="I4506" s="19"/>
      <c r="J4506" s="20"/>
      <c r="K4506" s="20"/>
    </row>
    <row r="4507" s="4" customFormat="true" customHeight="true" spans="1:11">
      <c r="A4507" s="13"/>
      <c r="H4507" s="16"/>
      <c r="I4507" s="19"/>
      <c r="J4507" s="20"/>
      <c r="K4507" s="20"/>
    </row>
    <row r="4508" s="4" customFormat="true" customHeight="true" spans="1:11">
      <c r="A4508" s="13"/>
      <c r="H4508" s="16"/>
      <c r="I4508" s="19"/>
      <c r="J4508" s="20"/>
      <c r="K4508" s="20"/>
    </row>
    <row r="4509" s="4" customFormat="true" customHeight="true" spans="1:11">
      <c r="A4509" s="13"/>
      <c r="H4509" s="16"/>
      <c r="I4509" s="19"/>
      <c r="J4509" s="20"/>
      <c r="K4509" s="20"/>
    </row>
    <row r="4510" s="4" customFormat="true" customHeight="true" spans="1:11">
      <c r="A4510" s="13"/>
      <c r="H4510" s="16"/>
      <c r="I4510" s="19"/>
      <c r="J4510" s="20"/>
      <c r="K4510" s="20"/>
    </row>
    <row r="4511" s="4" customFormat="true" customHeight="true" spans="1:11">
      <c r="A4511" s="13"/>
      <c r="H4511" s="16"/>
      <c r="I4511" s="19"/>
      <c r="J4511" s="20"/>
      <c r="K4511" s="20"/>
    </row>
    <row r="4512" s="4" customFormat="true" customHeight="true" spans="1:11">
      <c r="A4512" s="13"/>
      <c r="H4512" s="16"/>
      <c r="I4512" s="19"/>
      <c r="J4512" s="20"/>
      <c r="K4512" s="20"/>
    </row>
    <row r="4513" s="4" customFormat="true" customHeight="true" spans="1:11">
      <c r="A4513" s="13"/>
      <c r="H4513" s="16"/>
      <c r="I4513" s="19"/>
      <c r="J4513" s="20"/>
      <c r="K4513" s="20"/>
    </row>
    <row r="4514" s="4" customFormat="true" customHeight="true" spans="1:11">
      <c r="A4514" s="13"/>
      <c r="H4514" s="16"/>
      <c r="I4514" s="19"/>
      <c r="J4514" s="20"/>
      <c r="K4514" s="20"/>
    </row>
    <row r="4515" s="4" customFormat="true" customHeight="true" spans="1:11">
      <c r="A4515" s="13"/>
      <c r="H4515" s="16"/>
      <c r="I4515" s="19"/>
      <c r="J4515" s="20"/>
      <c r="K4515" s="20"/>
    </row>
    <row r="4516" s="4" customFormat="true" customHeight="true" spans="1:11">
      <c r="A4516" s="13"/>
      <c r="H4516" s="16"/>
      <c r="I4516" s="19"/>
      <c r="J4516" s="20"/>
      <c r="K4516" s="20"/>
    </row>
    <row r="4517" s="4" customFormat="true" customHeight="true" spans="1:11">
      <c r="A4517" s="13"/>
      <c r="H4517" s="16"/>
      <c r="I4517" s="19"/>
      <c r="J4517" s="20"/>
      <c r="K4517" s="20"/>
    </row>
    <row r="4518" s="4" customFormat="true" customHeight="true" spans="1:11">
      <c r="A4518" s="13"/>
      <c r="H4518" s="16"/>
      <c r="I4518" s="19"/>
      <c r="J4518" s="20"/>
      <c r="K4518" s="20"/>
    </row>
    <row r="4519" s="4" customFormat="true" customHeight="true" spans="1:11">
      <c r="A4519" s="13"/>
      <c r="H4519" s="16"/>
      <c r="I4519" s="19"/>
      <c r="J4519" s="20"/>
      <c r="K4519" s="20"/>
    </row>
    <row r="4520" s="4" customFormat="true" customHeight="true" spans="1:11">
      <c r="A4520" s="13"/>
      <c r="H4520" s="16"/>
      <c r="I4520" s="19"/>
      <c r="J4520" s="20"/>
      <c r="K4520" s="20"/>
    </row>
    <row r="4521" s="4" customFormat="true" customHeight="true" spans="1:11">
      <c r="A4521" s="13"/>
      <c r="H4521" s="16"/>
      <c r="I4521" s="19"/>
      <c r="J4521" s="20"/>
      <c r="K4521" s="20"/>
    </row>
    <row r="4522" s="4" customFormat="true" customHeight="true" spans="1:11">
      <c r="A4522" s="13"/>
      <c r="H4522" s="16"/>
      <c r="I4522" s="19"/>
      <c r="J4522" s="20"/>
      <c r="K4522" s="20"/>
    </row>
    <row r="4523" s="4" customFormat="true" customHeight="true" spans="1:11">
      <c r="A4523" s="13"/>
      <c r="H4523" s="16"/>
      <c r="I4523" s="19"/>
      <c r="J4523" s="20"/>
      <c r="K4523" s="20"/>
    </row>
    <row r="4524" s="4" customFormat="true" customHeight="true" spans="1:11">
      <c r="A4524" s="13"/>
      <c r="H4524" s="16"/>
      <c r="I4524" s="19"/>
      <c r="J4524" s="20"/>
      <c r="K4524" s="20"/>
    </row>
    <row r="4525" s="4" customFormat="true" customHeight="true" spans="1:11">
      <c r="A4525" s="13"/>
      <c r="H4525" s="16"/>
      <c r="I4525" s="19"/>
      <c r="J4525" s="20"/>
      <c r="K4525" s="20"/>
    </row>
    <row r="4526" s="4" customFormat="true" customHeight="true" spans="1:11">
      <c r="A4526" s="13"/>
      <c r="H4526" s="16"/>
      <c r="I4526" s="19"/>
      <c r="J4526" s="20"/>
      <c r="K4526" s="20"/>
    </row>
    <row r="4527" s="4" customFormat="true" customHeight="true" spans="1:11">
      <c r="A4527" s="13"/>
      <c r="H4527" s="16"/>
      <c r="I4527" s="19"/>
      <c r="J4527" s="20"/>
      <c r="K4527" s="20"/>
    </row>
    <row r="4528" s="4" customFormat="true" customHeight="true" spans="1:11">
      <c r="A4528" s="13"/>
      <c r="H4528" s="16"/>
      <c r="I4528" s="19"/>
      <c r="J4528" s="20"/>
      <c r="K4528" s="20"/>
    </row>
    <row r="4529" s="4" customFormat="true" customHeight="true" spans="1:11">
      <c r="A4529" s="13"/>
      <c r="H4529" s="16"/>
      <c r="I4529" s="19"/>
      <c r="J4529" s="20"/>
      <c r="K4529" s="20"/>
    </row>
    <row r="4530" s="4" customFormat="true" customHeight="true" spans="1:11">
      <c r="A4530" s="13"/>
      <c r="H4530" s="16"/>
      <c r="I4530" s="19"/>
      <c r="J4530" s="20"/>
      <c r="K4530" s="20"/>
    </row>
    <row r="4531" s="4" customFormat="true" customHeight="true" spans="1:11">
      <c r="A4531" s="13"/>
      <c r="H4531" s="16"/>
      <c r="I4531" s="19"/>
      <c r="J4531" s="20"/>
      <c r="K4531" s="20"/>
    </row>
    <row r="4532" s="4" customFormat="true" customHeight="true" spans="1:11">
      <c r="A4532" s="13"/>
      <c r="H4532" s="16"/>
      <c r="I4532" s="19"/>
      <c r="J4532" s="20"/>
      <c r="K4532" s="20"/>
    </row>
    <row r="4533" s="4" customFormat="true" customHeight="true" spans="1:11">
      <c r="A4533" s="13"/>
      <c r="H4533" s="16"/>
      <c r="I4533" s="19"/>
      <c r="J4533" s="20"/>
      <c r="K4533" s="20"/>
    </row>
    <row r="4534" s="4" customFormat="true" customHeight="true" spans="1:11">
      <c r="A4534" s="13"/>
      <c r="H4534" s="16"/>
      <c r="I4534" s="19"/>
      <c r="J4534" s="20"/>
      <c r="K4534" s="20"/>
    </row>
    <row r="4535" s="4" customFormat="true" customHeight="true" spans="1:11">
      <c r="A4535" s="13"/>
      <c r="H4535" s="16"/>
      <c r="I4535" s="19"/>
      <c r="J4535" s="20"/>
      <c r="K4535" s="20"/>
    </row>
    <row r="4536" s="4" customFormat="true" customHeight="true" spans="1:11">
      <c r="A4536" s="13"/>
      <c r="H4536" s="16"/>
      <c r="I4536" s="19"/>
      <c r="J4536" s="20"/>
      <c r="K4536" s="20"/>
    </row>
    <row r="4537" s="4" customFormat="true" customHeight="true" spans="1:11">
      <c r="A4537" s="13"/>
      <c r="H4537" s="16"/>
      <c r="I4537" s="19"/>
      <c r="J4537" s="20"/>
      <c r="K4537" s="20"/>
    </row>
    <row r="4538" s="4" customFormat="true" customHeight="true" spans="1:11">
      <c r="A4538" s="13"/>
      <c r="H4538" s="16"/>
      <c r="I4538" s="19"/>
      <c r="J4538" s="20"/>
      <c r="K4538" s="20"/>
    </row>
    <row r="4539" s="4" customFormat="true" customHeight="true" spans="1:11">
      <c r="A4539" s="13"/>
      <c r="H4539" s="16"/>
      <c r="I4539" s="19"/>
      <c r="J4539" s="20"/>
      <c r="K4539" s="20"/>
    </row>
    <row r="4540" s="4" customFormat="true" customHeight="true" spans="1:11">
      <c r="A4540" s="13"/>
      <c r="H4540" s="16"/>
      <c r="I4540" s="19"/>
      <c r="J4540" s="20"/>
      <c r="K4540" s="20"/>
    </row>
    <row r="4541" s="4" customFormat="true" customHeight="true" spans="1:11">
      <c r="A4541" s="13"/>
      <c r="H4541" s="16"/>
      <c r="I4541" s="19"/>
      <c r="J4541" s="20"/>
      <c r="K4541" s="20"/>
    </row>
    <row r="4542" s="4" customFormat="true" customHeight="true" spans="1:11">
      <c r="A4542" s="13"/>
      <c r="H4542" s="16"/>
      <c r="I4542" s="19"/>
      <c r="J4542" s="20"/>
      <c r="K4542" s="20"/>
    </row>
    <row r="4543" s="4" customFormat="true" customHeight="true" spans="1:11">
      <c r="A4543" s="13"/>
      <c r="H4543" s="16"/>
      <c r="I4543" s="19"/>
      <c r="J4543" s="20"/>
      <c r="K4543" s="20"/>
    </row>
    <row r="4544" s="4" customFormat="true" customHeight="true" spans="1:11">
      <c r="A4544" s="13"/>
      <c r="H4544" s="16"/>
      <c r="I4544" s="19"/>
      <c r="J4544" s="20"/>
      <c r="K4544" s="20"/>
    </row>
    <row r="4545" s="4" customFormat="true" customHeight="true" spans="1:11">
      <c r="A4545" s="13"/>
      <c r="H4545" s="16"/>
      <c r="I4545" s="19"/>
      <c r="J4545" s="20"/>
      <c r="K4545" s="20"/>
    </row>
    <row r="4546" s="4" customFormat="true" customHeight="true" spans="1:11">
      <c r="A4546" s="13"/>
      <c r="H4546" s="16"/>
      <c r="I4546" s="19"/>
      <c r="J4546" s="20"/>
      <c r="K4546" s="20"/>
    </row>
    <row r="4547" s="4" customFormat="true" customHeight="true" spans="1:11">
      <c r="A4547" s="13"/>
      <c r="H4547" s="16"/>
      <c r="I4547" s="19"/>
      <c r="J4547" s="20"/>
      <c r="K4547" s="20"/>
    </row>
    <row r="4548" s="4" customFormat="true" customHeight="true" spans="1:11">
      <c r="A4548" s="13"/>
      <c r="H4548" s="16"/>
      <c r="I4548" s="19"/>
      <c r="J4548" s="20"/>
      <c r="K4548" s="20"/>
    </row>
    <row r="4549" s="4" customFormat="true" customHeight="true" spans="1:11">
      <c r="A4549" s="13"/>
      <c r="H4549" s="16"/>
      <c r="I4549" s="19"/>
      <c r="J4549" s="20"/>
      <c r="K4549" s="20"/>
    </row>
    <row r="4550" s="4" customFormat="true" customHeight="true" spans="1:11">
      <c r="A4550" s="13"/>
      <c r="H4550" s="16"/>
      <c r="I4550" s="19"/>
      <c r="J4550" s="20"/>
      <c r="K4550" s="20"/>
    </row>
    <row r="4551" s="4" customFormat="true" customHeight="true" spans="1:11">
      <c r="A4551" s="13"/>
      <c r="H4551" s="16"/>
      <c r="I4551" s="19"/>
      <c r="J4551" s="20"/>
      <c r="K4551" s="20"/>
    </row>
    <row r="4552" s="4" customFormat="true" customHeight="true" spans="1:11">
      <c r="A4552" s="13"/>
      <c r="H4552" s="16"/>
      <c r="I4552" s="19"/>
      <c r="J4552" s="20"/>
      <c r="K4552" s="20"/>
    </row>
    <row r="4553" s="4" customFormat="true" customHeight="true" spans="1:11">
      <c r="A4553" s="13"/>
      <c r="H4553" s="16"/>
      <c r="I4553" s="19"/>
      <c r="J4553" s="20"/>
      <c r="K4553" s="20"/>
    </row>
    <row r="4554" s="4" customFormat="true" customHeight="true" spans="1:11">
      <c r="A4554" s="13"/>
      <c r="H4554" s="16"/>
      <c r="I4554" s="19"/>
      <c r="J4554" s="20"/>
      <c r="K4554" s="20"/>
    </row>
    <row r="4555" s="4" customFormat="true" customHeight="true" spans="1:11">
      <c r="A4555" s="13"/>
      <c r="H4555" s="16"/>
      <c r="I4555" s="19"/>
      <c r="J4555" s="20"/>
      <c r="K4555" s="20"/>
    </row>
    <row r="4556" s="4" customFormat="true" customHeight="true" spans="1:11">
      <c r="A4556" s="13"/>
      <c r="H4556" s="16"/>
      <c r="I4556" s="19"/>
      <c r="J4556" s="20"/>
      <c r="K4556" s="20"/>
    </row>
    <row r="4557" s="4" customFormat="true" customHeight="true" spans="1:11">
      <c r="A4557" s="13"/>
      <c r="H4557" s="16"/>
      <c r="I4557" s="19"/>
      <c r="J4557" s="20"/>
      <c r="K4557" s="20"/>
    </row>
    <row r="4558" s="4" customFormat="true" customHeight="true" spans="1:11">
      <c r="A4558" s="13"/>
      <c r="H4558" s="16"/>
      <c r="I4558" s="19"/>
      <c r="J4558" s="20"/>
      <c r="K4558" s="20"/>
    </row>
    <row r="4559" s="4" customFormat="true" customHeight="true" spans="1:11">
      <c r="A4559" s="13"/>
      <c r="H4559" s="16"/>
      <c r="I4559" s="19"/>
      <c r="J4559" s="20"/>
      <c r="K4559" s="20"/>
    </row>
    <row r="4560" s="4" customFormat="true" customHeight="true" spans="1:11">
      <c r="A4560" s="13"/>
      <c r="H4560" s="16"/>
      <c r="I4560" s="19"/>
      <c r="J4560" s="20"/>
      <c r="K4560" s="20"/>
    </row>
    <row r="4561" s="4" customFormat="true" customHeight="true" spans="1:11">
      <c r="A4561" s="13"/>
      <c r="H4561" s="16"/>
      <c r="I4561" s="19"/>
      <c r="J4561" s="20"/>
      <c r="K4561" s="20"/>
    </row>
    <row r="4562" s="4" customFormat="true" customHeight="true" spans="1:11">
      <c r="A4562" s="13"/>
      <c r="H4562" s="16"/>
      <c r="I4562" s="19"/>
      <c r="J4562" s="20"/>
      <c r="K4562" s="20"/>
    </row>
    <row r="4563" s="4" customFormat="true" customHeight="true" spans="1:11">
      <c r="A4563" s="13"/>
      <c r="H4563" s="16"/>
      <c r="I4563" s="19"/>
      <c r="J4563" s="20"/>
      <c r="K4563" s="20"/>
    </row>
    <row r="4564" s="4" customFormat="true" customHeight="true" spans="1:11">
      <c r="A4564" s="13"/>
      <c r="H4564" s="16"/>
      <c r="I4564" s="19"/>
      <c r="J4564" s="20"/>
      <c r="K4564" s="20"/>
    </row>
    <row r="4565" s="4" customFormat="true" customHeight="true" spans="1:11">
      <c r="A4565" s="13"/>
      <c r="H4565" s="16"/>
      <c r="I4565" s="19"/>
      <c r="J4565" s="20"/>
      <c r="K4565" s="20"/>
    </row>
    <row r="4566" s="4" customFormat="true" customHeight="true" spans="1:11">
      <c r="A4566" s="13"/>
      <c r="H4566" s="16"/>
      <c r="I4566" s="19"/>
      <c r="J4566" s="20"/>
      <c r="K4566" s="20"/>
    </row>
    <row r="4567" s="4" customFormat="true" customHeight="true" spans="1:11">
      <c r="A4567" s="13"/>
      <c r="H4567" s="16"/>
      <c r="I4567" s="19"/>
      <c r="J4567" s="20"/>
      <c r="K4567" s="20"/>
    </row>
    <row r="4568" s="4" customFormat="true" customHeight="true" spans="1:11">
      <c r="A4568" s="13"/>
      <c r="H4568" s="16"/>
      <c r="I4568" s="19"/>
      <c r="J4568" s="20"/>
      <c r="K4568" s="20"/>
    </row>
    <row r="4569" s="4" customFormat="true" customHeight="true" spans="1:11">
      <c r="A4569" s="13"/>
      <c r="H4569" s="16"/>
      <c r="I4569" s="19"/>
      <c r="J4569" s="20"/>
      <c r="K4569" s="20"/>
    </row>
    <row r="4570" s="4" customFormat="true" customHeight="true" spans="1:11">
      <c r="A4570" s="13"/>
      <c r="H4570" s="16"/>
      <c r="I4570" s="19"/>
      <c r="J4570" s="20"/>
      <c r="K4570" s="20"/>
    </row>
    <row r="4571" s="4" customFormat="true" customHeight="true" spans="1:11">
      <c r="A4571" s="13"/>
      <c r="H4571" s="16"/>
      <c r="I4571" s="19"/>
      <c r="J4571" s="20"/>
      <c r="K4571" s="20"/>
    </row>
    <row r="4572" s="4" customFormat="true" customHeight="true" spans="1:11">
      <c r="A4572" s="13"/>
      <c r="H4572" s="16"/>
      <c r="I4572" s="19"/>
      <c r="J4572" s="20"/>
      <c r="K4572" s="20"/>
    </row>
    <row r="4573" s="4" customFormat="true" customHeight="true" spans="1:11">
      <c r="A4573" s="13"/>
      <c r="H4573" s="16"/>
      <c r="I4573" s="19"/>
      <c r="J4573" s="20"/>
      <c r="K4573" s="20"/>
    </row>
    <row r="4574" s="4" customFormat="true" customHeight="true" spans="1:11">
      <c r="A4574" s="13"/>
      <c r="H4574" s="16"/>
      <c r="I4574" s="19"/>
      <c r="J4574" s="20"/>
      <c r="K4574" s="20"/>
    </row>
    <row r="4575" s="4" customFormat="true" customHeight="true" spans="1:11">
      <c r="A4575" s="13"/>
      <c r="H4575" s="16"/>
      <c r="I4575" s="19"/>
      <c r="J4575" s="20"/>
      <c r="K4575" s="20"/>
    </row>
    <row r="4576" s="4" customFormat="true" customHeight="true" spans="1:11">
      <c r="A4576" s="13"/>
      <c r="H4576" s="16"/>
      <c r="I4576" s="19"/>
      <c r="J4576" s="20"/>
      <c r="K4576" s="20"/>
    </row>
    <row r="4577" s="4" customFormat="true" customHeight="true" spans="1:11">
      <c r="A4577" s="13"/>
      <c r="H4577" s="16"/>
      <c r="I4577" s="19"/>
      <c r="J4577" s="20"/>
      <c r="K4577" s="20"/>
    </row>
    <row r="4578" s="4" customFormat="true" customHeight="true" spans="1:11">
      <c r="A4578" s="13"/>
      <c r="H4578" s="16"/>
      <c r="I4578" s="19"/>
      <c r="J4578" s="20"/>
      <c r="K4578" s="20"/>
    </row>
    <row r="4579" s="4" customFormat="true" customHeight="true" spans="1:11">
      <c r="A4579" s="13"/>
      <c r="H4579" s="16"/>
      <c r="I4579" s="19"/>
      <c r="J4579" s="20"/>
      <c r="K4579" s="20"/>
    </row>
    <row r="4580" s="4" customFormat="true" customHeight="true" spans="1:11">
      <c r="A4580" s="13"/>
      <c r="H4580" s="16"/>
      <c r="I4580" s="19"/>
      <c r="J4580" s="20"/>
      <c r="K4580" s="20"/>
    </row>
    <row r="4581" s="4" customFormat="true" customHeight="true" spans="1:11">
      <c r="A4581" s="13"/>
      <c r="H4581" s="16"/>
      <c r="I4581" s="19"/>
      <c r="J4581" s="20"/>
      <c r="K4581" s="20"/>
    </row>
    <row r="4582" s="4" customFormat="true" customHeight="true" spans="1:11">
      <c r="A4582" s="13"/>
      <c r="H4582" s="16"/>
      <c r="I4582" s="19"/>
      <c r="J4582" s="20"/>
      <c r="K4582" s="20"/>
    </row>
    <row r="4583" s="4" customFormat="true" customHeight="true" spans="1:11">
      <c r="A4583" s="13"/>
      <c r="H4583" s="16"/>
      <c r="I4583" s="19"/>
      <c r="J4583" s="20"/>
      <c r="K4583" s="20"/>
    </row>
    <row r="4584" s="4" customFormat="true" customHeight="true" spans="1:11">
      <c r="A4584" s="13"/>
      <c r="H4584" s="16"/>
      <c r="I4584" s="19"/>
      <c r="J4584" s="20"/>
      <c r="K4584" s="20"/>
    </row>
    <row r="4585" s="4" customFormat="true" customHeight="true" spans="1:11">
      <c r="A4585" s="13"/>
      <c r="H4585" s="16"/>
      <c r="I4585" s="19"/>
      <c r="J4585" s="20"/>
      <c r="K4585" s="20"/>
    </row>
    <row r="4586" s="4" customFormat="true" customHeight="true" spans="1:11">
      <c r="A4586" s="13"/>
      <c r="H4586" s="16"/>
      <c r="I4586" s="19"/>
      <c r="J4586" s="20"/>
      <c r="K4586" s="20"/>
    </row>
    <row r="4587" s="4" customFormat="true" customHeight="true" spans="1:11">
      <c r="A4587" s="13"/>
      <c r="H4587" s="16"/>
      <c r="I4587" s="19"/>
      <c r="J4587" s="20"/>
      <c r="K4587" s="20"/>
    </row>
    <row r="4588" s="4" customFormat="true" customHeight="true" spans="1:11">
      <c r="A4588" s="13"/>
      <c r="H4588" s="16"/>
      <c r="I4588" s="19"/>
      <c r="J4588" s="20"/>
      <c r="K4588" s="20"/>
    </row>
    <row r="4589" s="4" customFormat="true" customHeight="true" spans="1:11">
      <c r="A4589" s="13"/>
      <c r="H4589" s="16"/>
      <c r="I4589" s="19"/>
      <c r="J4589" s="20"/>
      <c r="K4589" s="20"/>
    </row>
    <row r="4590" s="4" customFormat="true" customHeight="true" spans="1:11">
      <c r="A4590" s="13"/>
      <c r="H4590" s="16"/>
      <c r="I4590" s="19"/>
      <c r="J4590" s="20"/>
      <c r="K4590" s="20"/>
    </row>
    <row r="4591" s="4" customFormat="true" customHeight="true" spans="1:11">
      <c r="A4591" s="13"/>
      <c r="H4591" s="16"/>
      <c r="I4591" s="19"/>
      <c r="J4591" s="20"/>
      <c r="K4591" s="20"/>
    </row>
    <row r="4592" s="4" customFormat="true" customHeight="true" spans="1:11">
      <c r="A4592" s="13"/>
      <c r="H4592" s="16"/>
      <c r="I4592" s="19"/>
      <c r="J4592" s="20"/>
      <c r="K4592" s="20"/>
    </row>
    <row r="4593" s="4" customFormat="true" customHeight="true" spans="1:11">
      <c r="A4593" s="13"/>
      <c r="H4593" s="16"/>
      <c r="I4593" s="19"/>
      <c r="J4593" s="20"/>
      <c r="K4593" s="20"/>
    </row>
    <row r="4594" s="4" customFormat="true" customHeight="true" spans="1:11">
      <c r="A4594" s="13"/>
      <c r="H4594" s="16"/>
      <c r="I4594" s="19"/>
      <c r="J4594" s="20"/>
      <c r="K4594" s="20"/>
    </row>
    <row r="4595" s="4" customFormat="true" customHeight="true" spans="1:11">
      <c r="A4595" s="13"/>
      <c r="H4595" s="16"/>
      <c r="I4595" s="19"/>
      <c r="J4595" s="20"/>
      <c r="K4595" s="20"/>
    </row>
    <row r="4596" s="4" customFormat="true" customHeight="true" spans="1:11">
      <c r="A4596" s="13"/>
      <c r="H4596" s="16"/>
      <c r="I4596" s="19"/>
      <c r="J4596" s="20"/>
      <c r="K4596" s="20"/>
    </row>
    <row r="4597" s="4" customFormat="true" customHeight="true" spans="1:11">
      <c r="A4597" s="13"/>
      <c r="H4597" s="16"/>
      <c r="I4597" s="19"/>
      <c r="J4597" s="20"/>
      <c r="K4597" s="20"/>
    </row>
    <row r="4598" s="4" customFormat="true" customHeight="true" spans="1:11">
      <c r="A4598" s="13"/>
      <c r="H4598" s="16"/>
      <c r="I4598" s="19"/>
      <c r="J4598" s="20"/>
      <c r="K4598" s="20"/>
    </row>
    <row r="4599" s="4" customFormat="true" customHeight="true" spans="1:11">
      <c r="A4599" s="13"/>
      <c r="H4599" s="16"/>
      <c r="I4599" s="19"/>
      <c r="J4599" s="20"/>
      <c r="K4599" s="20"/>
    </row>
    <row r="4600" s="4" customFormat="true" customHeight="true" spans="1:11">
      <c r="A4600" s="13"/>
      <c r="H4600" s="16"/>
      <c r="I4600" s="19"/>
      <c r="J4600" s="20"/>
      <c r="K4600" s="20"/>
    </row>
    <row r="4601" s="4" customFormat="true" customHeight="true" spans="1:11">
      <c r="A4601" s="13"/>
      <c r="H4601" s="16"/>
      <c r="I4601" s="19"/>
      <c r="J4601" s="20"/>
      <c r="K4601" s="20"/>
    </row>
    <row r="4602" s="4" customFormat="true" customHeight="true" spans="1:11">
      <c r="A4602" s="13"/>
      <c r="H4602" s="16"/>
      <c r="I4602" s="19"/>
      <c r="J4602" s="20"/>
      <c r="K4602" s="20"/>
    </row>
    <row r="4603" s="4" customFormat="true" customHeight="true" spans="1:11">
      <c r="A4603" s="13"/>
      <c r="H4603" s="16"/>
      <c r="I4603" s="19"/>
      <c r="J4603" s="20"/>
      <c r="K4603" s="20"/>
    </row>
    <row r="4604" s="4" customFormat="true" customHeight="true" spans="1:11">
      <c r="A4604" s="13"/>
      <c r="H4604" s="16"/>
      <c r="I4604" s="19"/>
      <c r="J4604" s="20"/>
      <c r="K4604" s="20"/>
    </row>
    <row r="4605" s="4" customFormat="true" customHeight="true" spans="1:11">
      <c r="A4605" s="13"/>
      <c r="H4605" s="16"/>
      <c r="I4605" s="19"/>
      <c r="J4605" s="20"/>
      <c r="K4605" s="20"/>
    </row>
    <row r="4606" s="4" customFormat="true" customHeight="true" spans="1:11">
      <c r="A4606" s="13"/>
      <c r="H4606" s="16"/>
      <c r="I4606" s="19"/>
      <c r="J4606" s="20"/>
      <c r="K4606" s="20"/>
    </row>
    <row r="4607" s="4" customFormat="true" customHeight="true" spans="1:11">
      <c r="A4607" s="13"/>
      <c r="H4607" s="16"/>
      <c r="I4607" s="19"/>
      <c r="J4607" s="20"/>
      <c r="K4607" s="20"/>
    </row>
    <row r="4608" s="4" customFormat="true" customHeight="true" spans="1:11">
      <c r="A4608" s="13"/>
      <c r="H4608" s="16"/>
      <c r="I4608" s="19"/>
      <c r="J4608" s="20"/>
      <c r="K4608" s="20"/>
    </row>
    <row r="4609" s="4" customFormat="true" customHeight="true" spans="1:11">
      <c r="A4609" s="13"/>
      <c r="H4609" s="16"/>
      <c r="I4609" s="19"/>
      <c r="J4609" s="20"/>
      <c r="K4609" s="20"/>
    </row>
    <row r="4610" s="4" customFormat="true" customHeight="true" spans="1:11">
      <c r="A4610" s="13"/>
      <c r="H4610" s="16"/>
      <c r="I4610" s="19"/>
      <c r="J4610" s="20"/>
      <c r="K4610" s="20"/>
    </row>
    <row r="4611" s="4" customFormat="true" customHeight="true" spans="1:11">
      <c r="A4611" s="13"/>
      <c r="H4611" s="16"/>
      <c r="I4611" s="19"/>
      <c r="J4611" s="20"/>
      <c r="K4611" s="20"/>
    </row>
    <row r="4612" s="4" customFormat="true" customHeight="true" spans="1:11">
      <c r="A4612" s="13"/>
      <c r="H4612" s="16"/>
      <c r="I4612" s="19"/>
      <c r="J4612" s="20"/>
      <c r="K4612" s="20"/>
    </row>
    <row r="4613" s="4" customFormat="true" customHeight="true" spans="1:11">
      <c r="A4613" s="13"/>
      <c r="H4613" s="16"/>
      <c r="I4613" s="19"/>
      <c r="J4613" s="20"/>
      <c r="K4613" s="20"/>
    </row>
    <row r="4614" s="4" customFormat="true" customHeight="true" spans="1:11">
      <c r="A4614" s="13"/>
      <c r="H4614" s="16"/>
      <c r="I4614" s="19"/>
      <c r="J4614" s="20"/>
      <c r="K4614" s="20"/>
    </row>
    <row r="4615" s="4" customFormat="true" customHeight="true" spans="1:11">
      <c r="A4615" s="13"/>
      <c r="H4615" s="16"/>
      <c r="I4615" s="19"/>
      <c r="J4615" s="20"/>
      <c r="K4615" s="20"/>
    </row>
    <row r="4616" s="4" customFormat="true" customHeight="true" spans="1:11">
      <c r="A4616" s="13"/>
      <c r="H4616" s="16"/>
      <c r="I4616" s="19"/>
      <c r="J4616" s="20"/>
      <c r="K4616" s="20"/>
    </row>
    <row r="4617" s="4" customFormat="true" customHeight="true" spans="1:11">
      <c r="A4617" s="13"/>
      <c r="H4617" s="16"/>
      <c r="I4617" s="19"/>
      <c r="J4617" s="20"/>
      <c r="K4617" s="20"/>
    </row>
    <row r="4618" s="4" customFormat="true" customHeight="true" spans="1:11">
      <c r="A4618" s="13"/>
      <c r="H4618" s="16"/>
      <c r="I4618" s="19"/>
      <c r="J4618" s="20"/>
      <c r="K4618" s="20"/>
    </row>
    <row r="4619" s="4" customFormat="true" customHeight="true" spans="1:11">
      <c r="A4619" s="13"/>
      <c r="H4619" s="16"/>
      <c r="I4619" s="19"/>
      <c r="J4619" s="20"/>
      <c r="K4619" s="20"/>
    </row>
    <row r="4620" s="4" customFormat="true" customHeight="true" spans="1:11">
      <c r="A4620" s="13"/>
      <c r="H4620" s="16"/>
      <c r="I4620" s="19"/>
      <c r="J4620" s="20"/>
      <c r="K4620" s="20"/>
    </row>
    <row r="4621" s="4" customFormat="true" customHeight="true" spans="1:11">
      <c r="A4621" s="13"/>
      <c r="H4621" s="16"/>
      <c r="I4621" s="19"/>
      <c r="J4621" s="20"/>
      <c r="K4621" s="20"/>
    </row>
    <row r="4622" s="4" customFormat="true" customHeight="true" spans="1:11">
      <c r="A4622" s="13"/>
      <c r="H4622" s="16"/>
      <c r="I4622" s="19"/>
      <c r="J4622" s="20"/>
      <c r="K4622" s="20"/>
    </row>
    <row r="4623" s="4" customFormat="true" customHeight="true" spans="1:11">
      <c r="A4623" s="13"/>
      <c r="H4623" s="16"/>
      <c r="I4623" s="19"/>
      <c r="J4623" s="20"/>
      <c r="K4623" s="20"/>
    </row>
    <row r="4624" s="4" customFormat="true" customHeight="true" spans="1:11">
      <c r="A4624" s="13"/>
      <c r="H4624" s="16"/>
      <c r="I4624" s="19"/>
      <c r="J4624" s="20"/>
      <c r="K4624" s="20"/>
    </row>
    <row r="4625" s="4" customFormat="true" customHeight="true" spans="1:11">
      <c r="A4625" s="13"/>
      <c r="H4625" s="16"/>
      <c r="I4625" s="19"/>
      <c r="J4625" s="20"/>
      <c r="K4625" s="20"/>
    </row>
    <row r="4626" s="4" customFormat="true" customHeight="true" spans="1:11">
      <c r="A4626" s="13"/>
      <c r="H4626" s="16"/>
      <c r="I4626" s="19"/>
      <c r="J4626" s="20"/>
      <c r="K4626" s="20"/>
    </row>
    <row r="4627" s="4" customFormat="true" customHeight="true" spans="1:11">
      <c r="A4627" s="13"/>
      <c r="H4627" s="16"/>
      <c r="I4627" s="19"/>
      <c r="J4627" s="20"/>
      <c r="K4627" s="20"/>
    </row>
    <row r="4628" s="4" customFormat="true" customHeight="true" spans="1:11">
      <c r="A4628" s="13"/>
      <c r="H4628" s="16"/>
      <c r="I4628" s="19"/>
      <c r="J4628" s="20"/>
      <c r="K4628" s="20"/>
    </row>
    <row r="4629" s="4" customFormat="true" customHeight="true" spans="1:11">
      <c r="A4629" s="13"/>
      <c r="H4629" s="16"/>
      <c r="I4629" s="19"/>
      <c r="J4629" s="20"/>
      <c r="K4629" s="20"/>
    </row>
    <row r="4630" s="4" customFormat="true" customHeight="true" spans="1:11">
      <c r="A4630" s="13"/>
      <c r="H4630" s="16"/>
      <c r="I4630" s="19"/>
      <c r="J4630" s="20"/>
      <c r="K4630" s="20"/>
    </row>
    <row r="4631" s="4" customFormat="true" customHeight="true" spans="1:11">
      <c r="A4631" s="13"/>
      <c r="H4631" s="16"/>
      <c r="I4631" s="19"/>
      <c r="J4631" s="20"/>
      <c r="K4631" s="20"/>
    </row>
    <row r="4632" s="4" customFormat="true" customHeight="true" spans="1:11">
      <c r="A4632" s="13"/>
      <c r="H4632" s="16"/>
      <c r="I4632" s="19"/>
      <c r="J4632" s="20"/>
      <c r="K4632" s="20"/>
    </row>
    <row r="4633" s="4" customFormat="true" customHeight="true" spans="1:11">
      <c r="A4633" s="13"/>
      <c r="H4633" s="16"/>
      <c r="I4633" s="19"/>
      <c r="J4633" s="20"/>
      <c r="K4633" s="20"/>
    </row>
    <row r="4634" s="4" customFormat="true" customHeight="true" spans="1:11">
      <c r="A4634" s="13"/>
      <c r="H4634" s="16"/>
      <c r="I4634" s="19"/>
      <c r="J4634" s="20"/>
      <c r="K4634" s="20"/>
    </row>
    <row r="4635" s="4" customFormat="true" customHeight="true" spans="1:11">
      <c r="A4635" s="13"/>
      <c r="H4635" s="16"/>
      <c r="I4635" s="19"/>
      <c r="J4635" s="20"/>
      <c r="K4635" s="20"/>
    </row>
    <row r="4636" s="4" customFormat="true" customHeight="true" spans="1:11">
      <c r="A4636" s="13"/>
      <c r="H4636" s="16"/>
      <c r="I4636" s="19"/>
      <c r="J4636" s="20"/>
      <c r="K4636" s="20"/>
    </row>
    <row r="4637" s="4" customFormat="true" customHeight="true" spans="1:11">
      <c r="A4637" s="13"/>
      <c r="H4637" s="16"/>
      <c r="I4637" s="19"/>
      <c r="J4637" s="20"/>
      <c r="K4637" s="20"/>
    </row>
    <row r="4638" s="4" customFormat="true" customHeight="true" spans="1:11">
      <c r="A4638" s="13"/>
      <c r="H4638" s="16"/>
      <c r="I4638" s="19"/>
      <c r="J4638" s="20"/>
      <c r="K4638" s="20"/>
    </row>
    <row r="4639" s="4" customFormat="true" customHeight="true" spans="1:11">
      <c r="A4639" s="13"/>
      <c r="H4639" s="16"/>
      <c r="I4639" s="19"/>
      <c r="J4639" s="20"/>
      <c r="K4639" s="20"/>
    </row>
    <row r="4640" s="4" customFormat="true" customHeight="true" spans="1:11">
      <c r="A4640" s="13"/>
      <c r="H4640" s="16"/>
      <c r="I4640" s="19"/>
      <c r="J4640" s="20"/>
      <c r="K4640" s="20"/>
    </row>
    <row r="4641" s="4" customFormat="true" customHeight="true" spans="1:11">
      <c r="A4641" s="13"/>
      <c r="H4641" s="16"/>
      <c r="I4641" s="19"/>
      <c r="J4641" s="20"/>
      <c r="K4641" s="20"/>
    </row>
    <row r="4642" s="4" customFormat="true" customHeight="true" spans="1:11">
      <c r="A4642" s="13"/>
      <c r="H4642" s="16"/>
      <c r="I4642" s="19"/>
      <c r="J4642" s="20"/>
      <c r="K4642" s="20"/>
    </row>
    <row r="4643" s="4" customFormat="true" customHeight="true" spans="1:11">
      <c r="A4643" s="13"/>
      <c r="H4643" s="16"/>
      <c r="I4643" s="19"/>
      <c r="J4643" s="20"/>
      <c r="K4643" s="20"/>
    </row>
    <row r="4644" s="4" customFormat="true" customHeight="true" spans="1:11">
      <c r="A4644" s="13"/>
      <c r="H4644" s="16"/>
      <c r="I4644" s="19"/>
      <c r="J4644" s="20"/>
      <c r="K4644" s="20"/>
    </row>
    <row r="4645" s="4" customFormat="true" customHeight="true" spans="1:11">
      <c r="A4645" s="13"/>
      <c r="H4645" s="16"/>
      <c r="I4645" s="19"/>
      <c r="J4645" s="20"/>
      <c r="K4645" s="20"/>
    </row>
    <row r="4646" s="4" customFormat="true" customHeight="true" spans="1:11">
      <c r="A4646" s="13"/>
      <c r="H4646" s="16"/>
      <c r="I4646" s="19"/>
      <c r="J4646" s="20"/>
      <c r="K4646" s="20"/>
    </row>
    <row r="4647" s="4" customFormat="true" customHeight="true" spans="1:11">
      <c r="A4647" s="13"/>
      <c r="H4647" s="16"/>
      <c r="I4647" s="19"/>
      <c r="J4647" s="20"/>
      <c r="K4647" s="20"/>
    </row>
    <row r="4648" s="4" customFormat="true" customHeight="true" spans="1:11">
      <c r="A4648" s="13"/>
      <c r="H4648" s="16"/>
      <c r="I4648" s="19"/>
      <c r="J4648" s="20"/>
      <c r="K4648" s="20"/>
    </row>
    <row r="4649" s="4" customFormat="true" customHeight="true" spans="1:11">
      <c r="A4649" s="13"/>
      <c r="H4649" s="16"/>
      <c r="I4649" s="19"/>
      <c r="J4649" s="20"/>
      <c r="K4649" s="20"/>
    </row>
    <row r="4650" s="4" customFormat="true" customHeight="true" spans="1:11">
      <c r="A4650" s="13"/>
      <c r="H4650" s="16"/>
      <c r="I4650" s="19"/>
      <c r="J4650" s="20"/>
      <c r="K4650" s="20"/>
    </row>
    <row r="4651" s="4" customFormat="true" customHeight="true" spans="1:11">
      <c r="A4651" s="13"/>
      <c r="H4651" s="16"/>
      <c r="I4651" s="19"/>
      <c r="J4651" s="20"/>
      <c r="K4651" s="20"/>
    </row>
    <row r="4652" s="4" customFormat="true" customHeight="true" spans="1:11">
      <c r="A4652" s="13"/>
      <c r="H4652" s="16"/>
      <c r="I4652" s="19"/>
      <c r="J4652" s="20"/>
      <c r="K4652" s="20"/>
    </row>
    <row r="4653" s="4" customFormat="true" customHeight="true" spans="1:11">
      <c r="A4653" s="13"/>
      <c r="H4653" s="16"/>
      <c r="I4653" s="19"/>
      <c r="J4653" s="20"/>
      <c r="K4653" s="20"/>
    </row>
    <row r="4654" s="4" customFormat="true" customHeight="true" spans="1:11">
      <c r="A4654" s="13"/>
      <c r="H4654" s="16"/>
      <c r="I4654" s="19"/>
      <c r="J4654" s="20"/>
      <c r="K4654" s="20"/>
    </row>
    <row r="4655" s="4" customFormat="true" customHeight="true" spans="1:11">
      <c r="A4655" s="13"/>
      <c r="H4655" s="16"/>
      <c r="I4655" s="19"/>
      <c r="J4655" s="20"/>
      <c r="K4655" s="20"/>
    </row>
    <row r="4656" s="4" customFormat="true" customHeight="true" spans="1:11">
      <c r="A4656" s="13"/>
      <c r="H4656" s="16"/>
      <c r="I4656" s="19"/>
      <c r="J4656" s="20"/>
      <c r="K4656" s="20"/>
    </row>
    <row r="4657" s="4" customFormat="true" customHeight="true" spans="1:11">
      <c r="A4657" s="13"/>
      <c r="H4657" s="16"/>
      <c r="I4657" s="19"/>
      <c r="J4657" s="20"/>
      <c r="K4657" s="20"/>
    </row>
    <row r="4658" s="4" customFormat="true" customHeight="true" spans="1:11">
      <c r="A4658" s="13"/>
      <c r="H4658" s="16"/>
      <c r="I4658" s="19"/>
      <c r="J4658" s="20"/>
      <c r="K4658" s="20"/>
    </row>
    <row r="4659" s="4" customFormat="true" customHeight="true" spans="1:11">
      <c r="A4659" s="13"/>
      <c r="H4659" s="16"/>
      <c r="I4659" s="19"/>
      <c r="J4659" s="20"/>
      <c r="K4659" s="20"/>
    </row>
    <row r="4660" s="4" customFormat="true" customHeight="true" spans="1:11">
      <c r="A4660" s="13"/>
      <c r="H4660" s="16"/>
      <c r="I4660" s="19"/>
      <c r="J4660" s="20"/>
      <c r="K4660" s="20"/>
    </row>
    <row r="4661" s="4" customFormat="true" customHeight="true" spans="1:11">
      <c r="A4661" s="13"/>
      <c r="H4661" s="16"/>
      <c r="I4661" s="19"/>
      <c r="J4661" s="20"/>
      <c r="K4661" s="20"/>
    </row>
    <row r="4662" s="4" customFormat="true" customHeight="true" spans="1:11">
      <c r="A4662" s="13"/>
      <c r="H4662" s="16"/>
      <c r="I4662" s="19"/>
      <c r="J4662" s="20"/>
      <c r="K4662" s="20"/>
    </row>
    <row r="4663" s="4" customFormat="true" customHeight="true" spans="1:11">
      <c r="A4663" s="13"/>
      <c r="H4663" s="16"/>
      <c r="I4663" s="19"/>
      <c r="J4663" s="20"/>
      <c r="K4663" s="20"/>
    </row>
    <row r="4664" s="4" customFormat="true" customHeight="true" spans="1:11">
      <c r="A4664" s="13"/>
      <c r="H4664" s="16"/>
      <c r="I4664" s="19"/>
      <c r="J4664" s="20"/>
      <c r="K4664" s="20"/>
    </row>
    <row r="4665" s="4" customFormat="true" customHeight="true" spans="1:11">
      <c r="A4665" s="13"/>
      <c r="H4665" s="16"/>
      <c r="I4665" s="19"/>
      <c r="J4665" s="20"/>
      <c r="K4665" s="20"/>
    </row>
    <row r="4666" s="4" customFormat="true" customHeight="true" spans="1:11">
      <c r="A4666" s="13"/>
      <c r="H4666" s="16"/>
      <c r="I4666" s="19"/>
      <c r="J4666" s="20"/>
      <c r="K4666" s="20"/>
    </row>
    <row r="4667" s="4" customFormat="true" customHeight="true" spans="1:11">
      <c r="A4667" s="13"/>
      <c r="H4667" s="16"/>
      <c r="I4667" s="19"/>
      <c r="J4667" s="20"/>
      <c r="K4667" s="20"/>
    </row>
    <row r="4668" s="4" customFormat="true" customHeight="true" spans="1:11">
      <c r="A4668" s="13"/>
      <c r="H4668" s="16"/>
      <c r="I4668" s="19"/>
      <c r="J4668" s="20"/>
      <c r="K4668" s="20"/>
    </row>
    <row r="4669" s="4" customFormat="true" customHeight="true" spans="1:11">
      <c r="A4669" s="13"/>
      <c r="H4669" s="16"/>
      <c r="I4669" s="19"/>
      <c r="J4669" s="20"/>
      <c r="K4669" s="20"/>
    </row>
    <row r="4670" s="4" customFormat="true" customHeight="true" spans="1:11">
      <c r="A4670" s="13"/>
      <c r="H4670" s="16"/>
      <c r="I4670" s="19"/>
      <c r="J4670" s="20"/>
      <c r="K4670" s="20"/>
    </row>
    <row r="4671" s="4" customFormat="true" customHeight="true" spans="1:11">
      <c r="A4671" s="13"/>
      <c r="H4671" s="16"/>
      <c r="I4671" s="19"/>
      <c r="J4671" s="20"/>
      <c r="K4671" s="20"/>
    </row>
    <row r="4672" s="4" customFormat="true" customHeight="true" spans="1:11">
      <c r="A4672" s="13"/>
      <c r="H4672" s="16"/>
      <c r="I4672" s="19"/>
      <c r="J4672" s="20"/>
      <c r="K4672" s="20"/>
    </row>
    <row r="4673" s="4" customFormat="true" customHeight="true" spans="1:11">
      <c r="A4673" s="13"/>
      <c r="H4673" s="16"/>
      <c r="I4673" s="19"/>
      <c r="J4673" s="20"/>
      <c r="K4673" s="20"/>
    </row>
    <row r="4674" s="4" customFormat="true" customHeight="true" spans="1:11">
      <c r="A4674" s="13"/>
      <c r="H4674" s="16"/>
      <c r="I4674" s="19"/>
      <c r="J4674" s="20"/>
      <c r="K4674" s="20"/>
    </row>
    <row r="4675" s="4" customFormat="true" customHeight="true" spans="1:11">
      <c r="A4675" s="13"/>
      <c r="H4675" s="16"/>
      <c r="I4675" s="19"/>
      <c r="J4675" s="20"/>
      <c r="K4675" s="20"/>
    </row>
    <row r="4676" s="4" customFormat="true" customHeight="true" spans="1:11">
      <c r="A4676" s="13"/>
      <c r="H4676" s="16"/>
      <c r="I4676" s="19"/>
      <c r="J4676" s="20"/>
      <c r="K4676" s="20"/>
    </row>
    <row r="4677" s="4" customFormat="true" customHeight="true" spans="1:11">
      <c r="A4677" s="13"/>
      <c r="H4677" s="16"/>
      <c r="I4677" s="19"/>
      <c r="J4677" s="20"/>
      <c r="K4677" s="20"/>
    </row>
    <row r="4678" s="4" customFormat="true" customHeight="true" spans="1:11">
      <c r="A4678" s="13"/>
      <c r="H4678" s="16"/>
      <c r="I4678" s="19"/>
      <c r="J4678" s="20"/>
      <c r="K4678" s="20"/>
    </row>
    <row r="4679" s="4" customFormat="true" customHeight="true" spans="1:11">
      <c r="A4679" s="13"/>
      <c r="H4679" s="16"/>
      <c r="I4679" s="19"/>
      <c r="J4679" s="20"/>
      <c r="K4679" s="20"/>
    </row>
    <row r="4680" s="4" customFormat="true" customHeight="true" spans="1:11">
      <c r="A4680" s="13"/>
      <c r="H4680" s="16"/>
      <c r="I4680" s="19"/>
      <c r="J4680" s="20"/>
      <c r="K4680" s="20"/>
    </row>
    <row r="4681" s="4" customFormat="true" customHeight="true" spans="1:11">
      <c r="A4681" s="13"/>
      <c r="H4681" s="16"/>
      <c r="I4681" s="19"/>
      <c r="J4681" s="20"/>
      <c r="K4681" s="20"/>
    </row>
    <row r="4682" s="4" customFormat="true" customHeight="true" spans="1:11">
      <c r="A4682" s="13"/>
      <c r="H4682" s="16"/>
      <c r="I4682" s="19"/>
      <c r="J4682" s="20"/>
      <c r="K4682" s="20"/>
    </row>
    <row r="4683" s="4" customFormat="true" customHeight="true" spans="1:11">
      <c r="A4683" s="13"/>
      <c r="H4683" s="16"/>
      <c r="I4683" s="19"/>
      <c r="J4683" s="20"/>
      <c r="K4683" s="20"/>
    </row>
    <row r="4684" s="4" customFormat="true" customHeight="true" spans="1:11">
      <c r="A4684" s="13"/>
      <c r="H4684" s="16"/>
      <c r="I4684" s="19"/>
      <c r="J4684" s="20"/>
      <c r="K4684" s="20"/>
    </row>
    <row r="4685" s="4" customFormat="true" customHeight="true" spans="1:11">
      <c r="A4685" s="13"/>
      <c r="H4685" s="16"/>
      <c r="I4685" s="19"/>
      <c r="J4685" s="20"/>
      <c r="K4685" s="20"/>
    </row>
    <row r="4686" s="4" customFormat="true" customHeight="true" spans="1:11">
      <c r="A4686" s="13"/>
      <c r="H4686" s="16"/>
      <c r="I4686" s="19"/>
      <c r="J4686" s="20"/>
      <c r="K4686" s="20"/>
    </row>
    <row r="4687" s="4" customFormat="true" customHeight="true" spans="1:11">
      <c r="A4687" s="13"/>
      <c r="H4687" s="16"/>
      <c r="I4687" s="19"/>
      <c r="J4687" s="20"/>
      <c r="K4687" s="20"/>
    </row>
    <row r="4688" s="4" customFormat="true" customHeight="true" spans="1:11">
      <c r="A4688" s="13"/>
      <c r="H4688" s="16"/>
      <c r="I4688" s="19"/>
      <c r="J4688" s="20"/>
      <c r="K4688" s="20"/>
    </row>
    <row r="4689" s="4" customFormat="true" customHeight="true" spans="1:11">
      <c r="A4689" s="13"/>
      <c r="H4689" s="16"/>
      <c r="I4689" s="19"/>
      <c r="J4689" s="20"/>
      <c r="K4689" s="20"/>
    </row>
    <row r="4690" s="4" customFormat="true" customHeight="true" spans="1:11">
      <c r="A4690" s="13"/>
      <c r="H4690" s="16"/>
      <c r="I4690" s="19"/>
      <c r="J4690" s="20"/>
      <c r="K4690" s="20"/>
    </row>
    <row r="4691" s="4" customFormat="true" customHeight="true" spans="1:11">
      <c r="A4691" s="13"/>
      <c r="H4691" s="16"/>
      <c r="I4691" s="19"/>
      <c r="J4691" s="20"/>
      <c r="K4691" s="20"/>
    </row>
    <row r="4692" s="4" customFormat="true" customHeight="true" spans="1:11">
      <c r="A4692" s="13"/>
      <c r="H4692" s="16"/>
      <c r="I4692" s="19"/>
      <c r="J4692" s="20"/>
      <c r="K4692" s="20"/>
    </row>
    <row r="4693" s="4" customFormat="true" customHeight="true" spans="1:11">
      <c r="A4693" s="13"/>
      <c r="H4693" s="16"/>
      <c r="I4693" s="19"/>
      <c r="J4693" s="20"/>
      <c r="K4693" s="20"/>
    </row>
    <row r="4694" s="4" customFormat="true" customHeight="true" spans="1:11">
      <c r="A4694" s="13"/>
      <c r="H4694" s="16"/>
      <c r="I4694" s="19"/>
      <c r="J4694" s="20"/>
      <c r="K4694" s="20"/>
    </row>
    <row r="4695" s="4" customFormat="true" customHeight="true" spans="1:11">
      <c r="A4695" s="13"/>
      <c r="H4695" s="16"/>
      <c r="I4695" s="19"/>
      <c r="J4695" s="20"/>
      <c r="K4695" s="20"/>
    </row>
    <row r="4696" s="4" customFormat="true" customHeight="true" spans="1:11">
      <c r="A4696" s="13"/>
      <c r="H4696" s="16"/>
      <c r="I4696" s="19"/>
      <c r="J4696" s="20"/>
      <c r="K4696" s="20"/>
    </row>
    <row r="4697" s="4" customFormat="true" customHeight="true" spans="1:11">
      <c r="A4697" s="13"/>
      <c r="H4697" s="16"/>
      <c r="I4697" s="19"/>
      <c r="J4697" s="20"/>
      <c r="K4697" s="20"/>
    </row>
    <row r="4698" s="4" customFormat="true" customHeight="true" spans="1:11">
      <c r="A4698" s="13"/>
      <c r="H4698" s="16"/>
      <c r="I4698" s="19"/>
      <c r="J4698" s="20"/>
      <c r="K4698" s="20"/>
    </row>
    <row r="4699" s="4" customFormat="true" customHeight="true" spans="1:11">
      <c r="A4699" s="13"/>
      <c r="H4699" s="16"/>
      <c r="I4699" s="19"/>
      <c r="J4699" s="20"/>
      <c r="K4699" s="20"/>
    </row>
    <row r="4700" s="4" customFormat="true" customHeight="true" spans="1:11">
      <c r="A4700" s="13"/>
      <c r="H4700" s="16"/>
      <c r="I4700" s="19"/>
      <c r="J4700" s="20"/>
      <c r="K4700" s="20"/>
    </row>
    <row r="4701" s="4" customFormat="true" customHeight="true" spans="1:11">
      <c r="A4701" s="13"/>
      <c r="H4701" s="16"/>
      <c r="I4701" s="19"/>
      <c r="J4701" s="20"/>
      <c r="K4701" s="20"/>
    </row>
    <row r="4702" s="4" customFormat="true" customHeight="true" spans="1:11">
      <c r="A4702" s="13"/>
      <c r="H4702" s="16"/>
      <c r="I4702" s="19"/>
      <c r="J4702" s="20"/>
      <c r="K4702" s="20"/>
    </row>
    <row r="4703" s="4" customFormat="true" customHeight="true" spans="1:11">
      <c r="A4703" s="13"/>
      <c r="H4703" s="16"/>
      <c r="I4703" s="19"/>
      <c r="J4703" s="20"/>
      <c r="K4703" s="20"/>
    </row>
    <row r="4704" s="4" customFormat="true" customHeight="true" spans="1:11">
      <c r="A4704" s="13"/>
      <c r="H4704" s="16"/>
      <c r="I4704" s="19"/>
      <c r="J4704" s="20"/>
      <c r="K4704" s="20"/>
    </row>
    <row r="4705" s="4" customFormat="true" customHeight="true" spans="1:11">
      <c r="A4705" s="13"/>
      <c r="H4705" s="16"/>
      <c r="I4705" s="19"/>
      <c r="J4705" s="20"/>
      <c r="K4705" s="20"/>
    </row>
    <row r="4706" s="4" customFormat="true" customHeight="true" spans="1:11">
      <c r="A4706" s="13"/>
      <c r="H4706" s="16"/>
      <c r="I4706" s="19"/>
      <c r="J4706" s="20"/>
      <c r="K4706" s="20"/>
    </row>
    <row r="4707" s="4" customFormat="true" customHeight="true" spans="1:11">
      <c r="A4707" s="13"/>
      <c r="H4707" s="16"/>
      <c r="I4707" s="19"/>
      <c r="J4707" s="20"/>
      <c r="K4707" s="20"/>
    </row>
    <row r="4708" s="4" customFormat="true" customHeight="true" spans="1:11">
      <c r="A4708" s="13"/>
      <c r="H4708" s="16"/>
      <c r="I4708" s="19"/>
      <c r="J4708" s="20"/>
      <c r="K4708" s="20"/>
    </row>
    <row r="4709" s="4" customFormat="true" customHeight="true" spans="1:11">
      <c r="A4709" s="13"/>
      <c r="H4709" s="16"/>
      <c r="I4709" s="19"/>
      <c r="J4709" s="20"/>
      <c r="K4709" s="20"/>
    </row>
    <row r="4710" s="4" customFormat="true" customHeight="true" spans="1:11">
      <c r="A4710" s="13"/>
      <c r="H4710" s="16"/>
      <c r="I4710" s="19"/>
      <c r="J4710" s="20"/>
      <c r="K4710" s="20"/>
    </row>
    <row r="4711" s="4" customFormat="true" customHeight="true" spans="1:11">
      <c r="A4711" s="13"/>
      <c r="H4711" s="16"/>
      <c r="I4711" s="19"/>
      <c r="J4711" s="20"/>
      <c r="K4711" s="20"/>
    </row>
    <row r="4712" s="4" customFormat="true" customHeight="true" spans="1:11">
      <c r="A4712" s="13"/>
      <c r="H4712" s="16"/>
      <c r="I4712" s="19"/>
      <c r="J4712" s="20"/>
      <c r="K4712" s="20"/>
    </row>
    <row r="4713" s="4" customFormat="true" customHeight="true" spans="1:11">
      <c r="A4713" s="13"/>
      <c r="H4713" s="16"/>
      <c r="I4713" s="19"/>
      <c r="J4713" s="20"/>
      <c r="K4713" s="20"/>
    </row>
    <row r="4714" s="4" customFormat="true" customHeight="true" spans="1:11">
      <c r="A4714" s="13"/>
      <c r="H4714" s="16"/>
      <c r="I4714" s="19"/>
      <c r="J4714" s="20"/>
      <c r="K4714" s="20"/>
    </row>
    <row r="4715" s="4" customFormat="true" customHeight="true" spans="1:11">
      <c r="A4715" s="13"/>
      <c r="H4715" s="16"/>
      <c r="I4715" s="19"/>
      <c r="J4715" s="20"/>
      <c r="K4715" s="20"/>
    </row>
    <row r="4716" s="4" customFormat="true" customHeight="true" spans="1:11">
      <c r="A4716" s="13"/>
      <c r="H4716" s="16"/>
      <c r="I4716" s="19"/>
      <c r="J4716" s="20"/>
      <c r="K4716" s="20"/>
    </row>
    <row r="4717" s="4" customFormat="true" customHeight="true" spans="1:11">
      <c r="A4717" s="13"/>
      <c r="H4717" s="16"/>
      <c r="I4717" s="19"/>
      <c r="J4717" s="20"/>
      <c r="K4717" s="20"/>
    </row>
    <row r="4718" s="4" customFormat="true" customHeight="true" spans="1:11">
      <c r="A4718" s="13"/>
      <c r="H4718" s="16"/>
      <c r="I4718" s="19"/>
      <c r="J4718" s="20"/>
      <c r="K4718" s="20"/>
    </row>
    <row r="4719" s="4" customFormat="true" customHeight="true" spans="1:11">
      <c r="A4719" s="13"/>
      <c r="H4719" s="16"/>
      <c r="I4719" s="19"/>
      <c r="J4719" s="20"/>
      <c r="K4719" s="20"/>
    </row>
    <row r="4720" s="4" customFormat="true" customHeight="true" spans="1:11">
      <c r="A4720" s="13"/>
      <c r="H4720" s="16"/>
      <c r="I4720" s="19"/>
      <c r="J4720" s="20"/>
      <c r="K4720" s="20"/>
    </row>
    <row r="4721" s="4" customFormat="true" customHeight="true" spans="1:11">
      <c r="A4721" s="13"/>
      <c r="H4721" s="16"/>
      <c r="I4721" s="19"/>
      <c r="J4721" s="20"/>
      <c r="K4721" s="20"/>
    </row>
    <row r="4722" s="4" customFormat="true" customHeight="true" spans="1:11">
      <c r="A4722" s="13"/>
      <c r="H4722" s="16"/>
      <c r="I4722" s="19"/>
      <c r="J4722" s="20"/>
      <c r="K4722" s="20"/>
    </row>
    <row r="4723" s="4" customFormat="true" customHeight="true" spans="1:11">
      <c r="A4723" s="13"/>
      <c r="H4723" s="16"/>
      <c r="I4723" s="19"/>
      <c r="J4723" s="20"/>
      <c r="K4723" s="20"/>
    </row>
    <row r="4724" s="4" customFormat="true" customHeight="true" spans="1:11">
      <c r="A4724" s="13"/>
      <c r="H4724" s="16"/>
      <c r="I4724" s="19"/>
      <c r="J4724" s="20"/>
      <c r="K4724" s="20"/>
    </row>
    <row r="4725" s="4" customFormat="true" customHeight="true" spans="1:11">
      <c r="A4725" s="13"/>
      <c r="H4725" s="16"/>
      <c r="I4725" s="19"/>
      <c r="J4725" s="20"/>
      <c r="K4725" s="20"/>
    </row>
    <row r="4726" s="4" customFormat="true" customHeight="true" spans="1:11">
      <c r="A4726" s="13"/>
      <c r="H4726" s="16"/>
      <c r="I4726" s="19"/>
      <c r="J4726" s="20"/>
      <c r="K4726" s="20"/>
    </row>
    <row r="4727" s="4" customFormat="true" customHeight="true" spans="1:11">
      <c r="A4727" s="13"/>
      <c r="H4727" s="16"/>
      <c r="I4727" s="19"/>
      <c r="J4727" s="20"/>
      <c r="K4727" s="20"/>
    </row>
    <row r="4728" s="4" customFormat="true" customHeight="true" spans="1:11">
      <c r="A4728" s="13"/>
      <c r="H4728" s="16"/>
      <c r="I4728" s="19"/>
      <c r="J4728" s="20"/>
      <c r="K4728" s="20"/>
    </row>
    <row r="4729" s="4" customFormat="true" customHeight="true" spans="1:11">
      <c r="A4729" s="13"/>
      <c r="H4729" s="16"/>
      <c r="I4729" s="19"/>
      <c r="J4729" s="20"/>
      <c r="K4729" s="20"/>
    </row>
    <row r="4730" s="4" customFormat="true" customHeight="true" spans="1:11">
      <c r="A4730" s="13"/>
      <c r="H4730" s="16"/>
      <c r="I4730" s="19"/>
      <c r="J4730" s="20"/>
      <c r="K4730" s="20"/>
    </row>
    <row r="4731" s="4" customFormat="true" customHeight="true" spans="1:11">
      <c r="A4731" s="13"/>
      <c r="H4731" s="16"/>
      <c r="I4731" s="19"/>
      <c r="J4731" s="20"/>
      <c r="K4731" s="20"/>
    </row>
    <row r="4732" s="4" customFormat="true" customHeight="true" spans="1:11">
      <c r="A4732" s="13"/>
      <c r="H4732" s="16"/>
      <c r="I4732" s="19"/>
      <c r="J4732" s="20"/>
      <c r="K4732" s="20"/>
    </row>
    <row r="4733" s="4" customFormat="true" customHeight="true" spans="1:11">
      <c r="A4733" s="13"/>
      <c r="H4733" s="16"/>
      <c r="I4733" s="19"/>
      <c r="J4733" s="20"/>
      <c r="K4733" s="20"/>
    </row>
    <row r="4734" s="4" customFormat="true" customHeight="true" spans="1:11">
      <c r="A4734" s="13"/>
      <c r="H4734" s="16"/>
      <c r="I4734" s="19"/>
      <c r="J4734" s="20"/>
      <c r="K4734" s="20"/>
    </row>
    <row r="4735" s="4" customFormat="true" customHeight="true" spans="1:11">
      <c r="A4735" s="13"/>
      <c r="H4735" s="16"/>
      <c r="I4735" s="19"/>
      <c r="J4735" s="20"/>
      <c r="K4735" s="20"/>
    </row>
    <row r="4736" s="4" customFormat="true" customHeight="true" spans="1:11">
      <c r="A4736" s="13"/>
      <c r="H4736" s="16"/>
      <c r="I4736" s="19"/>
      <c r="J4736" s="20"/>
      <c r="K4736" s="20"/>
    </row>
    <row r="4737" s="4" customFormat="true" customHeight="true" spans="1:11">
      <c r="A4737" s="13"/>
      <c r="H4737" s="16"/>
      <c r="I4737" s="19"/>
      <c r="J4737" s="20"/>
      <c r="K4737" s="20"/>
    </row>
    <row r="4738" s="4" customFormat="true" customHeight="true" spans="1:11">
      <c r="A4738" s="13"/>
      <c r="H4738" s="16"/>
      <c r="I4738" s="19"/>
      <c r="J4738" s="20"/>
      <c r="K4738" s="20"/>
    </row>
    <row r="4739" s="4" customFormat="true" customHeight="true" spans="1:11">
      <c r="A4739" s="13"/>
      <c r="H4739" s="16"/>
      <c r="I4739" s="19"/>
      <c r="J4739" s="20"/>
      <c r="K4739" s="20"/>
    </row>
    <row r="4740" s="4" customFormat="true" customHeight="true" spans="1:11">
      <c r="A4740" s="13"/>
      <c r="H4740" s="16"/>
      <c r="I4740" s="19"/>
      <c r="J4740" s="20"/>
      <c r="K4740" s="20"/>
    </row>
    <row r="4741" s="4" customFormat="true" customHeight="true" spans="1:11">
      <c r="A4741" s="13"/>
      <c r="H4741" s="16"/>
      <c r="I4741" s="19"/>
      <c r="J4741" s="20"/>
      <c r="K4741" s="20"/>
    </row>
    <row r="4742" s="4" customFormat="true" customHeight="true" spans="1:11">
      <c r="A4742" s="13"/>
      <c r="H4742" s="16"/>
      <c r="I4742" s="19"/>
      <c r="J4742" s="20"/>
      <c r="K4742" s="20"/>
    </row>
    <row r="4743" s="4" customFormat="true" customHeight="true" spans="1:11">
      <c r="A4743" s="13"/>
      <c r="H4743" s="16"/>
      <c r="I4743" s="19"/>
      <c r="J4743" s="20"/>
      <c r="K4743" s="20"/>
    </row>
    <row r="4744" s="4" customFormat="true" customHeight="true" spans="1:11">
      <c r="A4744" s="13"/>
      <c r="H4744" s="16"/>
      <c r="I4744" s="19"/>
      <c r="J4744" s="20"/>
      <c r="K4744" s="20"/>
    </row>
    <row r="4745" s="4" customFormat="true" customHeight="true" spans="1:11">
      <c r="A4745" s="13"/>
      <c r="H4745" s="16"/>
      <c r="I4745" s="19"/>
      <c r="J4745" s="20"/>
      <c r="K4745" s="20"/>
    </row>
    <row r="4746" s="4" customFormat="true" customHeight="true" spans="1:11">
      <c r="A4746" s="13"/>
      <c r="H4746" s="16"/>
      <c r="I4746" s="19"/>
      <c r="J4746" s="20"/>
      <c r="K4746" s="20"/>
    </row>
    <row r="4747" s="4" customFormat="true" customHeight="true" spans="1:11">
      <c r="A4747" s="13"/>
      <c r="H4747" s="16"/>
      <c r="I4747" s="19"/>
      <c r="J4747" s="20"/>
      <c r="K4747" s="20"/>
    </row>
    <row r="4748" s="4" customFormat="true" customHeight="true" spans="1:11">
      <c r="A4748" s="13"/>
      <c r="H4748" s="16"/>
      <c r="I4748" s="19"/>
      <c r="J4748" s="20"/>
      <c r="K4748" s="20"/>
    </row>
    <row r="4749" s="4" customFormat="true" customHeight="true" spans="1:11">
      <c r="A4749" s="13"/>
      <c r="H4749" s="16"/>
      <c r="I4749" s="19"/>
      <c r="J4749" s="20"/>
      <c r="K4749" s="20"/>
    </row>
    <row r="4750" s="4" customFormat="true" customHeight="true" spans="1:11">
      <c r="A4750" s="13"/>
      <c r="H4750" s="16"/>
      <c r="I4750" s="19"/>
      <c r="J4750" s="20"/>
      <c r="K4750" s="20"/>
    </row>
    <row r="4751" s="4" customFormat="true" customHeight="true" spans="1:11">
      <c r="A4751" s="13"/>
      <c r="H4751" s="16"/>
      <c r="I4751" s="19"/>
      <c r="J4751" s="20"/>
      <c r="K4751" s="20"/>
    </row>
    <row r="4752" s="4" customFormat="true" customHeight="true" spans="1:11">
      <c r="A4752" s="13"/>
      <c r="H4752" s="16"/>
      <c r="I4752" s="19"/>
      <c r="J4752" s="20"/>
      <c r="K4752" s="20"/>
    </row>
    <row r="4753" s="4" customFormat="true" customHeight="true" spans="1:11">
      <c r="A4753" s="13"/>
      <c r="H4753" s="16"/>
      <c r="I4753" s="19"/>
      <c r="J4753" s="20"/>
      <c r="K4753" s="20"/>
    </row>
    <row r="4754" s="4" customFormat="true" customHeight="true" spans="1:11">
      <c r="A4754" s="13"/>
      <c r="H4754" s="16"/>
      <c r="I4754" s="19"/>
      <c r="J4754" s="20"/>
      <c r="K4754" s="20"/>
    </row>
    <row r="4755" s="4" customFormat="true" customHeight="true" spans="1:11">
      <c r="A4755" s="13"/>
      <c r="H4755" s="16"/>
      <c r="I4755" s="19"/>
      <c r="J4755" s="20"/>
      <c r="K4755" s="20"/>
    </row>
    <row r="4756" s="4" customFormat="true" customHeight="true" spans="1:11">
      <c r="A4756" s="13"/>
      <c r="H4756" s="16"/>
      <c r="I4756" s="19"/>
      <c r="J4756" s="20"/>
      <c r="K4756" s="20"/>
    </row>
    <row r="4757" s="4" customFormat="true" customHeight="true" spans="1:11">
      <c r="A4757" s="13"/>
      <c r="H4757" s="16"/>
      <c r="I4757" s="19"/>
      <c r="J4757" s="20"/>
      <c r="K4757" s="20"/>
    </row>
    <row r="4758" s="4" customFormat="true" customHeight="true" spans="1:11">
      <c r="A4758" s="13"/>
      <c r="H4758" s="16"/>
      <c r="I4758" s="19"/>
      <c r="J4758" s="20"/>
      <c r="K4758" s="20"/>
    </row>
    <row r="4759" s="4" customFormat="true" customHeight="true" spans="1:11">
      <c r="A4759" s="13"/>
      <c r="H4759" s="16"/>
      <c r="I4759" s="19"/>
      <c r="J4759" s="20"/>
      <c r="K4759" s="20"/>
    </row>
    <row r="4760" s="4" customFormat="true" customHeight="true" spans="1:11">
      <c r="A4760" s="13"/>
      <c r="H4760" s="16"/>
      <c r="I4760" s="19"/>
      <c r="J4760" s="20"/>
      <c r="K4760" s="20"/>
    </row>
    <row r="4761" s="4" customFormat="true" customHeight="true" spans="1:11">
      <c r="A4761" s="13"/>
      <c r="H4761" s="16"/>
      <c r="I4761" s="19"/>
      <c r="J4761" s="20"/>
      <c r="K4761" s="20"/>
    </row>
    <row r="4762" s="4" customFormat="true" customHeight="true" spans="1:11">
      <c r="A4762" s="13"/>
      <c r="H4762" s="16"/>
      <c r="I4762" s="19"/>
      <c r="J4762" s="20"/>
      <c r="K4762" s="20"/>
    </row>
    <row r="4763" s="4" customFormat="true" customHeight="true" spans="1:11">
      <c r="A4763" s="13"/>
      <c r="H4763" s="16"/>
      <c r="I4763" s="19"/>
      <c r="J4763" s="20"/>
      <c r="K4763" s="20"/>
    </row>
    <row r="4764" s="4" customFormat="true" customHeight="true" spans="1:11">
      <c r="A4764" s="13"/>
      <c r="H4764" s="16"/>
      <c r="I4764" s="19"/>
      <c r="J4764" s="20"/>
      <c r="K4764" s="20"/>
    </row>
    <row r="4765" s="4" customFormat="true" customHeight="true" spans="1:11">
      <c r="A4765" s="13"/>
      <c r="H4765" s="16"/>
      <c r="I4765" s="19"/>
      <c r="J4765" s="20"/>
      <c r="K4765" s="20"/>
    </row>
    <row r="4766" s="4" customFormat="true" customHeight="true" spans="1:11">
      <c r="A4766" s="13"/>
      <c r="H4766" s="16"/>
      <c r="I4766" s="19"/>
      <c r="J4766" s="20"/>
      <c r="K4766" s="20"/>
    </row>
    <row r="4767" s="4" customFormat="true" customHeight="true" spans="1:11">
      <c r="A4767" s="13"/>
      <c r="H4767" s="16"/>
      <c r="I4767" s="19"/>
      <c r="J4767" s="20"/>
      <c r="K4767" s="20"/>
    </row>
    <row r="4768" s="4" customFormat="true" customHeight="true" spans="1:11">
      <c r="A4768" s="13"/>
      <c r="H4768" s="16"/>
      <c r="I4768" s="19"/>
      <c r="J4768" s="20"/>
      <c r="K4768" s="20"/>
    </row>
    <row r="4769" s="4" customFormat="true" customHeight="true" spans="1:11">
      <c r="A4769" s="13"/>
      <c r="H4769" s="16"/>
      <c r="I4769" s="19"/>
      <c r="J4769" s="20"/>
      <c r="K4769" s="20"/>
    </row>
    <row r="4770" s="4" customFormat="true" customHeight="true" spans="1:11">
      <c r="A4770" s="13"/>
      <c r="H4770" s="16"/>
      <c r="I4770" s="19"/>
      <c r="J4770" s="20"/>
      <c r="K4770" s="20"/>
    </row>
    <row r="4771" s="4" customFormat="true" customHeight="true" spans="1:11">
      <c r="A4771" s="13"/>
      <c r="H4771" s="16"/>
      <c r="I4771" s="19"/>
      <c r="J4771" s="20"/>
      <c r="K4771" s="20"/>
    </row>
    <row r="4772" s="4" customFormat="true" customHeight="true" spans="1:11">
      <c r="A4772" s="13"/>
      <c r="H4772" s="16"/>
      <c r="I4772" s="19"/>
      <c r="J4772" s="20"/>
      <c r="K4772" s="20"/>
    </row>
    <row r="4773" s="4" customFormat="true" customHeight="true" spans="1:11">
      <c r="A4773" s="13"/>
      <c r="H4773" s="16"/>
      <c r="I4773" s="19"/>
      <c r="J4773" s="20"/>
      <c r="K4773" s="20"/>
    </row>
    <row r="4774" s="4" customFormat="true" customHeight="true" spans="1:11">
      <c r="A4774" s="13"/>
      <c r="H4774" s="16"/>
      <c r="I4774" s="19"/>
      <c r="J4774" s="20"/>
      <c r="K4774" s="20"/>
    </row>
    <row r="4775" s="4" customFormat="true" customHeight="true" spans="1:11">
      <c r="A4775" s="13"/>
      <c r="H4775" s="16"/>
      <c r="I4775" s="19"/>
      <c r="J4775" s="20"/>
      <c r="K4775" s="20"/>
    </row>
    <row r="4776" s="4" customFormat="true" customHeight="true" spans="1:11">
      <c r="A4776" s="13"/>
      <c r="H4776" s="16"/>
      <c r="I4776" s="19"/>
      <c r="J4776" s="20"/>
      <c r="K4776" s="20"/>
    </row>
    <row r="4777" s="4" customFormat="true" customHeight="true" spans="1:11">
      <c r="A4777" s="13"/>
      <c r="H4777" s="16"/>
      <c r="I4777" s="19"/>
      <c r="J4777" s="20"/>
      <c r="K4777" s="20"/>
    </row>
    <row r="4778" s="4" customFormat="true" customHeight="true" spans="1:11">
      <c r="A4778" s="13"/>
      <c r="H4778" s="16"/>
      <c r="I4778" s="19"/>
      <c r="J4778" s="20"/>
      <c r="K4778" s="20"/>
    </row>
    <row r="4779" s="4" customFormat="true" customHeight="true" spans="1:11">
      <c r="A4779" s="13"/>
      <c r="H4779" s="16"/>
      <c r="I4779" s="19"/>
      <c r="J4779" s="20"/>
      <c r="K4779" s="20"/>
    </row>
    <row r="4780" s="4" customFormat="true" customHeight="true" spans="1:11">
      <c r="A4780" s="13"/>
      <c r="H4780" s="16"/>
      <c r="I4780" s="19"/>
      <c r="J4780" s="20"/>
      <c r="K4780" s="20"/>
    </row>
    <row r="4781" s="4" customFormat="true" customHeight="true" spans="1:11">
      <c r="A4781" s="13"/>
      <c r="H4781" s="16"/>
      <c r="I4781" s="19"/>
      <c r="J4781" s="20"/>
      <c r="K4781" s="20"/>
    </row>
    <row r="4782" s="4" customFormat="true" customHeight="true" spans="1:11">
      <c r="A4782" s="13"/>
      <c r="H4782" s="16"/>
      <c r="I4782" s="19"/>
      <c r="J4782" s="20"/>
      <c r="K4782" s="20"/>
    </row>
    <row r="4783" s="4" customFormat="true" customHeight="true" spans="1:11">
      <c r="A4783" s="13"/>
      <c r="H4783" s="16"/>
      <c r="I4783" s="19"/>
      <c r="J4783" s="20"/>
      <c r="K4783" s="20"/>
    </row>
    <row r="4784" s="4" customFormat="true" customHeight="true" spans="1:11">
      <c r="A4784" s="13"/>
      <c r="H4784" s="16"/>
      <c r="I4784" s="19"/>
      <c r="J4784" s="20"/>
      <c r="K4784" s="20"/>
    </row>
    <row r="4785" s="4" customFormat="true" customHeight="true" spans="1:11">
      <c r="A4785" s="13"/>
      <c r="H4785" s="16"/>
      <c r="I4785" s="19"/>
      <c r="J4785" s="20"/>
      <c r="K4785" s="20"/>
    </row>
    <row r="4786" s="4" customFormat="true" customHeight="true" spans="1:11">
      <c r="A4786" s="13"/>
      <c r="H4786" s="16"/>
      <c r="I4786" s="19"/>
      <c r="J4786" s="20"/>
      <c r="K4786" s="20"/>
    </row>
    <row r="4787" s="4" customFormat="true" customHeight="true" spans="1:11">
      <c r="A4787" s="13"/>
      <c r="H4787" s="16"/>
      <c r="I4787" s="19"/>
      <c r="J4787" s="20"/>
      <c r="K4787" s="20"/>
    </row>
    <row r="4788" s="4" customFormat="true" customHeight="true" spans="1:11">
      <c r="A4788" s="13"/>
      <c r="H4788" s="16"/>
      <c r="I4788" s="19"/>
      <c r="J4788" s="20"/>
      <c r="K4788" s="20"/>
    </row>
    <row r="4789" s="4" customFormat="true" customHeight="true" spans="1:11">
      <c r="A4789" s="13"/>
      <c r="H4789" s="16"/>
      <c r="I4789" s="19"/>
      <c r="J4789" s="20"/>
      <c r="K4789" s="20"/>
    </row>
    <row r="4790" s="4" customFormat="true" customHeight="true" spans="1:11">
      <c r="A4790" s="13"/>
      <c r="H4790" s="16"/>
      <c r="I4790" s="19"/>
      <c r="J4790" s="20"/>
      <c r="K4790" s="20"/>
    </row>
    <row r="4791" s="4" customFormat="true" customHeight="true" spans="1:11">
      <c r="A4791" s="13"/>
      <c r="H4791" s="16"/>
      <c r="I4791" s="19"/>
      <c r="J4791" s="20"/>
      <c r="K4791" s="20"/>
    </row>
    <row r="4792" s="4" customFormat="true" customHeight="true" spans="1:11">
      <c r="A4792" s="13"/>
      <c r="H4792" s="16"/>
      <c r="I4792" s="19"/>
      <c r="J4792" s="20"/>
      <c r="K4792" s="20"/>
    </row>
    <row r="4793" s="4" customFormat="true" customHeight="true" spans="1:11">
      <c r="A4793" s="13"/>
      <c r="H4793" s="16"/>
      <c r="I4793" s="19"/>
      <c r="J4793" s="20"/>
      <c r="K4793" s="20"/>
    </row>
    <row r="4794" s="4" customFormat="true" customHeight="true" spans="1:11">
      <c r="A4794" s="13"/>
      <c r="H4794" s="16"/>
      <c r="I4794" s="19"/>
      <c r="J4794" s="20"/>
      <c r="K4794" s="20"/>
    </row>
    <row r="4795" s="4" customFormat="true" customHeight="true" spans="1:11">
      <c r="A4795" s="13"/>
      <c r="H4795" s="16"/>
      <c r="I4795" s="19"/>
      <c r="J4795" s="20"/>
      <c r="K4795" s="20"/>
    </row>
    <row r="4796" s="4" customFormat="true" customHeight="true" spans="1:11">
      <c r="A4796" s="13"/>
      <c r="H4796" s="16"/>
      <c r="I4796" s="19"/>
      <c r="J4796" s="20"/>
      <c r="K4796" s="20"/>
    </row>
    <row r="4797" s="4" customFormat="true" customHeight="true" spans="1:11">
      <c r="A4797" s="13"/>
      <c r="H4797" s="16"/>
      <c r="I4797" s="19"/>
      <c r="J4797" s="20"/>
      <c r="K4797" s="20"/>
    </row>
    <row r="4798" s="4" customFormat="true" customHeight="true" spans="1:11">
      <c r="A4798" s="13"/>
      <c r="H4798" s="16"/>
      <c r="I4798" s="19"/>
      <c r="J4798" s="20"/>
      <c r="K4798" s="20"/>
    </row>
    <row r="4799" s="4" customFormat="true" customHeight="true" spans="1:11">
      <c r="A4799" s="13"/>
      <c r="H4799" s="16"/>
      <c r="I4799" s="19"/>
      <c r="J4799" s="20"/>
      <c r="K4799" s="20"/>
    </row>
    <row r="4800" s="4" customFormat="true" customHeight="true" spans="1:11">
      <c r="A4800" s="13"/>
      <c r="H4800" s="16"/>
      <c r="I4800" s="19"/>
      <c r="J4800" s="20"/>
      <c r="K4800" s="20"/>
    </row>
    <row r="4801" s="4" customFormat="true" customHeight="true" spans="1:11">
      <c r="A4801" s="13"/>
      <c r="H4801" s="16"/>
      <c r="I4801" s="19"/>
      <c r="J4801" s="20"/>
      <c r="K4801" s="20"/>
    </row>
    <row r="4802" s="4" customFormat="true" customHeight="true" spans="1:11">
      <c r="A4802" s="13"/>
      <c r="H4802" s="16"/>
      <c r="I4802" s="19"/>
      <c r="J4802" s="20"/>
      <c r="K4802" s="20"/>
    </row>
    <row r="4803" s="4" customFormat="true" customHeight="true" spans="1:11">
      <c r="A4803" s="13"/>
      <c r="H4803" s="16"/>
      <c r="I4803" s="19"/>
      <c r="J4803" s="20"/>
      <c r="K4803" s="20"/>
    </row>
    <row r="4804" s="4" customFormat="true" customHeight="true" spans="1:11">
      <c r="A4804" s="13"/>
      <c r="H4804" s="16"/>
      <c r="I4804" s="19"/>
      <c r="J4804" s="20"/>
      <c r="K4804" s="20"/>
    </row>
    <row r="4805" s="4" customFormat="true" customHeight="true" spans="1:11">
      <c r="A4805" s="13"/>
      <c r="H4805" s="16"/>
      <c r="I4805" s="19"/>
      <c r="J4805" s="20"/>
      <c r="K4805" s="20"/>
    </row>
    <row r="4806" s="4" customFormat="true" customHeight="true" spans="1:11">
      <c r="A4806" s="13"/>
      <c r="H4806" s="16"/>
      <c r="I4806" s="19"/>
      <c r="J4806" s="20"/>
      <c r="K4806" s="20"/>
    </row>
    <row r="4807" s="4" customFormat="true" customHeight="true" spans="1:11">
      <c r="A4807" s="13"/>
      <c r="H4807" s="16"/>
      <c r="I4807" s="19"/>
      <c r="J4807" s="20"/>
      <c r="K4807" s="20"/>
    </row>
    <row r="4808" s="4" customFormat="true" customHeight="true" spans="1:11">
      <c r="A4808" s="13"/>
      <c r="H4808" s="16"/>
      <c r="I4808" s="19"/>
      <c r="J4808" s="20"/>
      <c r="K4808" s="20"/>
    </row>
    <row r="4809" s="4" customFormat="true" customHeight="true" spans="1:11">
      <c r="A4809" s="13"/>
      <c r="H4809" s="16"/>
      <c r="I4809" s="19"/>
      <c r="J4809" s="20"/>
      <c r="K4809" s="20"/>
    </row>
    <row r="4810" s="4" customFormat="true" customHeight="true" spans="1:11">
      <c r="A4810" s="13"/>
      <c r="H4810" s="16"/>
      <c r="I4810" s="19"/>
      <c r="J4810" s="20"/>
      <c r="K4810" s="20"/>
    </row>
    <row r="4811" s="4" customFormat="true" customHeight="true" spans="1:11">
      <c r="A4811" s="13"/>
      <c r="H4811" s="16"/>
      <c r="I4811" s="19"/>
      <c r="J4811" s="20"/>
      <c r="K4811" s="20"/>
    </row>
    <row r="4812" s="4" customFormat="true" customHeight="true" spans="1:11">
      <c r="A4812" s="13"/>
      <c r="H4812" s="16"/>
      <c r="I4812" s="19"/>
      <c r="J4812" s="20"/>
      <c r="K4812" s="20"/>
    </row>
    <row r="4813" s="4" customFormat="true" customHeight="true" spans="1:11">
      <c r="A4813" s="13"/>
      <c r="H4813" s="16"/>
      <c r="I4813" s="19"/>
      <c r="J4813" s="20"/>
      <c r="K4813" s="20"/>
    </row>
    <row r="4814" s="4" customFormat="true" customHeight="true" spans="1:11">
      <c r="A4814" s="13"/>
      <c r="H4814" s="16"/>
      <c r="I4814" s="19"/>
      <c r="J4814" s="20"/>
      <c r="K4814" s="20"/>
    </row>
    <row r="4815" s="4" customFormat="true" customHeight="true" spans="1:11">
      <c r="A4815" s="13"/>
      <c r="H4815" s="16"/>
      <c r="I4815" s="19"/>
      <c r="J4815" s="20"/>
      <c r="K4815" s="20"/>
    </row>
    <row r="4816" s="4" customFormat="true" customHeight="true" spans="1:11">
      <c r="A4816" s="13"/>
      <c r="H4816" s="16"/>
      <c r="I4816" s="19"/>
      <c r="J4816" s="20"/>
      <c r="K4816" s="20"/>
    </row>
    <row r="4817" s="4" customFormat="true" customHeight="true" spans="1:11">
      <c r="A4817" s="13"/>
      <c r="H4817" s="16"/>
      <c r="I4817" s="19"/>
      <c r="J4817" s="20"/>
      <c r="K4817" s="20"/>
    </row>
    <row r="4818" s="4" customFormat="true" customHeight="true" spans="1:11">
      <c r="A4818" s="13"/>
      <c r="H4818" s="16"/>
      <c r="I4818" s="19"/>
      <c r="J4818" s="20"/>
      <c r="K4818" s="20"/>
    </row>
    <row r="4819" s="4" customFormat="true" customHeight="true" spans="1:11">
      <c r="A4819" s="13"/>
      <c r="H4819" s="16"/>
      <c r="I4819" s="19"/>
      <c r="J4819" s="20"/>
      <c r="K4819" s="20"/>
    </row>
    <row r="4820" s="4" customFormat="true" customHeight="true" spans="1:11">
      <c r="A4820" s="13"/>
      <c r="H4820" s="16"/>
      <c r="I4820" s="19"/>
      <c r="J4820" s="20"/>
      <c r="K4820" s="20"/>
    </row>
    <row r="4821" s="4" customFormat="true" customHeight="true" spans="1:11">
      <c r="A4821" s="13"/>
      <c r="H4821" s="16"/>
      <c r="I4821" s="19"/>
      <c r="J4821" s="20"/>
      <c r="K4821" s="20"/>
    </row>
    <row r="4822" s="4" customFormat="true" customHeight="true" spans="1:11">
      <c r="A4822" s="13"/>
      <c r="H4822" s="16"/>
      <c r="I4822" s="19"/>
      <c r="J4822" s="20"/>
      <c r="K4822" s="20"/>
    </row>
    <row r="4823" s="4" customFormat="true" customHeight="true" spans="1:11">
      <c r="A4823" s="13"/>
      <c r="H4823" s="16"/>
      <c r="I4823" s="19"/>
      <c r="J4823" s="20"/>
      <c r="K4823" s="20"/>
    </row>
    <row r="4824" s="4" customFormat="true" customHeight="true" spans="1:11">
      <c r="A4824" s="13"/>
      <c r="H4824" s="16"/>
      <c r="I4824" s="19"/>
      <c r="J4824" s="20"/>
      <c r="K4824" s="20"/>
    </row>
    <row r="4825" s="4" customFormat="true" customHeight="true" spans="1:11">
      <c r="A4825" s="13"/>
      <c r="H4825" s="16"/>
      <c r="I4825" s="19"/>
      <c r="J4825" s="20"/>
      <c r="K4825" s="20"/>
    </row>
    <row r="4826" s="4" customFormat="true" customHeight="true" spans="1:11">
      <c r="A4826" s="13"/>
      <c r="H4826" s="16"/>
      <c r="I4826" s="19"/>
      <c r="J4826" s="20"/>
      <c r="K4826" s="20"/>
    </row>
    <row r="4827" s="4" customFormat="true" customHeight="true" spans="1:11">
      <c r="A4827" s="13"/>
      <c r="H4827" s="16"/>
      <c r="I4827" s="19"/>
      <c r="J4827" s="20"/>
      <c r="K4827" s="20"/>
    </row>
    <row r="4828" s="4" customFormat="true" customHeight="true" spans="1:11">
      <c r="A4828" s="13"/>
      <c r="H4828" s="16"/>
      <c r="I4828" s="19"/>
      <c r="J4828" s="20"/>
      <c r="K4828" s="20"/>
    </row>
    <row r="4829" s="4" customFormat="true" customHeight="true" spans="1:11">
      <c r="A4829" s="13"/>
      <c r="H4829" s="16"/>
      <c r="I4829" s="19"/>
      <c r="J4829" s="20"/>
      <c r="K4829" s="20"/>
    </row>
    <row r="4830" s="4" customFormat="true" customHeight="true" spans="1:11">
      <c r="A4830" s="13"/>
      <c r="H4830" s="16"/>
      <c r="I4830" s="19"/>
      <c r="J4830" s="20"/>
      <c r="K4830" s="20"/>
    </row>
    <row r="4831" s="4" customFormat="true" customHeight="true" spans="1:11">
      <c r="A4831" s="13"/>
      <c r="H4831" s="16"/>
      <c r="I4831" s="19"/>
      <c r="J4831" s="20"/>
      <c r="K4831" s="20"/>
    </row>
    <row r="4832" s="4" customFormat="true" customHeight="true" spans="1:11">
      <c r="A4832" s="13"/>
      <c r="H4832" s="16"/>
      <c r="I4832" s="19"/>
      <c r="J4832" s="20"/>
      <c r="K4832" s="20"/>
    </row>
    <row r="4833" s="4" customFormat="true" customHeight="true" spans="1:11">
      <c r="A4833" s="13"/>
      <c r="H4833" s="16"/>
      <c r="I4833" s="19"/>
      <c r="J4833" s="20"/>
      <c r="K4833" s="20"/>
    </row>
    <row r="4834" s="4" customFormat="true" customHeight="true" spans="1:11">
      <c r="A4834" s="13"/>
      <c r="H4834" s="16"/>
      <c r="I4834" s="19"/>
      <c r="J4834" s="20"/>
      <c r="K4834" s="20"/>
    </row>
    <row r="4835" s="4" customFormat="true" customHeight="true" spans="1:11">
      <c r="A4835" s="13"/>
      <c r="H4835" s="16"/>
      <c r="I4835" s="19"/>
      <c r="J4835" s="20"/>
      <c r="K4835" s="20"/>
    </row>
    <row r="4836" s="4" customFormat="true" customHeight="true" spans="1:11">
      <c r="A4836" s="13"/>
      <c r="H4836" s="16"/>
      <c r="I4836" s="19"/>
      <c r="J4836" s="20"/>
      <c r="K4836" s="20"/>
    </row>
    <row r="4837" s="4" customFormat="true" customHeight="true" spans="1:11">
      <c r="A4837" s="13"/>
      <c r="H4837" s="16"/>
      <c r="I4837" s="19"/>
      <c r="J4837" s="20"/>
      <c r="K4837" s="20"/>
    </row>
    <row r="4838" s="4" customFormat="true" customHeight="true" spans="1:11">
      <c r="A4838" s="13"/>
      <c r="H4838" s="16"/>
      <c r="I4838" s="19"/>
      <c r="J4838" s="20"/>
      <c r="K4838" s="20"/>
    </row>
    <row r="4839" s="4" customFormat="true" customHeight="true" spans="1:11">
      <c r="A4839" s="13"/>
      <c r="H4839" s="16"/>
      <c r="I4839" s="19"/>
      <c r="J4839" s="20"/>
      <c r="K4839" s="20"/>
    </row>
    <row r="4840" s="4" customFormat="true" customHeight="true" spans="1:11">
      <c r="A4840" s="13"/>
      <c r="H4840" s="16"/>
      <c r="I4840" s="19"/>
      <c r="J4840" s="20"/>
      <c r="K4840" s="20"/>
    </row>
    <row r="4841" s="4" customFormat="true" customHeight="true" spans="1:11">
      <c r="A4841" s="13"/>
      <c r="H4841" s="16"/>
      <c r="I4841" s="19"/>
      <c r="J4841" s="20"/>
      <c r="K4841" s="20"/>
    </row>
    <row r="4842" s="4" customFormat="true" customHeight="true" spans="1:11">
      <c r="A4842" s="13"/>
      <c r="H4842" s="16"/>
      <c r="I4842" s="19"/>
      <c r="J4842" s="20"/>
      <c r="K4842" s="20"/>
    </row>
    <row r="4843" s="4" customFormat="true" customHeight="true" spans="1:11">
      <c r="A4843" s="13"/>
      <c r="H4843" s="16"/>
      <c r="I4843" s="19"/>
      <c r="J4843" s="20"/>
      <c r="K4843" s="20"/>
    </row>
    <row r="4844" s="4" customFormat="true" customHeight="true" spans="1:11">
      <c r="A4844" s="13"/>
      <c r="H4844" s="16"/>
      <c r="I4844" s="19"/>
      <c r="J4844" s="20"/>
      <c r="K4844" s="20"/>
    </row>
    <row r="4845" s="4" customFormat="true" customHeight="true" spans="1:11">
      <c r="A4845" s="13"/>
      <c r="H4845" s="16"/>
      <c r="I4845" s="19"/>
      <c r="J4845" s="20"/>
      <c r="K4845" s="20"/>
    </row>
    <row r="4846" s="4" customFormat="true" customHeight="true" spans="1:11">
      <c r="A4846" s="13"/>
      <c r="H4846" s="16"/>
      <c r="I4846" s="19"/>
      <c r="J4846" s="20"/>
      <c r="K4846" s="20"/>
    </row>
    <row r="4847" s="4" customFormat="true" customHeight="true" spans="1:11">
      <c r="A4847" s="13"/>
      <c r="H4847" s="16"/>
      <c r="I4847" s="19"/>
      <c r="J4847" s="20"/>
      <c r="K4847" s="20"/>
    </row>
    <row r="4848" s="4" customFormat="true" customHeight="true" spans="1:11">
      <c r="A4848" s="13"/>
      <c r="H4848" s="16"/>
      <c r="I4848" s="19"/>
      <c r="J4848" s="20"/>
      <c r="K4848" s="20"/>
    </row>
    <row r="4849" s="4" customFormat="true" customHeight="true" spans="1:11">
      <c r="A4849" s="13"/>
      <c r="H4849" s="16"/>
      <c r="I4849" s="19"/>
      <c r="J4849" s="20"/>
      <c r="K4849" s="20"/>
    </row>
    <row r="4850" s="4" customFormat="true" customHeight="true" spans="1:11">
      <c r="A4850" s="13"/>
      <c r="H4850" s="16"/>
      <c r="I4850" s="19"/>
      <c r="J4850" s="20"/>
      <c r="K4850" s="20"/>
    </row>
    <row r="4851" s="4" customFormat="true" customHeight="true" spans="1:11">
      <c r="A4851" s="13"/>
      <c r="H4851" s="16"/>
      <c r="I4851" s="19"/>
      <c r="J4851" s="20"/>
      <c r="K4851" s="20"/>
    </row>
    <row r="4852" s="4" customFormat="true" customHeight="true" spans="1:11">
      <c r="A4852" s="13"/>
      <c r="H4852" s="16"/>
      <c r="I4852" s="19"/>
      <c r="J4852" s="20"/>
      <c r="K4852" s="20"/>
    </row>
    <row r="4853" s="4" customFormat="true" customHeight="true" spans="1:11">
      <c r="A4853" s="13"/>
      <c r="H4853" s="16"/>
      <c r="I4853" s="19"/>
      <c r="J4853" s="20"/>
      <c r="K4853" s="20"/>
    </row>
    <row r="4854" s="4" customFormat="true" customHeight="true" spans="1:11">
      <c r="A4854" s="13"/>
      <c r="H4854" s="16"/>
      <c r="I4854" s="19"/>
      <c r="J4854" s="20"/>
      <c r="K4854" s="20"/>
    </row>
    <row r="4855" s="4" customFormat="true" customHeight="true" spans="1:11">
      <c r="A4855" s="13"/>
      <c r="H4855" s="16"/>
      <c r="I4855" s="19"/>
      <c r="J4855" s="20"/>
      <c r="K4855" s="20"/>
    </row>
    <row r="4856" s="4" customFormat="true" customHeight="true" spans="1:11">
      <c r="A4856" s="13"/>
      <c r="H4856" s="16"/>
      <c r="I4856" s="19"/>
      <c r="J4856" s="20"/>
      <c r="K4856" s="20"/>
    </row>
    <row r="4857" s="4" customFormat="true" customHeight="true" spans="1:11">
      <c r="A4857" s="13"/>
      <c r="H4857" s="16"/>
      <c r="I4857" s="19"/>
      <c r="J4857" s="20"/>
      <c r="K4857" s="20"/>
    </row>
    <row r="4858" s="4" customFormat="true" customHeight="true" spans="1:11">
      <c r="A4858" s="13"/>
      <c r="H4858" s="16"/>
      <c r="I4858" s="19"/>
      <c r="J4858" s="20"/>
      <c r="K4858" s="20"/>
    </row>
    <row r="4859" s="4" customFormat="true" customHeight="true" spans="1:11">
      <c r="A4859" s="13"/>
      <c r="H4859" s="16"/>
      <c r="I4859" s="19"/>
      <c r="J4859" s="20"/>
      <c r="K4859" s="20"/>
    </row>
    <row r="4860" s="4" customFormat="true" customHeight="true" spans="1:11">
      <c r="A4860" s="13"/>
      <c r="H4860" s="16"/>
      <c r="I4860" s="19"/>
      <c r="J4860" s="20"/>
      <c r="K4860" s="20"/>
    </row>
    <row r="4861" s="4" customFormat="true" customHeight="true" spans="1:11">
      <c r="A4861" s="13"/>
      <c r="H4861" s="16"/>
      <c r="I4861" s="19"/>
      <c r="J4861" s="20"/>
      <c r="K4861" s="20"/>
    </row>
    <row r="4862" s="4" customFormat="true" customHeight="true" spans="1:11">
      <c r="A4862" s="13"/>
      <c r="H4862" s="16"/>
      <c r="I4862" s="19"/>
      <c r="J4862" s="20"/>
      <c r="K4862" s="20"/>
    </row>
    <row r="4863" s="4" customFormat="true" customHeight="true" spans="1:11">
      <c r="A4863" s="13"/>
      <c r="H4863" s="16"/>
      <c r="I4863" s="19"/>
      <c r="J4863" s="20"/>
      <c r="K4863" s="20"/>
    </row>
    <row r="4864" s="4" customFormat="true" customHeight="true" spans="1:11">
      <c r="A4864" s="13"/>
      <c r="H4864" s="16"/>
      <c r="I4864" s="19"/>
      <c r="J4864" s="20"/>
      <c r="K4864" s="20"/>
    </row>
    <row r="4865" s="4" customFormat="true" customHeight="true" spans="1:11">
      <c r="A4865" s="13"/>
      <c r="H4865" s="16"/>
      <c r="I4865" s="19"/>
      <c r="J4865" s="20"/>
      <c r="K4865" s="20"/>
    </row>
    <row r="4866" s="4" customFormat="true" customHeight="true" spans="1:11">
      <c r="A4866" s="13"/>
      <c r="H4866" s="16"/>
      <c r="I4866" s="19"/>
      <c r="J4866" s="20"/>
      <c r="K4866" s="20"/>
    </row>
    <row r="4867" s="4" customFormat="true" customHeight="true" spans="1:11">
      <c r="A4867" s="13"/>
      <c r="H4867" s="16"/>
      <c r="I4867" s="19"/>
      <c r="J4867" s="20"/>
      <c r="K4867" s="20"/>
    </row>
    <row r="4868" s="4" customFormat="true" customHeight="true" spans="1:11">
      <c r="A4868" s="13"/>
      <c r="H4868" s="16"/>
      <c r="I4868" s="19"/>
      <c r="J4868" s="20"/>
      <c r="K4868" s="20"/>
    </row>
    <row r="4869" s="4" customFormat="true" customHeight="true" spans="1:11">
      <c r="A4869" s="13"/>
      <c r="H4869" s="16"/>
      <c r="I4869" s="19"/>
      <c r="J4869" s="20"/>
      <c r="K4869" s="20"/>
    </row>
    <row r="4870" s="4" customFormat="true" customHeight="true" spans="1:11">
      <c r="A4870" s="13"/>
      <c r="H4870" s="16"/>
      <c r="I4870" s="19"/>
      <c r="J4870" s="20"/>
      <c r="K4870" s="20"/>
    </row>
    <row r="4871" s="4" customFormat="true" customHeight="true" spans="1:11">
      <c r="A4871" s="13"/>
      <c r="H4871" s="16"/>
      <c r="I4871" s="19"/>
      <c r="J4871" s="20"/>
      <c r="K4871" s="20"/>
    </row>
    <row r="4872" s="4" customFormat="true" customHeight="true" spans="1:11">
      <c r="A4872" s="13"/>
      <c r="H4872" s="16"/>
      <c r="I4872" s="19"/>
      <c r="J4872" s="20"/>
      <c r="K4872" s="20"/>
    </row>
    <row r="4873" s="4" customFormat="true" customHeight="true" spans="1:11">
      <c r="A4873" s="13"/>
      <c r="H4873" s="16"/>
      <c r="I4873" s="19"/>
      <c r="J4873" s="20"/>
      <c r="K4873" s="20"/>
    </row>
    <row r="4874" s="4" customFormat="true" customHeight="true" spans="1:11">
      <c r="A4874" s="13"/>
      <c r="H4874" s="16"/>
      <c r="I4874" s="19"/>
      <c r="J4874" s="20"/>
      <c r="K4874" s="20"/>
    </row>
    <row r="4875" s="4" customFormat="true" customHeight="true" spans="1:11">
      <c r="A4875" s="13"/>
      <c r="H4875" s="16"/>
      <c r="I4875" s="19"/>
      <c r="J4875" s="20"/>
      <c r="K4875" s="20"/>
    </row>
    <row r="4876" s="4" customFormat="true" customHeight="true" spans="1:11">
      <c r="A4876" s="13"/>
      <c r="H4876" s="16"/>
      <c r="I4876" s="19"/>
      <c r="J4876" s="20"/>
      <c r="K4876" s="20"/>
    </row>
    <row r="4877" s="4" customFormat="true" customHeight="true" spans="1:11">
      <c r="A4877" s="13"/>
      <c r="H4877" s="16"/>
      <c r="I4877" s="19"/>
      <c r="J4877" s="20"/>
      <c r="K4877" s="20"/>
    </row>
    <row r="4878" s="4" customFormat="true" customHeight="true" spans="1:11">
      <c r="A4878" s="13"/>
      <c r="H4878" s="16"/>
      <c r="I4878" s="19"/>
      <c r="J4878" s="20"/>
      <c r="K4878" s="20"/>
    </row>
    <row r="4879" s="4" customFormat="true" customHeight="true" spans="1:11">
      <c r="A4879" s="13"/>
      <c r="H4879" s="16"/>
      <c r="I4879" s="19"/>
      <c r="J4879" s="20"/>
      <c r="K4879" s="20"/>
    </row>
    <row r="4880" s="4" customFormat="true" customHeight="true" spans="1:11">
      <c r="A4880" s="13"/>
      <c r="H4880" s="16"/>
      <c r="I4880" s="19"/>
      <c r="J4880" s="20"/>
      <c r="K4880" s="20"/>
    </row>
    <row r="4881" s="4" customFormat="true" customHeight="true" spans="1:11">
      <c r="A4881" s="13"/>
      <c r="H4881" s="16"/>
      <c r="I4881" s="19"/>
      <c r="J4881" s="20"/>
      <c r="K4881" s="20"/>
    </row>
    <row r="4882" s="4" customFormat="true" customHeight="true" spans="1:11">
      <c r="A4882" s="13"/>
      <c r="H4882" s="16"/>
      <c r="I4882" s="19"/>
      <c r="J4882" s="20"/>
      <c r="K4882" s="20"/>
    </row>
    <row r="4883" s="4" customFormat="true" customHeight="true" spans="1:11">
      <c r="A4883" s="13"/>
      <c r="H4883" s="16"/>
      <c r="I4883" s="19"/>
      <c r="J4883" s="20"/>
      <c r="K4883" s="20"/>
    </row>
    <row r="4884" s="4" customFormat="true" customHeight="true" spans="1:11">
      <c r="A4884" s="13"/>
      <c r="H4884" s="16"/>
      <c r="I4884" s="19"/>
      <c r="J4884" s="20"/>
      <c r="K4884" s="20"/>
    </row>
    <row r="4885" s="4" customFormat="true" customHeight="true" spans="1:11">
      <c r="A4885" s="13"/>
      <c r="H4885" s="16"/>
      <c r="I4885" s="19"/>
      <c r="J4885" s="20"/>
      <c r="K4885" s="20"/>
    </row>
    <row r="4886" s="4" customFormat="true" customHeight="true" spans="1:11">
      <c r="A4886" s="13"/>
      <c r="H4886" s="16"/>
      <c r="I4886" s="19"/>
      <c r="J4886" s="20"/>
      <c r="K4886" s="20"/>
    </row>
    <row r="4887" s="4" customFormat="true" customHeight="true" spans="1:11">
      <c r="A4887" s="13"/>
      <c r="H4887" s="16"/>
      <c r="I4887" s="19"/>
      <c r="J4887" s="20"/>
      <c r="K4887" s="20"/>
    </row>
    <row r="4888" s="4" customFormat="true" customHeight="true" spans="1:11">
      <c r="A4888" s="13"/>
      <c r="H4888" s="16"/>
      <c r="I4888" s="19"/>
      <c r="J4888" s="20"/>
      <c r="K4888" s="20"/>
    </row>
    <row r="4889" s="4" customFormat="true" customHeight="true" spans="1:11">
      <c r="A4889" s="13"/>
      <c r="H4889" s="16"/>
      <c r="I4889" s="19"/>
      <c r="J4889" s="20"/>
      <c r="K4889" s="20"/>
    </row>
    <row r="4890" s="4" customFormat="true" customHeight="true" spans="1:11">
      <c r="A4890" s="13"/>
      <c r="H4890" s="16"/>
      <c r="I4890" s="19"/>
      <c r="J4890" s="20"/>
      <c r="K4890" s="20"/>
    </row>
    <row r="4891" s="4" customFormat="true" customHeight="true" spans="1:11">
      <c r="A4891" s="13"/>
      <c r="H4891" s="16"/>
      <c r="I4891" s="19"/>
      <c r="J4891" s="20"/>
      <c r="K4891" s="20"/>
    </row>
    <row r="4892" s="4" customFormat="true" customHeight="true" spans="1:11">
      <c r="A4892" s="13"/>
      <c r="H4892" s="16"/>
      <c r="I4892" s="19"/>
      <c r="J4892" s="20"/>
      <c r="K4892" s="20"/>
    </row>
    <row r="4893" s="4" customFormat="true" customHeight="true" spans="1:11">
      <c r="A4893" s="13"/>
      <c r="H4893" s="16"/>
      <c r="I4893" s="19"/>
      <c r="J4893" s="20"/>
      <c r="K4893" s="20"/>
    </row>
    <row r="4894" s="4" customFormat="true" customHeight="true" spans="1:11">
      <c r="A4894" s="13"/>
      <c r="H4894" s="16"/>
      <c r="I4894" s="19"/>
      <c r="J4894" s="20"/>
      <c r="K4894" s="20"/>
    </row>
    <row r="4895" s="4" customFormat="true" customHeight="true" spans="1:11">
      <c r="A4895" s="13"/>
      <c r="H4895" s="16"/>
      <c r="I4895" s="19"/>
      <c r="J4895" s="20"/>
      <c r="K4895" s="20"/>
    </row>
    <row r="4896" s="4" customFormat="true" customHeight="true" spans="1:11">
      <c r="A4896" s="13"/>
      <c r="H4896" s="16"/>
      <c r="I4896" s="19"/>
      <c r="J4896" s="20"/>
      <c r="K4896" s="20"/>
    </row>
    <row r="4897" s="4" customFormat="true" customHeight="true" spans="1:11">
      <c r="A4897" s="13"/>
      <c r="H4897" s="16"/>
      <c r="I4897" s="19"/>
      <c r="J4897" s="20"/>
      <c r="K4897" s="20"/>
    </row>
    <row r="4898" s="4" customFormat="true" customHeight="true" spans="1:11">
      <c r="A4898" s="13"/>
      <c r="H4898" s="16"/>
      <c r="I4898" s="19"/>
      <c r="J4898" s="20"/>
      <c r="K4898" s="20"/>
    </row>
    <row r="4899" s="4" customFormat="true" customHeight="true" spans="1:11">
      <c r="A4899" s="13"/>
      <c r="H4899" s="16"/>
      <c r="I4899" s="19"/>
      <c r="J4899" s="20"/>
      <c r="K4899" s="20"/>
    </row>
    <row r="4900" s="4" customFormat="true" customHeight="true" spans="1:11">
      <c r="A4900" s="13"/>
      <c r="H4900" s="16"/>
      <c r="I4900" s="19"/>
      <c r="J4900" s="20"/>
      <c r="K4900" s="20"/>
    </row>
    <row r="4901" s="4" customFormat="true" customHeight="true" spans="1:11">
      <c r="A4901" s="13"/>
      <c r="H4901" s="16"/>
      <c r="I4901" s="19"/>
      <c r="J4901" s="20"/>
      <c r="K4901" s="20"/>
    </row>
    <row r="4902" s="4" customFormat="true" customHeight="true" spans="1:11">
      <c r="A4902" s="13"/>
      <c r="H4902" s="16"/>
      <c r="I4902" s="19"/>
      <c r="J4902" s="20"/>
      <c r="K4902" s="20"/>
    </row>
    <row r="4903" s="4" customFormat="true" customHeight="true" spans="1:11">
      <c r="A4903" s="13"/>
      <c r="H4903" s="16"/>
      <c r="I4903" s="19"/>
      <c r="J4903" s="20"/>
      <c r="K4903" s="20"/>
    </row>
    <row r="4904" s="4" customFormat="true" customHeight="true" spans="1:11">
      <c r="A4904" s="13"/>
      <c r="H4904" s="16"/>
      <c r="I4904" s="19"/>
      <c r="J4904" s="20"/>
      <c r="K4904" s="20"/>
    </row>
    <row r="4905" s="4" customFormat="true" customHeight="true" spans="1:11">
      <c r="A4905" s="13"/>
      <c r="H4905" s="16"/>
      <c r="I4905" s="19"/>
      <c r="J4905" s="20"/>
      <c r="K4905" s="20"/>
    </row>
    <row r="4906" s="4" customFormat="true" customHeight="true" spans="1:11">
      <c r="A4906" s="13"/>
      <c r="H4906" s="16"/>
      <c r="I4906" s="19"/>
      <c r="J4906" s="20"/>
      <c r="K4906" s="20"/>
    </row>
    <row r="4907" s="4" customFormat="true" customHeight="true" spans="1:11">
      <c r="A4907" s="13"/>
      <c r="H4907" s="16"/>
      <c r="I4907" s="19"/>
      <c r="J4907" s="20"/>
      <c r="K4907" s="20"/>
    </row>
    <row r="4908" s="4" customFormat="true" customHeight="true" spans="1:11">
      <c r="A4908" s="13"/>
      <c r="H4908" s="16"/>
      <c r="I4908" s="19"/>
      <c r="J4908" s="20"/>
      <c r="K4908" s="20"/>
    </row>
    <row r="4909" s="4" customFormat="true" customHeight="true" spans="1:11">
      <c r="A4909" s="13"/>
      <c r="H4909" s="16"/>
      <c r="I4909" s="19"/>
      <c r="J4909" s="20"/>
      <c r="K4909" s="20"/>
    </row>
    <row r="4910" s="4" customFormat="true" customHeight="true" spans="1:11">
      <c r="A4910" s="13"/>
      <c r="H4910" s="16"/>
      <c r="I4910" s="19"/>
      <c r="J4910" s="20"/>
      <c r="K4910" s="20"/>
    </row>
    <row r="4911" s="4" customFormat="true" customHeight="true" spans="1:11">
      <c r="A4911" s="13"/>
      <c r="H4911" s="16"/>
      <c r="I4911" s="19"/>
      <c r="J4911" s="20"/>
      <c r="K4911" s="20"/>
    </row>
    <row r="4912" s="4" customFormat="true" customHeight="true" spans="1:11">
      <c r="A4912" s="13"/>
      <c r="H4912" s="16"/>
      <c r="I4912" s="19"/>
      <c r="J4912" s="20"/>
      <c r="K4912" s="20"/>
    </row>
    <row r="4913" s="4" customFormat="true" customHeight="true" spans="1:11">
      <c r="A4913" s="13"/>
      <c r="H4913" s="16"/>
      <c r="I4913" s="19"/>
      <c r="J4913" s="20"/>
      <c r="K4913" s="20"/>
    </row>
    <row r="4914" s="4" customFormat="true" customHeight="true" spans="1:11">
      <c r="A4914" s="13"/>
      <c r="H4914" s="16"/>
      <c r="I4914" s="19"/>
      <c r="J4914" s="20"/>
      <c r="K4914" s="20"/>
    </row>
    <row r="4915" s="4" customFormat="true" customHeight="true" spans="1:11">
      <c r="A4915" s="13"/>
      <c r="H4915" s="16"/>
      <c r="I4915" s="19"/>
      <c r="J4915" s="20"/>
      <c r="K4915" s="20"/>
    </row>
    <row r="4916" s="4" customFormat="true" customHeight="true" spans="1:11">
      <c r="A4916" s="13"/>
      <c r="H4916" s="16"/>
      <c r="I4916" s="19"/>
      <c r="J4916" s="20"/>
      <c r="K4916" s="20"/>
    </row>
    <row r="4917" s="4" customFormat="true" customHeight="true" spans="1:11">
      <c r="A4917" s="13"/>
      <c r="H4917" s="16"/>
      <c r="I4917" s="19"/>
      <c r="J4917" s="20"/>
      <c r="K4917" s="20"/>
    </row>
    <row r="4918" s="4" customFormat="true" customHeight="true" spans="1:11">
      <c r="A4918" s="13"/>
      <c r="H4918" s="16"/>
      <c r="I4918" s="19"/>
      <c r="J4918" s="20"/>
      <c r="K4918" s="20"/>
    </row>
    <row r="4919" s="4" customFormat="true" customHeight="true" spans="1:11">
      <c r="A4919" s="13"/>
      <c r="H4919" s="16"/>
      <c r="I4919" s="19"/>
      <c r="J4919" s="20"/>
      <c r="K4919" s="20"/>
    </row>
    <row r="4920" s="4" customFormat="true" customHeight="true" spans="1:11">
      <c r="A4920" s="13"/>
      <c r="H4920" s="16"/>
      <c r="I4920" s="19"/>
      <c r="J4920" s="20"/>
      <c r="K4920" s="20"/>
    </row>
    <row r="4921" s="4" customFormat="true" customHeight="true" spans="1:11">
      <c r="A4921" s="13"/>
      <c r="H4921" s="16"/>
      <c r="I4921" s="19"/>
      <c r="J4921" s="20"/>
      <c r="K4921" s="20"/>
    </row>
    <row r="4922" s="4" customFormat="true" customHeight="true" spans="1:11">
      <c r="A4922" s="13"/>
      <c r="H4922" s="16"/>
      <c r="I4922" s="19"/>
      <c r="J4922" s="20"/>
      <c r="K4922" s="20"/>
    </row>
    <row r="4923" s="4" customFormat="true" customHeight="true" spans="1:11">
      <c r="A4923" s="13"/>
      <c r="H4923" s="16"/>
      <c r="I4923" s="19"/>
      <c r="J4923" s="20"/>
      <c r="K4923" s="20"/>
    </row>
    <row r="4924" s="4" customFormat="true" customHeight="true" spans="1:11">
      <c r="A4924" s="13"/>
      <c r="H4924" s="16"/>
      <c r="I4924" s="19"/>
      <c r="J4924" s="20"/>
      <c r="K4924" s="20"/>
    </row>
    <row r="4925" s="4" customFormat="true" customHeight="true" spans="1:11">
      <c r="A4925" s="13"/>
      <c r="H4925" s="16"/>
      <c r="I4925" s="19"/>
      <c r="J4925" s="20"/>
      <c r="K4925" s="20"/>
    </row>
    <row r="4926" s="4" customFormat="true" customHeight="true" spans="1:11">
      <c r="A4926" s="13"/>
      <c r="H4926" s="16"/>
      <c r="I4926" s="19"/>
      <c r="J4926" s="20"/>
      <c r="K4926" s="20"/>
    </row>
    <row r="4927" s="4" customFormat="true" customHeight="true" spans="1:11">
      <c r="A4927" s="13"/>
      <c r="H4927" s="16"/>
      <c r="I4927" s="19"/>
      <c r="J4927" s="20"/>
      <c r="K4927" s="20"/>
    </row>
    <row r="4928" s="4" customFormat="true" customHeight="true" spans="1:11">
      <c r="A4928" s="13"/>
      <c r="H4928" s="16"/>
      <c r="I4928" s="19"/>
      <c r="J4928" s="20"/>
      <c r="K4928" s="20"/>
    </row>
    <row r="4929" s="4" customFormat="true" customHeight="true" spans="1:11">
      <c r="A4929" s="13"/>
      <c r="H4929" s="16"/>
      <c r="I4929" s="19"/>
      <c r="J4929" s="20"/>
      <c r="K4929" s="20"/>
    </row>
    <row r="4930" s="4" customFormat="true" customHeight="true" spans="1:11">
      <c r="A4930" s="13"/>
      <c r="H4930" s="16"/>
      <c r="I4930" s="19"/>
      <c r="J4930" s="20"/>
      <c r="K4930" s="20"/>
    </row>
    <row r="4931" s="4" customFormat="true" customHeight="true" spans="1:11">
      <c r="A4931" s="13"/>
      <c r="H4931" s="16"/>
      <c r="I4931" s="19"/>
      <c r="J4931" s="20"/>
      <c r="K4931" s="20"/>
    </row>
    <row r="4932" s="4" customFormat="true" customHeight="true" spans="1:11">
      <c r="A4932" s="13"/>
      <c r="H4932" s="16"/>
      <c r="I4932" s="19"/>
      <c r="J4932" s="20"/>
      <c r="K4932" s="20"/>
    </row>
    <row r="4933" s="4" customFormat="true" customHeight="true" spans="1:11">
      <c r="A4933" s="13"/>
      <c r="H4933" s="16"/>
      <c r="I4933" s="19"/>
      <c r="J4933" s="20"/>
      <c r="K4933" s="20"/>
    </row>
    <row r="4934" s="4" customFormat="true" customHeight="true" spans="1:11">
      <c r="A4934" s="13"/>
      <c r="H4934" s="16"/>
      <c r="I4934" s="19"/>
      <c r="J4934" s="20"/>
      <c r="K4934" s="20"/>
    </row>
    <row r="4935" s="4" customFormat="true" customHeight="true" spans="1:11">
      <c r="A4935" s="13"/>
      <c r="H4935" s="16"/>
      <c r="I4935" s="19"/>
      <c r="J4935" s="20"/>
      <c r="K4935" s="20"/>
    </row>
    <row r="4936" s="4" customFormat="true" customHeight="true" spans="1:11">
      <c r="A4936" s="13"/>
      <c r="H4936" s="16"/>
      <c r="I4936" s="19"/>
      <c r="J4936" s="20"/>
      <c r="K4936" s="20"/>
    </row>
    <row r="4937" s="4" customFormat="true" customHeight="true" spans="1:11">
      <c r="A4937" s="13"/>
      <c r="H4937" s="16"/>
      <c r="I4937" s="19"/>
      <c r="J4937" s="20"/>
      <c r="K4937" s="20"/>
    </row>
    <row r="4938" s="4" customFormat="true" customHeight="true" spans="1:11">
      <c r="A4938" s="13"/>
      <c r="H4938" s="16"/>
      <c r="I4938" s="19"/>
      <c r="J4938" s="20"/>
      <c r="K4938" s="20"/>
    </row>
    <row r="4939" s="4" customFormat="true" customHeight="true" spans="1:11">
      <c r="A4939" s="13"/>
      <c r="H4939" s="16"/>
      <c r="I4939" s="19"/>
      <c r="J4939" s="20"/>
      <c r="K4939" s="20"/>
    </row>
    <row r="4940" s="4" customFormat="true" customHeight="true" spans="1:11">
      <c r="A4940" s="13"/>
      <c r="H4940" s="16"/>
      <c r="I4940" s="19"/>
      <c r="J4940" s="20"/>
      <c r="K4940" s="20"/>
    </row>
    <row r="4941" s="4" customFormat="true" customHeight="true" spans="1:11">
      <c r="A4941" s="13"/>
      <c r="H4941" s="16"/>
      <c r="I4941" s="19"/>
      <c r="J4941" s="20"/>
      <c r="K4941" s="20"/>
    </row>
    <row r="4942" s="4" customFormat="true" customHeight="true" spans="1:11">
      <c r="A4942" s="13"/>
      <c r="H4942" s="16"/>
      <c r="I4942" s="19"/>
      <c r="J4942" s="20"/>
      <c r="K4942" s="20"/>
    </row>
    <row r="4943" s="4" customFormat="true" customHeight="true" spans="1:11">
      <c r="A4943" s="13"/>
      <c r="H4943" s="16"/>
      <c r="I4943" s="19"/>
      <c r="J4943" s="20"/>
      <c r="K4943" s="20"/>
    </row>
    <row r="4944" s="4" customFormat="true" customHeight="true" spans="1:11">
      <c r="A4944" s="13"/>
      <c r="H4944" s="16"/>
      <c r="I4944" s="19"/>
      <c r="J4944" s="20"/>
      <c r="K4944" s="20"/>
    </row>
    <row r="4945" s="4" customFormat="true" customHeight="true" spans="1:11">
      <c r="A4945" s="13"/>
      <c r="H4945" s="16"/>
      <c r="I4945" s="19"/>
      <c r="J4945" s="20"/>
      <c r="K4945" s="20"/>
    </row>
    <row r="4946" s="4" customFormat="true" customHeight="true" spans="1:11">
      <c r="A4946" s="13"/>
      <c r="H4946" s="16"/>
      <c r="I4946" s="19"/>
      <c r="J4946" s="20"/>
      <c r="K4946" s="20"/>
    </row>
    <row r="4947" s="4" customFormat="true" customHeight="true" spans="1:11">
      <c r="A4947" s="13"/>
      <c r="H4947" s="16"/>
      <c r="I4947" s="19"/>
      <c r="J4947" s="20"/>
      <c r="K4947" s="20"/>
    </row>
    <row r="4948" s="4" customFormat="true" customHeight="true" spans="1:11">
      <c r="A4948" s="13"/>
      <c r="H4948" s="16"/>
      <c r="I4948" s="19"/>
      <c r="J4948" s="20"/>
      <c r="K4948" s="20"/>
    </row>
    <row r="4949" s="4" customFormat="true" customHeight="true" spans="1:11">
      <c r="A4949" s="13"/>
      <c r="H4949" s="16"/>
      <c r="I4949" s="19"/>
      <c r="J4949" s="20"/>
      <c r="K4949" s="20"/>
    </row>
    <row r="4950" s="4" customFormat="true" customHeight="true" spans="1:11">
      <c r="A4950" s="13"/>
      <c r="H4950" s="16"/>
      <c r="I4950" s="19"/>
      <c r="J4950" s="20"/>
      <c r="K4950" s="20"/>
    </row>
    <row r="4951" s="4" customFormat="true" customHeight="true" spans="1:11">
      <c r="A4951" s="13"/>
      <c r="H4951" s="16"/>
      <c r="I4951" s="19"/>
      <c r="J4951" s="20"/>
      <c r="K4951" s="20"/>
    </row>
    <row r="4952" s="4" customFormat="true" customHeight="true" spans="1:11">
      <c r="A4952" s="13"/>
      <c r="H4952" s="16"/>
      <c r="I4952" s="19"/>
      <c r="J4952" s="20"/>
      <c r="K4952" s="20"/>
    </row>
    <row r="4953" s="4" customFormat="true" customHeight="true" spans="1:11">
      <c r="A4953" s="13"/>
      <c r="H4953" s="16"/>
      <c r="I4953" s="19"/>
      <c r="J4953" s="20"/>
      <c r="K4953" s="20"/>
    </row>
    <row r="4954" s="4" customFormat="true" customHeight="true" spans="1:11">
      <c r="A4954" s="13"/>
      <c r="H4954" s="16"/>
      <c r="I4954" s="19"/>
      <c r="J4954" s="20"/>
      <c r="K4954" s="20"/>
    </row>
    <row r="4955" s="4" customFormat="true" customHeight="true" spans="1:11">
      <c r="A4955" s="13"/>
      <c r="H4955" s="16"/>
      <c r="I4955" s="19"/>
      <c r="J4955" s="20"/>
      <c r="K4955" s="20"/>
    </row>
    <row r="4956" s="4" customFormat="true" customHeight="true" spans="1:11">
      <c r="A4956" s="13"/>
      <c r="H4956" s="16"/>
      <c r="I4956" s="19"/>
      <c r="J4956" s="20"/>
      <c r="K4956" s="20"/>
    </row>
    <row r="4957" s="4" customFormat="true" customHeight="true" spans="1:11">
      <c r="A4957" s="13"/>
      <c r="H4957" s="16"/>
      <c r="I4957" s="19"/>
      <c r="J4957" s="20"/>
      <c r="K4957" s="20"/>
    </row>
    <row r="4958" s="4" customFormat="true" customHeight="true" spans="1:11">
      <c r="A4958" s="13"/>
      <c r="H4958" s="16"/>
      <c r="I4958" s="19"/>
      <c r="J4958" s="20"/>
      <c r="K4958" s="20"/>
    </row>
    <row r="4959" s="4" customFormat="true" customHeight="true" spans="1:11">
      <c r="A4959" s="13"/>
      <c r="H4959" s="16"/>
      <c r="I4959" s="19"/>
      <c r="J4959" s="20"/>
      <c r="K4959" s="20"/>
    </row>
    <row r="4960" s="4" customFormat="true" customHeight="true" spans="1:11">
      <c r="A4960" s="13"/>
      <c r="H4960" s="16"/>
      <c r="I4960" s="19"/>
      <c r="J4960" s="20"/>
      <c r="K4960" s="20"/>
    </row>
    <row r="4961" s="4" customFormat="true" customHeight="true" spans="1:11">
      <c r="A4961" s="13"/>
      <c r="H4961" s="16"/>
      <c r="I4961" s="19"/>
      <c r="J4961" s="20"/>
      <c r="K4961" s="20"/>
    </row>
    <row r="4962" s="4" customFormat="true" customHeight="true" spans="1:11">
      <c r="A4962" s="13"/>
      <c r="H4962" s="16"/>
      <c r="I4962" s="19"/>
      <c r="J4962" s="20"/>
      <c r="K4962" s="20"/>
    </row>
    <row r="4963" s="4" customFormat="true" customHeight="true" spans="1:11">
      <c r="A4963" s="13"/>
      <c r="H4963" s="16"/>
      <c r="I4963" s="19"/>
      <c r="J4963" s="20"/>
      <c r="K4963" s="20"/>
    </row>
    <row r="4964" s="4" customFormat="true" customHeight="true" spans="1:11">
      <c r="A4964" s="13"/>
      <c r="H4964" s="16"/>
      <c r="I4964" s="19"/>
      <c r="J4964" s="20"/>
      <c r="K4964" s="20"/>
    </row>
    <row r="4965" s="4" customFormat="true" customHeight="true" spans="1:11">
      <c r="A4965" s="13"/>
      <c r="H4965" s="16"/>
      <c r="I4965" s="19"/>
      <c r="J4965" s="20"/>
      <c r="K4965" s="20"/>
    </row>
    <row r="4966" s="4" customFormat="true" customHeight="true" spans="1:11">
      <c r="A4966" s="13"/>
      <c r="H4966" s="16"/>
      <c r="I4966" s="19"/>
      <c r="J4966" s="20"/>
      <c r="K4966" s="20"/>
    </row>
    <row r="4967" s="4" customFormat="true" customHeight="true" spans="1:11">
      <c r="A4967" s="13"/>
      <c r="H4967" s="16"/>
      <c r="I4967" s="19"/>
      <c r="J4967" s="20"/>
      <c r="K4967" s="20"/>
    </row>
    <row r="4968" s="4" customFormat="true" customHeight="true" spans="1:11">
      <c r="A4968" s="13"/>
      <c r="H4968" s="16"/>
      <c r="I4968" s="19"/>
      <c r="J4968" s="20"/>
      <c r="K4968" s="20"/>
    </row>
    <row r="4969" s="4" customFormat="true" customHeight="true" spans="1:11">
      <c r="A4969" s="13"/>
      <c r="H4969" s="16"/>
      <c r="I4969" s="19"/>
      <c r="J4969" s="20"/>
      <c r="K4969" s="20"/>
    </row>
    <row r="4970" s="4" customFormat="true" customHeight="true" spans="1:11">
      <c r="A4970" s="13"/>
      <c r="H4970" s="16"/>
      <c r="I4970" s="19"/>
      <c r="J4970" s="20"/>
      <c r="K4970" s="20"/>
    </row>
    <row r="4971" s="4" customFormat="true" customHeight="true" spans="1:11">
      <c r="A4971" s="13"/>
      <c r="H4971" s="16"/>
      <c r="I4971" s="19"/>
      <c r="J4971" s="20"/>
      <c r="K4971" s="20"/>
    </row>
    <row r="4972" s="4" customFormat="true" customHeight="true" spans="1:11">
      <c r="A4972" s="13"/>
      <c r="H4972" s="16"/>
      <c r="I4972" s="19"/>
      <c r="J4972" s="20"/>
      <c r="K4972" s="20"/>
    </row>
    <row r="4973" s="4" customFormat="true" customHeight="true" spans="1:11">
      <c r="A4973" s="13"/>
      <c r="H4973" s="16"/>
      <c r="I4973" s="19"/>
      <c r="J4973" s="20"/>
      <c r="K4973" s="20"/>
    </row>
    <row r="4974" s="4" customFormat="true" customHeight="true" spans="1:11">
      <c r="A4974" s="13"/>
      <c r="H4974" s="16"/>
      <c r="I4974" s="19"/>
      <c r="J4974" s="20"/>
      <c r="K4974" s="20"/>
    </row>
    <row r="4975" s="4" customFormat="true" customHeight="true" spans="1:11">
      <c r="A4975" s="13"/>
      <c r="H4975" s="16"/>
      <c r="I4975" s="19"/>
      <c r="J4975" s="20"/>
      <c r="K4975" s="20"/>
    </row>
    <row r="4976" s="4" customFormat="true" customHeight="true" spans="1:11">
      <c r="A4976" s="13"/>
      <c r="H4976" s="16"/>
      <c r="I4976" s="19"/>
      <c r="J4976" s="20"/>
      <c r="K4976" s="20"/>
    </row>
    <row r="4977" s="4" customFormat="true" customHeight="true" spans="1:11">
      <c r="A4977" s="13"/>
      <c r="H4977" s="16"/>
      <c r="I4977" s="19"/>
      <c r="J4977" s="20"/>
      <c r="K4977" s="20"/>
    </row>
    <row r="4978" s="4" customFormat="true" customHeight="true" spans="1:11">
      <c r="A4978" s="13"/>
      <c r="H4978" s="16"/>
      <c r="I4978" s="19"/>
      <c r="J4978" s="20"/>
      <c r="K4978" s="20"/>
    </row>
    <row r="4979" s="4" customFormat="true" customHeight="true" spans="1:11">
      <c r="A4979" s="13"/>
      <c r="H4979" s="16"/>
      <c r="I4979" s="19"/>
      <c r="J4979" s="20"/>
      <c r="K4979" s="20"/>
    </row>
    <row r="4980" s="4" customFormat="true" customHeight="true" spans="1:11">
      <c r="A4980" s="13"/>
      <c r="H4980" s="16"/>
      <c r="I4980" s="19"/>
      <c r="J4980" s="20"/>
      <c r="K4980" s="20"/>
    </row>
    <row r="4981" s="4" customFormat="true" customHeight="true" spans="1:11">
      <c r="A4981" s="13"/>
      <c r="H4981" s="16"/>
      <c r="I4981" s="19"/>
      <c r="J4981" s="20"/>
      <c r="K4981" s="20"/>
    </row>
    <row r="4982" s="4" customFormat="true" customHeight="true" spans="1:11">
      <c r="A4982" s="13"/>
      <c r="H4982" s="16"/>
      <c r="I4982" s="19"/>
      <c r="J4982" s="20"/>
      <c r="K4982" s="20"/>
    </row>
    <row r="4983" s="4" customFormat="true" customHeight="true" spans="1:11">
      <c r="A4983" s="13"/>
      <c r="H4983" s="16"/>
      <c r="I4983" s="19"/>
      <c r="J4983" s="20"/>
      <c r="K4983" s="20"/>
    </row>
    <row r="4984" s="4" customFormat="true" customHeight="true" spans="1:11">
      <c r="A4984" s="13"/>
      <c r="H4984" s="16"/>
      <c r="I4984" s="19"/>
      <c r="J4984" s="20"/>
      <c r="K4984" s="20"/>
    </row>
    <row r="4985" s="4" customFormat="true" customHeight="true" spans="1:11">
      <c r="A4985" s="13"/>
      <c r="H4985" s="16"/>
      <c r="I4985" s="19"/>
      <c r="J4985" s="20"/>
      <c r="K4985" s="20"/>
    </row>
    <row r="4986" s="4" customFormat="true" customHeight="true" spans="1:11">
      <c r="A4986" s="13"/>
      <c r="H4986" s="16"/>
      <c r="I4986" s="19"/>
      <c r="J4986" s="20"/>
      <c r="K4986" s="20"/>
    </row>
    <row r="4987" s="4" customFormat="true" customHeight="true" spans="1:11">
      <c r="A4987" s="13"/>
      <c r="H4987" s="16"/>
      <c r="I4987" s="19"/>
      <c r="J4987" s="20"/>
      <c r="K4987" s="20"/>
    </row>
    <row r="4988" s="4" customFormat="true" customHeight="true" spans="1:11">
      <c r="A4988" s="13"/>
      <c r="H4988" s="16"/>
      <c r="I4988" s="19"/>
      <c r="J4988" s="20"/>
      <c r="K4988" s="20"/>
    </row>
    <row r="4989" s="4" customFormat="true" customHeight="true" spans="1:11">
      <c r="A4989" s="13"/>
      <c r="H4989" s="16"/>
      <c r="I4989" s="19"/>
      <c r="J4989" s="20"/>
      <c r="K4989" s="20"/>
    </row>
    <row r="4990" s="4" customFormat="true" customHeight="true" spans="1:11">
      <c r="A4990" s="13"/>
      <c r="H4990" s="16"/>
      <c r="I4990" s="19"/>
      <c r="J4990" s="20"/>
      <c r="K4990" s="20"/>
    </row>
    <row r="4991" s="4" customFormat="true" customHeight="true" spans="1:11">
      <c r="A4991" s="13"/>
      <c r="H4991" s="16"/>
      <c r="I4991" s="19"/>
      <c r="J4991" s="20"/>
      <c r="K4991" s="20"/>
    </row>
    <row r="4992" s="4" customFormat="true" customHeight="true" spans="1:11">
      <c r="A4992" s="13"/>
      <c r="H4992" s="16"/>
      <c r="I4992" s="19"/>
      <c r="J4992" s="20"/>
      <c r="K4992" s="20"/>
    </row>
    <row r="4993" s="4" customFormat="true" customHeight="true" spans="1:11">
      <c r="A4993" s="13"/>
      <c r="H4993" s="16"/>
      <c r="I4993" s="19"/>
      <c r="J4993" s="20"/>
      <c r="K4993" s="20"/>
    </row>
    <row r="4994" s="4" customFormat="true" customHeight="true" spans="1:11">
      <c r="A4994" s="13"/>
      <c r="H4994" s="16"/>
      <c r="I4994" s="19"/>
      <c r="J4994" s="20"/>
      <c r="K4994" s="20"/>
    </row>
    <row r="4995" s="4" customFormat="true" customHeight="true" spans="1:11">
      <c r="A4995" s="13"/>
      <c r="H4995" s="16"/>
      <c r="I4995" s="19"/>
      <c r="J4995" s="20"/>
      <c r="K4995" s="20"/>
    </row>
    <row r="4996" s="4" customFormat="true" customHeight="true" spans="1:11">
      <c r="A4996" s="13"/>
      <c r="H4996" s="16"/>
      <c r="I4996" s="19"/>
      <c r="J4996" s="20"/>
      <c r="K4996" s="20"/>
    </row>
    <row r="4997" s="4" customFormat="true" customHeight="true" spans="1:11">
      <c r="A4997" s="13"/>
      <c r="H4997" s="16"/>
      <c r="I4997" s="19"/>
      <c r="J4997" s="20"/>
      <c r="K4997" s="20"/>
    </row>
    <row r="4998" s="4" customFormat="true" customHeight="true" spans="1:11">
      <c r="A4998" s="13"/>
      <c r="H4998" s="16"/>
      <c r="I4998" s="19"/>
      <c r="J4998" s="20"/>
      <c r="K4998" s="20"/>
    </row>
    <row r="4999" s="4" customFormat="true" customHeight="true" spans="1:11">
      <c r="A4999" s="13"/>
      <c r="H4999" s="16"/>
      <c r="I4999" s="19"/>
      <c r="J4999" s="20"/>
      <c r="K4999" s="20"/>
    </row>
    <row r="5000" s="4" customFormat="true" customHeight="true" spans="1:11">
      <c r="A5000" s="13"/>
      <c r="H5000" s="16"/>
      <c r="I5000" s="19"/>
      <c r="J5000" s="20"/>
      <c r="K5000" s="20"/>
    </row>
    <row r="5001" s="4" customFormat="true" customHeight="true" spans="1:11">
      <c r="A5001" s="13"/>
      <c r="H5001" s="16"/>
      <c r="I5001" s="19"/>
      <c r="J5001" s="20"/>
      <c r="K5001" s="20"/>
    </row>
    <row r="5002" s="4" customFormat="true" customHeight="true" spans="1:11">
      <c r="A5002" s="13"/>
      <c r="H5002" s="16"/>
      <c r="I5002" s="19"/>
      <c r="J5002" s="20"/>
      <c r="K5002" s="20"/>
    </row>
    <row r="5003" s="4" customFormat="true" customHeight="true" spans="1:11">
      <c r="A5003" s="13"/>
      <c r="H5003" s="16"/>
      <c r="I5003" s="19"/>
      <c r="J5003" s="20"/>
      <c r="K5003" s="20"/>
    </row>
    <row r="5004" s="4" customFormat="true" customHeight="true" spans="1:11">
      <c r="A5004" s="13"/>
      <c r="H5004" s="16"/>
      <c r="I5004" s="19"/>
      <c r="J5004" s="20"/>
      <c r="K5004" s="20"/>
    </row>
    <row r="5005" s="4" customFormat="true" customHeight="true" spans="1:11">
      <c r="A5005" s="13"/>
      <c r="H5005" s="16"/>
      <c r="I5005" s="19"/>
      <c r="J5005" s="20"/>
      <c r="K5005" s="20"/>
    </row>
    <row r="5006" s="4" customFormat="true" customHeight="true" spans="1:11">
      <c r="A5006" s="13"/>
      <c r="H5006" s="16"/>
      <c r="I5006" s="19"/>
      <c r="J5006" s="20"/>
      <c r="K5006" s="20"/>
    </row>
    <row r="5007" s="4" customFormat="true" customHeight="true" spans="1:11">
      <c r="A5007" s="13"/>
      <c r="H5007" s="16"/>
      <c r="I5007" s="19"/>
      <c r="J5007" s="20"/>
      <c r="K5007" s="20"/>
    </row>
    <row r="5008" s="4" customFormat="true" customHeight="true" spans="1:11">
      <c r="A5008" s="13"/>
      <c r="H5008" s="16"/>
      <c r="I5008" s="19"/>
      <c r="J5008" s="20"/>
      <c r="K5008" s="20"/>
    </row>
    <row r="5009" s="4" customFormat="true" customHeight="true" spans="1:11">
      <c r="A5009" s="13"/>
      <c r="H5009" s="16"/>
      <c r="I5009" s="19"/>
      <c r="J5009" s="20"/>
      <c r="K5009" s="20"/>
    </row>
    <row r="5010" s="4" customFormat="true" customHeight="true" spans="1:11">
      <c r="A5010" s="13"/>
      <c r="H5010" s="16"/>
      <c r="I5010" s="19"/>
      <c r="J5010" s="20"/>
      <c r="K5010" s="20"/>
    </row>
    <row r="5011" s="4" customFormat="true" customHeight="true" spans="1:11">
      <c r="A5011" s="13"/>
      <c r="H5011" s="16"/>
      <c r="I5011" s="19"/>
      <c r="J5011" s="20"/>
      <c r="K5011" s="20"/>
    </row>
    <row r="5012" s="4" customFormat="true" customHeight="true" spans="1:11">
      <c r="A5012" s="13"/>
      <c r="H5012" s="16"/>
      <c r="I5012" s="19"/>
      <c r="J5012" s="20"/>
      <c r="K5012" s="20"/>
    </row>
    <row r="5013" s="4" customFormat="true" customHeight="true" spans="1:11">
      <c r="A5013" s="13"/>
      <c r="H5013" s="16"/>
      <c r="I5013" s="19"/>
      <c r="J5013" s="20"/>
      <c r="K5013" s="20"/>
    </row>
    <row r="5014" s="4" customFormat="true" customHeight="true" spans="1:11">
      <c r="A5014" s="13"/>
      <c r="H5014" s="16"/>
      <c r="I5014" s="19"/>
      <c r="J5014" s="20"/>
      <c r="K5014" s="20"/>
    </row>
    <row r="5015" s="4" customFormat="true" customHeight="true" spans="1:11">
      <c r="A5015" s="13"/>
      <c r="H5015" s="16"/>
      <c r="I5015" s="19"/>
      <c r="J5015" s="20"/>
      <c r="K5015" s="20"/>
    </row>
    <row r="5016" s="4" customFormat="true" customHeight="true" spans="1:11">
      <c r="A5016" s="13"/>
      <c r="H5016" s="16"/>
      <c r="I5016" s="19"/>
      <c r="J5016" s="20"/>
      <c r="K5016" s="20"/>
    </row>
    <row r="5017" s="4" customFormat="true" customHeight="true" spans="1:11">
      <c r="A5017" s="13"/>
      <c r="H5017" s="16"/>
      <c r="I5017" s="19"/>
      <c r="J5017" s="20"/>
      <c r="K5017" s="20"/>
    </row>
    <row r="5018" s="4" customFormat="true" customHeight="true" spans="1:11">
      <c r="A5018" s="13"/>
      <c r="H5018" s="16"/>
      <c r="I5018" s="19"/>
      <c r="J5018" s="20"/>
      <c r="K5018" s="20"/>
    </row>
    <row r="5019" s="4" customFormat="true" customHeight="true" spans="1:11">
      <c r="A5019" s="13"/>
      <c r="H5019" s="16"/>
      <c r="I5019" s="19"/>
      <c r="J5019" s="20"/>
      <c r="K5019" s="20"/>
    </row>
    <row r="5020" s="4" customFormat="true" customHeight="true" spans="1:11">
      <c r="A5020" s="13"/>
      <c r="H5020" s="16"/>
      <c r="I5020" s="19"/>
      <c r="J5020" s="20"/>
      <c r="K5020" s="20"/>
    </row>
    <row r="5021" s="4" customFormat="true" customHeight="true" spans="1:11">
      <c r="A5021" s="13"/>
      <c r="H5021" s="16"/>
      <c r="I5021" s="19"/>
      <c r="J5021" s="20"/>
      <c r="K5021" s="20"/>
    </row>
    <row r="5022" s="4" customFormat="true" customHeight="true" spans="1:11">
      <c r="A5022" s="13"/>
      <c r="H5022" s="16"/>
      <c r="I5022" s="19"/>
      <c r="J5022" s="20"/>
      <c r="K5022" s="20"/>
    </row>
    <row r="5023" s="4" customFormat="true" customHeight="true" spans="1:11">
      <c r="A5023" s="13"/>
      <c r="H5023" s="16"/>
      <c r="I5023" s="19"/>
      <c r="J5023" s="20"/>
      <c r="K5023" s="20"/>
    </row>
    <row r="5024" s="4" customFormat="true" customHeight="true" spans="1:11">
      <c r="A5024" s="13"/>
      <c r="H5024" s="16"/>
      <c r="I5024" s="19"/>
      <c r="J5024" s="20"/>
      <c r="K5024" s="20"/>
    </row>
    <row r="5025" s="4" customFormat="true" customHeight="true" spans="1:11">
      <c r="A5025" s="13"/>
      <c r="H5025" s="16"/>
      <c r="I5025" s="19"/>
      <c r="J5025" s="20"/>
      <c r="K5025" s="20"/>
    </row>
    <row r="5026" s="4" customFormat="true" customHeight="true" spans="1:11">
      <c r="A5026" s="13"/>
      <c r="H5026" s="16"/>
      <c r="I5026" s="19"/>
      <c r="J5026" s="20"/>
      <c r="K5026" s="20"/>
    </row>
    <row r="5027" s="4" customFormat="true" customHeight="true" spans="1:11">
      <c r="A5027" s="13"/>
      <c r="H5027" s="16"/>
      <c r="I5027" s="19"/>
      <c r="J5027" s="20"/>
      <c r="K5027" s="20"/>
    </row>
    <row r="5028" s="4" customFormat="true" customHeight="true" spans="1:11">
      <c r="A5028" s="13"/>
      <c r="H5028" s="16"/>
      <c r="I5028" s="19"/>
      <c r="J5028" s="20"/>
      <c r="K5028" s="20"/>
    </row>
    <row r="5029" s="4" customFormat="true" customHeight="true" spans="1:11">
      <c r="A5029" s="13"/>
      <c r="H5029" s="16"/>
      <c r="I5029" s="19"/>
      <c r="J5029" s="20"/>
      <c r="K5029" s="20"/>
    </row>
    <row r="5030" s="4" customFormat="true" customHeight="true" spans="1:11">
      <c r="A5030" s="13"/>
      <c r="H5030" s="16"/>
      <c r="I5030" s="19"/>
      <c r="J5030" s="20"/>
      <c r="K5030" s="20"/>
    </row>
    <row r="5031" s="4" customFormat="true" customHeight="true" spans="1:11">
      <c r="A5031" s="13"/>
      <c r="H5031" s="16"/>
      <c r="I5031" s="19"/>
      <c r="J5031" s="20"/>
      <c r="K5031" s="20"/>
    </row>
    <row r="5032" s="4" customFormat="true" customHeight="true" spans="1:11">
      <c r="A5032" s="13"/>
      <c r="H5032" s="16"/>
      <c r="I5032" s="19"/>
      <c r="J5032" s="20"/>
      <c r="K5032" s="20"/>
    </row>
    <row r="5033" s="4" customFormat="true" customHeight="true" spans="1:11">
      <c r="A5033" s="13"/>
      <c r="H5033" s="16"/>
      <c r="I5033" s="19"/>
      <c r="J5033" s="20"/>
      <c r="K5033" s="20"/>
    </row>
    <row r="5034" s="4" customFormat="true" customHeight="true" spans="1:11">
      <c r="A5034" s="13"/>
      <c r="H5034" s="16"/>
      <c r="I5034" s="19"/>
      <c r="J5034" s="20"/>
      <c r="K5034" s="20"/>
    </row>
    <row r="5035" s="4" customFormat="true" customHeight="true" spans="1:11">
      <c r="A5035" s="13"/>
      <c r="H5035" s="16"/>
      <c r="I5035" s="19"/>
      <c r="J5035" s="20"/>
      <c r="K5035" s="20"/>
    </row>
    <row r="5036" s="4" customFormat="true" customHeight="true" spans="1:11">
      <c r="A5036" s="13"/>
      <c r="H5036" s="16"/>
      <c r="I5036" s="19"/>
      <c r="J5036" s="20"/>
      <c r="K5036" s="20"/>
    </row>
    <row r="5037" s="4" customFormat="true" customHeight="true" spans="1:11">
      <c r="A5037" s="13"/>
      <c r="H5037" s="16"/>
      <c r="I5037" s="19"/>
      <c r="J5037" s="20"/>
      <c r="K5037" s="20"/>
    </row>
    <row r="5038" s="4" customFormat="true" customHeight="true" spans="1:11">
      <c r="A5038" s="13"/>
      <c r="H5038" s="16"/>
      <c r="I5038" s="19"/>
      <c r="J5038" s="20"/>
      <c r="K5038" s="20"/>
    </row>
    <row r="5039" s="4" customFormat="true" customHeight="true" spans="1:11">
      <c r="A5039" s="13"/>
      <c r="H5039" s="16"/>
      <c r="I5039" s="19"/>
      <c r="J5039" s="20"/>
      <c r="K5039" s="20"/>
    </row>
    <row r="5040" s="4" customFormat="true" customHeight="true" spans="1:11">
      <c r="A5040" s="13"/>
      <c r="H5040" s="16"/>
      <c r="I5040" s="19"/>
      <c r="J5040" s="20"/>
      <c r="K5040" s="20"/>
    </row>
    <row r="5041" s="4" customFormat="true" customHeight="true" spans="1:11">
      <c r="A5041" s="13"/>
      <c r="H5041" s="16"/>
      <c r="I5041" s="19"/>
      <c r="J5041" s="20"/>
      <c r="K5041" s="20"/>
    </row>
    <row r="5042" s="4" customFormat="true" customHeight="true" spans="1:11">
      <c r="A5042" s="13"/>
      <c r="H5042" s="16"/>
      <c r="I5042" s="19"/>
      <c r="J5042" s="20"/>
      <c r="K5042" s="20"/>
    </row>
    <row r="5043" s="4" customFormat="true" customHeight="true" spans="1:11">
      <c r="A5043" s="13"/>
      <c r="H5043" s="16"/>
      <c r="I5043" s="19"/>
      <c r="J5043" s="20"/>
      <c r="K5043" s="20"/>
    </row>
    <row r="5044" s="4" customFormat="true" customHeight="true" spans="1:11">
      <c r="A5044" s="13"/>
      <c r="H5044" s="16"/>
      <c r="I5044" s="19"/>
      <c r="J5044" s="20"/>
      <c r="K5044" s="20"/>
    </row>
    <row r="5045" s="4" customFormat="true" customHeight="true" spans="1:11">
      <c r="A5045" s="13"/>
      <c r="H5045" s="16"/>
      <c r="I5045" s="19"/>
      <c r="J5045" s="20"/>
      <c r="K5045" s="20"/>
    </row>
    <row r="5046" s="4" customFormat="true" customHeight="true" spans="1:11">
      <c r="A5046" s="13"/>
      <c r="H5046" s="16"/>
      <c r="I5046" s="19"/>
      <c r="J5046" s="20"/>
      <c r="K5046" s="20"/>
    </row>
    <row r="5047" s="4" customFormat="true" customHeight="true" spans="1:11">
      <c r="A5047" s="13"/>
      <c r="H5047" s="16"/>
      <c r="I5047" s="19"/>
      <c r="J5047" s="20"/>
      <c r="K5047" s="20"/>
    </row>
    <row r="5048" s="4" customFormat="true" customHeight="true" spans="1:11">
      <c r="A5048" s="13"/>
      <c r="H5048" s="16"/>
      <c r="I5048" s="19"/>
      <c r="J5048" s="20"/>
      <c r="K5048" s="20"/>
    </row>
    <row r="5049" s="4" customFormat="true" customHeight="true" spans="1:11">
      <c r="A5049" s="13"/>
      <c r="H5049" s="16"/>
      <c r="I5049" s="19"/>
      <c r="J5049" s="20"/>
      <c r="K5049" s="20"/>
    </row>
    <row r="5050" s="4" customFormat="true" customHeight="true" spans="1:11">
      <c r="A5050" s="13"/>
      <c r="H5050" s="16"/>
      <c r="I5050" s="19"/>
      <c r="J5050" s="20"/>
      <c r="K5050" s="20"/>
    </row>
    <row r="5051" s="4" customFormat="true" customHeight="true" spans="1:11">
      <c r="A5051" s="13"/>
      <c r="H5051" s="16"/>
      <c r="I5051" s="19"/>
      <c r="J5051" s="20"/>
      <c r="K5051" s="20"/>
    </row>
    <row r="5052" s="4" customFormat="true" customHeight="true" spans="1:11">
      <c r="A5052" s="13"/>
      <c r="H5052" s="16"/>
      <c r="I5052" s="19"/>
      <c r="J5052" s="20"/>
      <c r="K5052" s="20"/>
    </row>
    <row r="5053" s="4" customFormat="true" customHeight="true" spans="1:11">
      <c r="A5053" s="13"/>
      <c r="H5053" s="16"/>
      <c r="I5053" s="19"/>
      <c r="J5053" s="20"/>
      <c r="K5053" s="20"/>
    </row>
    <row r="5054" s="4" customFormat="true" customHeight="true" spans="1:11">
      <c r="A5054" s="13"/>
      <c r="H5054" s="16"/>
      <c r="I5054" s="19"/>
      <c r="J5054" s="20"/>
      <c r="K5054" s="20"/>
    </row>
    <row r="5055" s="4" customFormat="true" customHeight="true" spans="1:11">
      <c r="A5055" s="13"/>
      <c r="H5055" s="16"/>
      <c r="I5055" s="19"/>
      <c r="J5055" s="20"/>
      <c r="K5055" s="20"/>
    </row>
    <row r="5056" s="4" customFormat="true" customHeight="true" spans="1:11">
      <c r="A5056" s="13"/>
      <c r="H5056" s="16"/>
      <c r="I5056" s="19"/>
      <c r="J5056" s="20"/>
      <c r="K5056" s="20"/>
    </row>
    <row r="5057" s="4" customFormat="true" customHeight="true" spans="1:11">
      <c r="A5057" s="13"/>
      <c r="H5057" s="16"/>
      <c r="I5057" s="19"/>
      <c r="J5057" s="20"/>
      <c r="K5057" s="20"/>
    </row>
    <row r="5058" s="4" customFormat="true" customHeight="true" spans="1:11">
      <c r="A5058" s="13"/>
      <c r="H5058" s="16"/>
      <c r="I5058" s="19"/>
      <c r="J5058" s="20"/>
      <c r="K5058" s="20"/>
    </row>
    <row r="5059" s="4" customFormat="true" customHeight="true" spans="1:11">
      <c r="A5059" s="13"/>
      <c r="H5059" s="16"/>
      <c r="I5059" s="19"/>
      <c r="J5059" s="20"/>
      <c r="K5059" s="20"/>
    </row>
    <row r="5060" s="4" customFormat="true" customHeight="true" spans="1:11">
      <c r="A5060" s="13"/>
      <c r="H5060" s="16"/>
      <c r="I5060" s="19"/>
      <c r="J5060" s="20"/>
      <c r="K5060" s="20"/>
    </row>
    <row r="5061" s="4" customFormat="true" customHeight="true" spans="1:11">
      <c r="A5061" s="13"/>
      <c r="H5061" s="16"/>
      <c r="I5061" s="19"/>
      <c r="J5061" s="20"/>
      <c r="K5061" s="20"/>
    </row>
    <row r="5062" s="4" customFormat="true" customHeight="true" spans="1:11">
      <c r="A5062" s="13"/>
      <c r="H5062" s="16"/>
      <c r="I5062" s="19"/>
      <c r="J5062" s="20"/>
      <c r="K5062" s="20"/>
    </row>
    <row r="5063" s="4" customFormat="true" customHeight="true" spans="1:11">
      <c r="A5063" s="13"/>
      <c r="H5063" s="16"/>
      <c r="I5063" s="19"/>
      <c r="J5063" s="20"/>
      <c r="K5063" s="20"/>
    </row>
    <row r="5064" s="4" customFormat="true" customHeight="true" spans="1:11">
      <c r="A5064" s="13"/>
      <c r="H5064" s="16"/>
      <c r="I5064" s="19"/>
      <c r="J5064" s="20"/>
      <c r="K5064" s="20"/>
    </row>
    <row r="5065" s="4" customFormat="true" customHeight="true" spans="1:11">
      <c r="A5065" s="13"/>
      <c r="H5065" s="16"/>
      <c r="I5065" s="19"/>
      <c r="J5065" s="20"/>
      <c r="K5065" s="20"/>
    </row>
    <row r="5066" s="4" customFormat="true" customHeight="true" spans="1:11">
      <c r="A5066" s="13"/>
      <c r="H5066" s="16"/>
      <c r="I5066" s="19"/>
      <c r="J5066" s="20"/>
      <c r="K5066" s="20"/>
    </row>
    <row r="5067" s="4" customFormat="true" customHeight="true" spans="1:11">
      <c r="A5067" s="13"/>
      <c r="H5067" s="16"/>
      <c r="I5067" s="19"/>
      <c r="J5067" s="20"/>
      <c r="K5067" s="20"/>
    </row>
    <row r="5068" s="4" customFormat="true" customHeight="true" spans="1:11">
      <c r="A5068" s="13"/>
      <c r="H5068" s="16"/>
      <c r="I5068" s="19"/>
      <c r="J5068" s="20"/>
      <c r="K5068" s="20"/>
    </row>
    <row r="5069" s="4" customFormat="true" customHeight="true" spans="1:11">
      <c r="A5069" s="13"/>
      <c r="H5069" s="16"/>
      <c r="I5069" s="19"/>
      <c r="J5069" s="20"/>
      <c r="K5069" s="20"/>
    </row>
    <row r="5070" s="4" customFormat="true" customHeight="true" spans="1:11">
      <c r="A5070" s="13"/>
      <c r="H5070" s="16"/>
      <c r="I5070" s="19"/>
      <c r="J5070" s="20"/>
      <c r="K5070" s="20"/>
    </row>
    <row r="5071" s="4" customFormat="true" customHeight="true" spans="1:11">
      <c r="A5071" s="13"/>
      <c r="H5071" s="16"/>
      <c r="I5071" s="19"/>
      <c r="J5071" s="20"/>
      <c r="K5071" s="20"/>
    </row>
    <row r="5072" s="4" customFormat="true" customHeight="true" spans="1:11">
      <c r="A5072" s="13"/>
      <c r="H5072" s="16"/>
      <c r="I5072" s="19"/>
      <c r="J5072" s="20"/>
      <c r="K5072" s="20"/>
    </row>
    <row r="5073" s="4" customFormat="true" customHeight="true" spans="1:11">
      <c r="A5073" s="13"/>
      <c r="H5073" s="16"/>
      <c r="I5073" s="19"/>
      <c r="J5073" s="20"/>
      <c r="K5073" s="20"/>
    </row>
    <row r="5074" s="4" customFormat="true" customHeight="true" spans="1:11">
      <c r="A5074" s="13"/>
      <c r="H5074" s="16"/>
      <c r="I5074" s="19"/>
      <c r="J5074" s="20"/>
      <c r="K5074" s="20"/>
    </row>
    <row r="5075" s="4" customFormat="true" customHeight="true" spans="1:11">
      <c r="A5075" s="13"/>
      <c r="H5075" s="16"/>
      <c r="I5075" s="19"/>
      <c r="J5075" s="20"/>
      <c r="K5075" s="20"/>
    </row>
    <row r="5076" s="4" customFormat="true" customHeight="true" spans="1:11">
      <c r="A5076" s="13"/>
      <c r="H5076" s="16"/>
      <c r="I5076" s="19"/>
      <c r="J5076" s="20"/>
      <c r="K5076" s="20"/>
    </row>
    <row r="5077" s="4" customFormat="true" customHeight="true" spans="1:11">
      <c r="A5077" s="13"/>
      <c r="H5077" s="16"/>
      <c r="I5077" s="19"/>
      <c r="J5077" s="20"/>
      <c r="K5077" s="20"/>
    </row>
    <row r="5078" s="4" customFormat="true" customHeight="true" spans="1:11">
      <c r="A5078" s="13"/>
      <c r="H5078" s="16"/>
      <c r="I5078" s="19"/>
      <c r="J5078" s="20"/>
      <c r="K5078" s="20"/>
    </row>
    <row r="5079" s="4" customFormat="true" customHeight="true" spans="1:11">
      <c r="A5079" s="13"/>
      <c r="H5079" s="16"/>
      <c r="I5079" s="19"/>
      <c r="J5079" s="20"/>
      <c r="K5079" s="20"/>
    </row>
    <row r="5080" s="4" customFormat="true" customHeight="true" spans="1:11">
      <c r="A5080" s="13"/>
      <c r="H5080" s="16"/>
      <c r="I5080" s="19"/>
      <c r="J5080" s="20"/>
      <c r="K5080" s="20"/>
    </row>
    <row r="5081" s="4" customFormat="true" customHeight="true" spans="1:11">
      <c r="A5081" s="13"/>
      <c r="H5081" s="16"/>
      <c r="I5081" s="19"/>
      <c r="J5081" s="20"/>
      <c r="K5081" s="20"/>
    </row>
    <row r="5082" s="4" customFormat="true" customHeight="true" spans="1:11">
      <c r="A5082" s="13"/>
      <c r="H5082" s="16"/>
      <c r="I5082" s="19"/>
      <c r="J5082" s="20"/>
      <c r="K5082" s="20"/>
    </row>
    <row r="5083" s="4" customFormat="true" customHeight="true" spans="1:11">
      <c r="A5083" s="13"/>
      <c r="H5083" s="16"/>
      <c r="I5083" s="19"/>
      <c r="J5083" s="20"/>
      <c r="K5083" s="20"/>
    </row>
    <row r="5084" s="4" customFormat="true" customHeight="true" spans="1:11">
      <c r="A5084" s="13"/>
      <c r="H5084" s="16"/>
      <c r="I5084" s="19"/>
      <c r="J5084" s="20"/>
      <c r="K5084" s="20"/>
    </row>
    <row r="5085" s="4" customFormat="true" customHeight="true" spans="1:11">
      <c r="A5085" s="13"/>
      <c r="H5085" s="16"/>
      <c r="I5085" s="19"/>
      <c r="J5085" s="20"/>
      <c r="K5085" s="20"/>
    </row>
    <row r="5086" s="4" customFormat="true" customHeight="true" spans="1:11">
      <c r="A5086" s="13"/>
      <c r="H5086" s="16"/>
      <c r="I5086" s="19"/>
      <c r="J5086" s="20"/>
      <c r="K5086" s="20"/>
    </row>
    <row r="5087" s="4" customFormat="true" customHeight="true" spans="1:11">
      <c r="A5087" s="13"/>
      <c r="H5087" s="16"/>
      <c r="I5087" s="19"/>
      <c r="J5087" s="20"/>
      <c r="K5087" s="20"/>
    </row>
    <row r="5088" s="4" customFormat="true" customHeight="true" spans="1:11">
      <c r="A5088" s="13"/>
      <c r="H5088" s="16"/>
      <c r="I5088" s="19"/>
      <c r="J5088" s="20"/>
      <c r="K5088" s="20"/>
    </row>
    <row r="5089" s="4" customFormat="true" customHeight="true" spans="1:11">
      <c r="A5089" s="13"/>
      <c r="H5089" s="16"/>
      <c r="I5089" s="19"/>
      <c r="J5089" s="20"/>
      <c r="K5089" s="20"/>
    </row>
    <row r="5090" s="4" customFormat="true" customHeight="true" spans="1:11">
      <c r="A5090" s="13"/>
      <c r="H5090" s="16"/>
      <c r="I5090" s="19"/>
      <c r="J5090" s="20"/>
      <c r="K5090" s="20"/>
    </row>
    <row r="5091" s="4" customFormat="true" customHeight="true" spans="1:11">
      <c r="A5091" s="13"/>
      <c r="H5091" s="16"/>
      <c r="I5091" s="19"/>
      <c r="J5091" s="20"/>
      <c r="K5091" s="20"/>
    </row>
    <row r="5092" s="4" customFormat="true" customHeight="true" spans="1:11">
      <c r="A5092" s="13"/>
      <c r="H5092" s="16"/>
      <c r="I5092" s="19"/>
      <c r="J5092" s="20"/>
      <c r="K5092" s="20"/>
    </row>
    <row r="5093" s="4" customFormat="true" customHeight="true" spans="1:11">
      <c r="A5093" s="13"/>
      <c r="H5093" s="16"/>
      <c r="I5093" s="19"/>
      <c r="J5093" s="20"/>
      <c r="K5093" s="20"/>
    </row>
    <row r="5094" s="4" customFormat="true" customHeight="true" spans="1:11">
      <c r="A5094" s="13"/>
      <c r="H5094" s="16"/>
      <c r="I5094" s="19"/>
      <c r="J5094" s="20"/>
      <c r="K5094" s="20"/>
    </row>
    <row r="5095" s="4" customFormat="true" customHeight="true" spans="1:11">
      <c r="A5095" s="13"/>
      <c r="H5095" s="16"/>
      <c r="I5095" s="19"/>
      <c r="J5095" s="20"/>
      <c r="K5095" s="20"/>
    </row>
    <row r="5096" s="4" customFormat="true" customHeight="true" spans="1:11">
      <c r="A5096" s="13"/>
      <c r="H5096" s="16"/>
      <c r="I5096" s="19"/>
      <c r="J5096" s="20"/>
      <c r="K5096" s="20"/>
    </row>
    <row r="5097" s="4" customFormat="true" customHeight="true" spans="1:11">
      <c r="A5097" s="13"/>
      <c r="H5097" s="16"/>
      <c r="I5097" s="19"/>
      <c r="J5097" s="20"/>
      <c r="K5097" s="20"/>
    </row>
    <row r="5098" s="4" customFormat="true" customHeight="true" spans="1:11">
      <c r="A5098" s="13"/>
      <c r="H5098" s="16"/>
      <c r="I5098" s="19"/>
      <c r="J5098" s="20"/>
      <c r="K5098" s="20"/>
    </row>
    <row r="5099" s="4" customFormat="true" customHeight="true" spans="1:11">
      <c r="A5099" s="13"/>
      <c r="H5099" s="16"/>
      <c r="I5099" s="19"/>
      <c r="J5099" s="20"/>
      <c r="K5099" s="20"/>
    </row>
    <row r="5100" s="4" customFormat="true" customHeight="true" spans="1:11">
      <c r="A5100" s="13"/>
      <c r="H5100" s="16"/>
      <c r="I5100" s="19"/>
      <c r="J5100" s="20"/>
      <c r="K5100" s="20"/>
    </row>
    <row r="5101" s="4" customFormat="true" customHeight="true" spans="1:11">
      <c r="A5101" s="13"/>
      <c r="H5101" s="16"/>
      <c r="I5101" s="19"/>
      <c r="J5101" s="20"/>
      <c r="K5101" s="20"/>
    </row>
    <row r="5102" s="4" customFormat="true" customHeight="true" spans="1:11">
      <c r="A5102" s="13"/>
      <c r="H5102" s="16"/>
      <c r="I5102" s="19"/>
      <c r="J5102" s="20"/>
      <c r="K5102" s="20"/>
    </row>
    <row r="5103" s="4" customFormat="true" customHeight="true" spans="1:11">
      <c r="A5103" s="13"/>
      <c r="H5103" s="16"/>
      <c r="I5103" s="19"/>
      <c r="J5103" s="20"/>
      <c r="K5103" s="20"/>
    </row>
    <row r="5104" s="4" customFormat="true" customHeight="true" spans="1:11">
      <c r="A5104" s="13"/>
      <c r="H5104" s="16"/>
      <c r="I5104" s="19"/>
      <c r="J5104" s="20"/>
      <c r="K5104" s="20"/>
    </row>
    <row r="5105" s="4" customFormat="true" customHeight="true" spans="1:11">
      <c r="A5105" s="13"/>
      <c r="H5105" s="16"/>
      <c r="I5105" s="19"/>
      <c r="J5105" s="20"/>
      <c r="K5105" s="20"/>
    </row>
    <row r="5106" s="4" customFormat="true" customHeight="true" spans="1:11">
      <c r="A5106" s="13"/>
      <c r="H5106" s="16"/>
      <c r="I5106" s="19"/>
      <c r="J5106" s="20"/>
      <c r="K5106" s="20"/>
    </row>
    <row r="5107" s="4" customFormat="true" customHeight="true" spans="1:11">
      <c r="A5107" s="13"/>
      <c r="H5107" s="16"/>
      <c r="I5107" s="19"/>
      <c r="J5107" s="20"/>
      <c r="K5107" s="20"/>
    </row>
    <row r="5108" s="4" customFormat="true" customHeight="true" spans="1:11">
      <c r="A5108" s="13"/>
      <c r="H5108" s="16"/>
      <c r="I5108" s="19"/>
      <c r="J5108" s="20"/>
      <c r="K5108" s="20"/>
    </row>
    <row r="5109" s="4" customFormat="true" customHeight="true" spans="1:11">
      <c r="A5109" s="13"/>
      <c r="H5109" s="16"/>
      <c r="I5109" s="19"/>
      <c r="J5109" s="20"/>
      <c r="K5109" s="20"/>
    </row>
    <row r="5110" s="4" customFormat="true" customHeight="true" spans="1:11">
      <c r="A5110" s="13"/>
      <c r="H5110" s="16"/>
      <c r="I5110" s="19"/>
      <c r="J5110" s="20"/>
      <c r="K5110" s="20"/>
    </row>
    <row r="5111" s="4" customFormat="true" customHeight="true" spans="1:11">
      <c r="A5111" s="13"/>
      <c r="H5111" s="16"/>
      <c r="I5111" s="19"/>
      <c r="J5111" s="20"/>
      <c r="K5111" s="20"/>
    </row>
    <row r="5112" s="4" customFormat="true" customHeight="true" spans="1:11">
      <c r="A5112" s="13"/>
      <c r="H5112" s="16"/>
      <c r="I5112" s="19"/>
      <c r="J5112" s="20"/>
      <c r="K5112" s="20"/>
    </row>
    <row r="5113" s="4" customFormat="true" customHeight="true" spans="1:11">
      <c r="A5113" s="13"/>
      <c r="H5113" s="16"/>
      <c r="I5113" s="19"/>
      <c r="J5113" s="20"/>
      <c r="K5113" s="20"/>
    </row>
    <row r="5114" s="4" customFormat="true" customHeight="true" spans="1:11">
      <c r="A5114" s="13"/>
      <c r="H5114" s="16"/>
      <c r="I5114" s="19"/>
      <c r="J5114" s="20"/>
      <c r="K5114" s="20"/>
    </row>
    <row r="5115" s="4" customFormat="true" customHeight="true" spans="1:11">
      <c r="A5115" s="13"/>
      <c r="H5115" s="16"/>
      <c r="I5115" s="19"/>
      <c r="J5115" s="20"/>
      <c r="K5115" s="20"/>
    </row>
    <row r="5116" s="4" customFormat="true" customHeight="true" spans="1:11">
      <c r="A5116" s="13"/>
      <c r="H5116" s="16"/>
      <c r="I5116" s="19"/>
      <c r="J5116" s="20"/>
      <c r="K5116" s="20"/>
    </row>
    <row r="5117" s="4" customFormat="true" customHeight="true" spans="1:11">
      <c r="A5117" s="13"/>
      <c r="H5117" s="16"/>
      <c r="I5117" s="19"/>
      <c r="J5117" s="20"/>
      <c r="K5117" s="20"/>
    </row>
    <row r="5118" s="4" customFormat="true" customHeight="true" spans="1:11">
      <c r="A5118" s="13"/>
      <c r="H5118" s="16"/>
      <c r="I5118" s="19"/>
      <c r="J5118" s="20"/>
      <c r="K5118" s="20"/>
    </row>
    <row r="5119" s="4" customFormat="true" customHeight="true" spans="1:11">
      <c r="A5119" s="13"/>
      <c r="H5119" s="16"/>
      <c r="I5119" s="19"/>
      <c r="J5119" s="20"/>
      <c r="K5119" s="20"/>
    </row>
    <row r="5120" s="4" customFormat="true" customHeight="true" spans="1:11">
      <c r="A5120" s="13"/>
      <c r="H5120" s="16"/>
      <c r="I5120" s="19"/>
      <c r="J5120" s="20"/>
      <c r="K5120" s="20"/>
    </row>
    <row r="5121" s="4" customFormat="true" customHeight="true" spans="1:11">
      <c r="A5121" s="13"/>
      <c r="H5121" s="16"/>
      <c r="I5121" s="19"/>
      <c r="J5121" s="20"/>
      <c r="K5121" s="20"/>
    </row>
    <row r="5122" s="4" customFormat="true" customHeight="true" spans="1:11">
      <c r="A5122" s="13"/>
      <c r="H5122" s="16"/>
      <c r="I5122" s="19"/>
      <c r="J5122" s="20"/>
      <c r="K5122" s="20"/>
    </row>
    <row r="5123" s="4" customFormat="true" customHeight="true" spans="1:11">
      <c r="A5123" s="13"/>
      <c r="H5123" s="16"/>
      <c r="I5123" s="19"/>
      <c r="J5123" s="20"/>
      <c r="K5123" s="20"/>
    </row>
    <row r="5124" s="4" customFormat="true" customHeight="true" spans="1:11">
      <c r="A5124" s="13"/>
      <c r="H5124" s="16"/>
      <c r="I5124" s="19"/>
      <c r="J5124" s="20"/>
      <c r="K5124" s="20"/>
    </row>
    <row r="5125" s="4" customFormat="true" customHeight="true" spans="1:11">
      <c r="A5125" s="13"/>
      <c r="H5125" s="16"/>
      <c r="I5125" s="19"/>
      <c r="J5125" s="20"/>
      <c r="K5125" s="20"/>
    </row>
    <row r="5126" s="4" customFormat="true" customHeight="true" spans="1:11">
      <c r="A5126" s="13"/>
      <c r="H5126" s="16"/>
      <c r="I5126" s="19"/>
      <c r="J5126" s="20"/>
      <c r="K5126" s="20"/>
    </row>
    <row r="5127" s="4" customFormat="true" customHeight="true" spans="1:11">
      <c r="A5127" s="13"/>
      <c r="H5127" s="16"/>
      <c r="I5127" s="19"/>
      <c r="J5127" s="20"/>
      <c r="K5127" s="20"/>
    </row>
    <row r="5128" s="4" customFormat="true" customHeight="true" spans="1:11">
      <c r="A5128" s="13"/>
      <c r="H5128" s="16"/>
      <c r="I5128" s="19"/>
      <c r="J5128" s="20"/>
      <c r="K5128" s="20"/>
    </row>
    <row r="5129" s="4" customFormat="true" customHeight="true" spans="1:11">
      <c r="A5129" s="13"/>
      <c r="H5129" s="16"/>
      <c r="I5129" s="19"/>
      <c r="J5129" s="20"/>
      <c r="K5129" s="20"/>
    </row>
    <row r="5130" s="4" customFormat="true" customHeight="true" spans="1:11">
      <c r="A5130" s="13"/>
      <c r="H5130" s="16"/>
      <c r="I5130" s="19"/>
      <c r="J5130" s="20"/>
      <c r="K5130" s="20"/>
    </row>
    <row r="5131" s="4" customFormat="true" customHeight="true" spans="1:11">
      <c r="A5131" s="13"/>
      <c r="H5131" s="16"/>
      <c r="I5131" s="19"/>
      <c r="J5131" s="20"/>
      <c r="K5131" s="20"/>
    </row>
    <row r="5132" s="4" customFormat="true" customHeight="true" spans="1:11">
      <c r="A5132" s="13"/>
      <c r="H5132" s="16"/>
      <c r="I5132" s="19"/>
      <c r="J5132" s="20"/>
      <c r="K5132" s="20"/>
    </row>
    <row r="5133" s="4" customFormat="true" customHeight="true" spans="1:11">
      <c r="A5133" s="13"/>
      <c r="H5133" s="16"/>
      <c r="I5133" s="19"/>
      <c r="J5133" s="20"/>
      <c r="K5133" s="20"/>
    </row>
    <row r="5134" s="4" customFormat="true" customHeight="true" spans="1:11">
      <c r="A5134" s="13"/>
      <c r="H5134" s="16"/>
      <c r="I5134" s="19"/>
      <c r="J5134" s="20"/>
      <c r="K5134" s="20"/>
    </row>
    <row r="5135" s="4" customFormat="true" customHeight="true" spans="1:11">
      <c r="A5135" s="13"/>
      <c r="H5135" s="16"/>
      <c r="I5135" s="19"/>
      <c r="J5135" s="20"/>
      <c r="K5135" s="20"/>
    </row>
    <row r="5136" s="4" customFormat="true" customHeight="true" spans="1:11">
      <c r="A5136" s="13"/>
      <c r="H5136" s="16"/>
      <c r="I5136" s="19"/>
      <c r="J5136" s="20"/>
      <c r="K5136" s="20"/>
    </row>
    <row r="5137" s="4" customFormat="true" customHeight="true" spans="1:11">
      <c r="A5137" s="13"/>
      <c r="H5137" s="16"/>
      <c r="I5137" s="19"/>
      <c r="J5137" s="20"/>
      <c r="K5137" s="20"/>
    </row>
    <row r="5138" s="4" customFormat="true" customHeight="true" spans="1:11">
      <c r="A5138" s="13"/>
      <c r="H5138" s="16"/>
      <c r="I5138" s="19"/>
      <c r="J5138" s="20"/>
      <c r="K5138" s="20"/>
    </row>
    <row r="5139" s="4" customFormat="true" customHeight="true" spans="1:11">
      <c r="A5139" s="13"/>
      <c r="H5139" s="16"/>
      <c r="I5139" s="19"/>
      <c r="J5139" s="20"/>
      <c r="K5139" s="20"/>
    </row>
    <row r="5140" s="4" customFormat="true" customHeight="true" spans="1:11">
      <c r="A5140" s="13"/>
      <c r="H5140" s="16"/>
      <c r="I5140" s="19"/>
      <c r="J5140" s="20"/>
      <c r="K5140" s="20"/>
    </row>
    <row r="5141" s="4" customFormat="true" customHeight="true" spans="1:11">
      <c r="A5141" s="13"/>
      <c r="H5141" s="16"/>
      <c r="I5141" s="19"/>
      <c r="J5141" s="20"/>
      <c r="K5141" s="20"/>
    </row>
    <row r="5142" s="4" customFormat="true" customHeight="true" spans="1:11">
      <c r="A5142" s="13"/>
      <c r="H5142" s="16"/>
      <c r="I5142" s="19"/>
      <c r="J5142" s="20"/>
      <c r="K5142" s="20"/>
    </row>
    <row r="5143" s="4" customFormat="true" customHeight="true" spans="1:11">
      <c r="A5143" s="13"/>
      <c r="H5143" s="16"/>
      <c r="I5143" s="19"/>
      <c r="J5143" s="20"/>
      <c r="K5143" s="20"/>
    </row>
    <row r="5144" s="4" customFormat="true" customHeight="true" spans="1:11">
      <c r="A5144" s="13"/>
      <c r="H5144" s="16"/>
      <c r="I5144" s="19"/>
      <c r="J5144" s="20"/>
      <c r="K5144" s="20"/>
    </row>
    <row r="5145" s="4" customFormat="true" customHeight="true" spans="1:11">
      <c r="A5145" s="13"/>
      <c r="H5145" s="16"/>
      <c r="I5145" s="19"/>
      <c r="J5145" s="20"/>
      <c r="K5145" s="20"/>
    </row>
    <row r="5146" s="4" customFormat="true" customHeight="true" spans="1:11">
      <c r="A5146" s="13"/>
      <c r="H5146" s="16"/>
      <c r="I5146" s="19"/>
      <c r="J5146" s="20"/>
      <c r="K5146" s="20"/>
    </row>
    <row r="5147" s="4" customFormat="true" customHeight="true" spans="1:11">
      <c r="A5147" s="13"/>
      <c r="H5147" s="16"/>
      <c r="I5147" s="19"/>
      <c r="J5147" s="20"/>
      <c r="K5147" s="20"/>
    </row>
    <row r="5148" s="4" customFormat="true" customHeight="true" spans="1:11">
      <c r="A5148" s="13"/>
      <c r="H5148" s="16"/>
      <c r="I5148" s="19"/>
      <c r="J5148" s="20"/>
      <c r="K5148" s="20"/>
    </row>
    <row r="5149" s="4" customFormat="true" customHeight="true" spans="1:11">
      <c r="A5149" s="13"/>
      <c r="H5149" s="16"/>
      <c r="I5149" s="19"/>
      <c r="J5149" s="20"/>
      <c r="K5149" s="20"/>
    </row>
    <row r="5150" s="4" customFormat="true" customHeight="true" spans="1:11">
      <c r="A5150" s="13"/>
      <c r="H5150" s="16"/>
      <c r="I5150" s="19"/>
      <c r="J5150" s="20"/>
      <c r="K5150" s="20"/>
    </row>
    <row r="5151" s="4" customFormat="true" customHeight="true" spans="1:11">
      <c r="A5151" s="13"/>
      <c r="H5151" s="16"/>
      <c r="I5151" s="19"/>
      <c r="J5151" s="20"/>
      <c r="K5151" s="20"/>
    </row>
    <row r="5152" s="4" customFormat="true" customHeight="true" spans="1:11">
      <c r="A5152" s="13"/>
      <c r="H5152" s="16"/>
      <c r="I5152" s="19"/>
      <c r="J5152" s="20"/>
      <c r="K5152" s="20"/>
    </row>
    <row r="5153" s="4" customFormat="true" customHeight="true" spans="1:11">
      <c r="A5153" s="13"/>
      <c r="H5153" s="16"/>
      <c r="I5153" s="19"/>
      <c r="J5153" s="20"/>
      <c r="K5153" s="20"/>
    </row>
    <row r="5154" s="4" customFormat="true" customHeight="true" spans="1:11">
      <c r="A5154" s="13"/>
      <c r="H5154" s="16"/>
      <c r="I5154" s="19"/>
      <c r="J5154" s="20"/>
      <c r="K5154" s="20"/>
    </row>
    <row r="5155" s="4" customFormat="true" customHeight="true" spans="1:11">
      <c r="A5155" s="13"/>
      <c r="H5155" s="16"/>
      <c r="I5155" s="19"/>
      <c r="J5155" s="20"/>
      <c r="K5155" s="20"/>
    </row>
    <row r="5156" s="4" customFormat="true" customHeight="true" spans="1:11">
      <c r="A5156" s="13"/>
      <c r="H5156" s="16"/>
      <c r="I5156" s="19"/>
      <c r="J5156" s="20"/>
      <c r="K5156" s="20"/>
    </row>
    <row r="5157" s="4" customFormat="true" customHeight="true" spans="1:11">
      <c r="A5157" s="13"/>
      <c r="H5157" s="16"/>
      <c r="I5157" s="19"/>
      <c r="J5157" s="20"/>
      <c r="K5157" s="20"/>
    </row>
    <row r="5158" s="4" customFormat="true" customHeight="true" spans="1:11">
      <c r="A5158" s="13"/>
      <c r="H5158" s="16"/>
      <c r="I5158" s="19"/>
      <c r="J5158" s="20"/>
      <c r="K5158" s="20"/>
    </row>
    <row r="5159" s="4" customFormat="true" customHeight="true" spans="1:11">
      <c r="A5159" s="13"/>
      <c r="H5159" s="16"/>
      <c r="I5159" s="19"/>
      <c r="J5159" s="20"/>
      <c r="K5159" s="20"/>
    </row>
    <row r="5160" s="4" customFormat="true" customHeight="true" spans="1:11">
      <c r="A5160" s="13"/>
      <c r="H5160" s="16"/>
      <c r="I5160" s="19"/>
      <c r="J5160" s="20"/>
      <c r="K5160" s="20"/>
    </row>
    <row r="5161" s="4" customFormat="true" customHeight="true" spans="1:11">
      <c r="A5161" s="13"/>
      <c r="H5161" s="16"/>
      <c r="I5161" s="19"/>
      <c r="J5161" s="20"/>
      <c r="K5161" s="20"/>
    </row>
    <row r="5162" s="4" customFormat="true" customHeight="true" spans="1:11">
      <c r="A5162" s="13"/>
      <c r="H5162" s="16"/>
      <c r="I5162" s="19"/>
      <c r="J5162" s="20"/>
      <c r="K5162" s="20"/>
    </row>
    <row r="5163" s="4" customFormat="true" customHeight="true" spans="1:11">
      <c r="A5163" s="13"/>
      <c r="H5163" s="16"/>
      <c r="I5163" s="19"/>
      <c r="J5163" s="20"/>
      <c r="K5163" s="20"/>
    </row>
    <row r="5164" s="4" customFormat="true" customHeight="true" spans="1:11">
      <c r="A5164" s="13"/>
      <c r="H5164" s="16"/>
      <c r="I5164" s="19"/>
      <c r="J5164" s="20"/>
      <c r="K5164" s="20"/>
    </row>
    <row r="5165" s="4" customFormat="true" customHeight="true" spans="1:11">
      <c r="A5165" s="13"/>
      <c r="H5165" s="16"/>
      <c r="I5165" s="19"/>
      <c r="J5165" s="20"/>
      <c r="K5165" s="20"/>
    </row>
    <row r="5166" s="4" customFormat="true" customHeight="true" spans="1:11">
      <c r="A5166" s="13"/>
      <c r="H5166" s="16"/>
      <c r="I5166" s="19"/>
      <c r="J5166" s="20"/>
      <c r="K5166" s="20"/>
    </row>
    <row r="5167" s="4" customFormat="true" customHeight="true" spans="1:11">
      <c r="A5167" s="13"/>
      <c r="H5167" s="16"/>
      <c r="I5167" s="19"/>
      <c r="J5167" s="20"/>
      <c r="K5167" s="20"/>
    </row>
    <row r="5168" s="4" customFormat="true" customHeight="true" spans="1:11">
      <c r="A5168" s="13"/>
      <c r="H5168" s="16"/>
      <c r="I5168" s="19"/>
      <c r="J5168" s="20"/>
      <c r="K5168" s="20"/>
    </row>
    <row r="5169" s="4" customFormat="true" customHeight="true" spans="1:11">
      <c r="A5169" s="13"/>
      <c r="H5169" s="16"/>
      <c r="I5169" s="19"/>
      <c r="J5169" s="20"/>
      <c r="K5169" s="20"/>
    </row>
    <row r="5170" s="4" customFormat="true" customHeight="true" spans="1:11">
      <c r="A5170" s="13"/>
      <c r="H5170" s="16"/>
      <c r="I5170" s="19"/>
      <c r="J5170" s="20"/>
      <c r="K5170" s="20"/>
    </row>
    <row r="5171" s="4" customFormat="true" customHeight="true" spans="1:11">
      <c r="A5171" s="13"/>
      <c r="H5171" s="16"/>
      <c r="I5171" s="19"/>
      <c r="J5171" s="20"/>
      <c r="K5171" s="20"/>
    </row>
    <row r="5172" s="4" customFormat="true" customHeight="true" spans="1:11">
      <c r="A5172" s="13"/>
      <c r="H5172" s="16"/>
      <c r="I5172" s="19"/>
      <c r="J5172" s="20"/>
      <c r="K5172" s="20"/>
    </row>
    <row r="5173" s="4" customFormat="true" customHeight="true" spans="1:11">
      <c r="A5173" s="13"/>
      <c r="H5173" s="16"/>
      <c r="I5173" s="19"/>
      <c r="J5173" s="20"/>
      <c r="K5173" s="20"/>
    </row>
    <row r="5174" s="4" customFormat="true" customHeight="true" spans="1:11">
      <c r="A5174" s="13"/>
      <c r="H5174" s="16"/>
      <c r="I5174" s="19"/>
      <c r="J5174" s="20"/>
      <c r="K5174" s="20"/>
    </row>
    <row r="5175" s="4" customFormat="true" customHeight="true" spans="1:11">
      <c r="A5175" s="13"/>
      <c r="H5175" s="16"/>
      <c r="I5175" s="19"/>
      <c r="J5175" s="20"/>
      <c r="K5175" s="20"/>
    </row>
    <row r="5176" s="4" customFormat="true" customHeight="true" spans="1:11">
      <c r="A5176" s="13"/>
      <c r="H5176" s="16"/>
      <c r="I5176" s="19"/>
      <c r="J5176" s="20"/>
      <c r="K5176" s="20"/>
    </row>
    <row r="5177" s="4" customFormat="true" customHeight="true" spans="1:11">
      <c r="A5177" s="13"/>
      <c r="H5177" s="16"/>
      <c r="I5177" s="19"/>
      <c r="J5177" s="20"/>
      <c r="K5177" s="20"/>
    </row>
    <row r="5178" s="4" customFormat="true" customHeight="true" spans="1:11">
      <c r="A5178" s="13"/>
      <c r="H5178" s="16"/>
      <c r="I5178" s="19"/>
      <c r="J5178" s="20"/>
      <c r="K5178" s="20"/>
    </row>
    <row r="5179" s="4" customFormat="true" customHeight="true" spans="1:11">
      <c r="A5179" s="13"/>
      <c r="H5179" s="16"/>
      <c r="I5179" s="19"/>
      <c r="J5179" s="20"/>
      <c r="K5179" s="20"/>
    </row>
    <row r="5180" s="4" customFormat="true" customHeight="true" spans="1:11">
      <c r="A5180" s="13"/>
      <c r="H5180" s="16"/>
      <c r="I5180" s="19"/>
      <c r="J5180" s="20"/>
      <c r="K5180" s="20"/>
    </row>
    <row r="5181" s="4" customFormat="true" customHeight="true" spans="1:11">
      <c r="A5181" s="13"/>
      <c r="H5181" s="16"/>
      <c r="I5181" s="19"/>
      <c r="J5181" s="20"/>
      <c r="K5181" s="20"/>
    </row>
    <row r="5182" s="4" customFormat="true" customHeight="true" spans="1:11">
      <c r="A5182" s="13"/>
      <c r="H5182" s="16"/>
      <c r="I5182" s="19"/>
      <c r="J5182" s="20"/>
      <c r="K5182" s="20"/>
    </row>
    <row r="5183" s="4" customFormat="true" customHeight="true" spans="1:11">
      <c r="A5183" s="13"/>
      <c r="H5183" s="16"/>
      <c r="I5183" s="19"/>
      <c r="J5183" s="20"/>
      <c r="K5183" s="20"/>
    </row>
    <row r="5184" s="4" customFormat="true" customHeight="true" spans="1:11">
      <c r="A5184" s="13"/>
      <c r="H5184" s="16"/>
      <c r="I5184" s="19"/>
      <c r="J5184" s="20"/>
      <c r="K5184" s="20"/>
    </row>
    <row r="5185" s="4" customFormat="true" customHeight="true" spans="1:11">
      <c r="A5185" s="13"/>
      <c r="H5185" s="16"/>
      <c r="I5185" s="19"/>
      <c r="J5185" s="20"/>
      <c r="K5185" s="20"/>
    </row>
    <row r="5186" s="4" customFormat="true" customHeight="true" spans="1:11">
      <c r="A5186" s="13"/>
      <c r="H5186" s="16"/>
      <c r="I5186" s="19"/>
      <c r="J5186" s="20"/>
      <c r="K5186" s="20"/>
    </row>
    <row r="5187" s="4" customFormat="true" customHeight="true" spans="1:11">
      <c r="A5187" s="13"/>
      <c r="H5187" s="16"/>
      <c r="I5187" s="19"/>
      <c r="J5187" s="20"/>
      <c r="K5187" s="20"/>
    </row>
    <row r="5188" s="4" customFormat="true" customHeight="true" spans="1:11">
      <c r="A5188" s="13"/>
      <c r="H5188" s="16"/>
      <c r="I5188" s="19"/>
      <c r="J5188" s="20"/>
      <c r="K5188" s="20"/>
    </row>
    <row r="5189" s="4" customFormat="true" customHeight="true" spans="1:11">
      <c r="A5189" s="13"/>
      <c r="H5189" s="16"/>
      <c r="I5189" s="19"/>
      <c r="J5189" s="20"/>
      <c r="K5189" s="20"/>
    </row>
    <row r="5190" s="4" customFormat="true" customHeight="true" spans="1:11">
      <c r="A5190" s="13"/>
      <c r="H5190" s="16"/>
      <c r="I5190" s="19"/>
      <c r="J5190" s="20"/>
      <c r="K5190" s="20"/>
    </row>
    <row r="5191" s="4" customFormat="true" customHeight="true" spans="1:11">
      <c r="A5191" s="13"/>
      <c r="H5191" s="16"/>
      <c r="I5191" s="19"/>
      <c r="J5191" s="20"/>
      <c r="K5191" s="20"/>
    </row>
    <row r="5192" s="4" customFormat="true" customHeight="true" spans="1:11">
      <c r="A5192" s="13"/>
      <c r="H5192" s="16"/>
      <c r="I5192" s="19"/>
      <c r="J5192" s="20"/>
      <c r="K5192" s="20"/>
    </row>
    <row r="5193" s="4" customFormat="true" customHeight="true" spans="1:11">
      <c r="A5193" s="13"/>
      <c r="H5193" s="16"/>
      <c r="I5193" s="19"/>
      <c r="J5193" s="20"/>
      <c r="K5193" s="20"/>
    </row>
    <row r="5194" s="4" customFormat="true" customHeight="true" spans="1:11">
      <c r="A5194" s="13"/>
      <c r="H5194" s="16"/>
      <c r="I5194" s="19"/>
      <c r="J5194" s="20"/>
      <c r="K5194" s="20"/>
    </row>
    <row r="5195" s="4" customFormat="true" customHeight="true" spans="1:11">
      <c r="A5195" s="13"/>
      <c r="H5195" s="16"/>
      <c r="I5195" s="19"/>
      <c r="J5195" s="20"/>
      <c r="K5195" s="20"/>
    </row>
    <row r="5196" s="4" customFormat="true" customHeight="true" spans="1:11">
      <c r="A5196" s="13"/>
      <c r="H5196" s="16"/>
      <c r="I5196" s="19"/>
      <c r="J5196" s="20"/>
      <c r="K5196" s="20"/>
    </row>
    <row r="5197" s="4" customFormat="true" customHeight="true" spans="1:11">
      <c r="A5197" s="13"/>
      <c r="H5197" s="16"/>
      <c r="I5197" s="19"/>
      <c r="J5197" s="20"/>
      <c r="K5197" s="20"/>
    </row>
    <row r="5198" s="4" customFormat="true" customHeight="true" spans="1:11">
      <c r="A5198" s="13"/>
      <c r="H5198" s="16"/>
      <c r="I5198" s="19"/>
      <c r="J5198" s="20"/>
      <c r="K5198" s="20"/>
    </row>
    <row r="5199" s="4" customFormat="true" customHeight="true" spans="1:11">
      <c r="A5199" s="13"/>
      <c r="H5199" s="16"/>
      <c r="I5199" s="19"/>
      <c r="J5199" s="20"/>
      <c r="K5199" s="20"/>
    </row>
    <row r="5200" s="4" customFormat="true" customHeight="true" spans="1:11">
      <c r="A5200" s="13"/>
      <c r="H5200" s="16"/>
      <c r="I5200" s="19"/>
      <c r="J5200" s="20"/>
      <c r="K5200" s="20"/>
    </row>
    <row r="5201" s="4" customFormat="true" customHeight="true" spans="1:11">
      <c r="A5201" s="13"/>
      <c r="H5201" s="16"/>
      <c r="I5201" s="19"/>
      <c r="J5201" s="20"/>
      <c r="K5201" s="20"/>
    </row>
    <row r="5202" s="4" customFormat="true" customHeight="true" spans="1:11">
      <c r="A5202" s="13"/>
      <c r="H5202" s="16"/>
      <c r="I5202" s="19"/>
      <c r="J5202" s="20"/>
      <c r="K5202" s="20"/>
    </row>
    <row r="5203" s="4" customFormat="true" customHeight="true" spans="1:11">
      <c r="A5203" s="13"/>
      <c r="H5203" s="16"/>
      <c r="I5203" s="19"/>
      <c r="J5203" s="20"/>
      <c r="K5203" s="20"/>
    </row>
    <row r="5204" s="4" customFormat="true" customHeight="true" spans="1:11">
      <c r="A5204" s="13"/>
      <c r="H5204" s="16"/>
      <c r="I5204" s="19"/>
      <c r="J5204" s="20"/>
      <c r="K5204" s="20"/>
    </row>
    <row r="5205" s="4" customFormat="true" customHeight="true" spans="1:11">
      <c r="A5205" s="13"/>
      <c r="H5205" s="16"/>
      <c r="I5205" s="19"/>
      <c r="J5205" s="20"/>
      <c r="K5205" s="20"/>
    </row>
    <row r="5206" s="4" customFormat="true" customHeight="true" spans="1:11">
      <c r="A5206" s="13"/>
      <c r="H5206" s="16"/>
      <c r="I5206" s="19"/>
      <c r="J5206" s="20"/>
      <c r="K5206" s="20"/>
    </row>
    <row r="5207" s="4" customFormat="true" customHeight="true" spans="1:11">
      <c r="A5207" s="13"/>
      <c r="H5207" s="16"/>
      <c r="I5207" s="19"/>
      <c r="J5207" s="20"/>
      <c r="K5207" s="20"/>
    </row>
    <row r="5208" s="4" customFormat="true" customHeight="true" spans="1:11">
      <c r="A5208" s="13"/>
      <c r="H5208" s="16"/>
      <c r="I5208" s="19"/>
      <c r="J5208" s="20"/>
      <c r="K5208" s="20"/>
    </row>
    <row r="5209" s="4" customFormat="true" customHeight="true" spans="1:11">
      <c r="A5209" s="13"/>
      <c r="H5209" s="16"/>
      <c r="I5209" s="19"/>
      <c r="J5209" s="20"/>
      <c r="K5209" s="20"/>
    </row>
    <row r="5210" s="4" customFormat="true" customHeight="true" spans="1:11">
      <c r="A5210" s="13"/>
      <c r="H5210" s="16"/>
      <c r="I5210" s="19"/>
      <c r="J5210" s="20"/>
      <c r="K5210" s="20"/>
    </row>
    <row r="5211" s="4" customFormat="true" customHeight="true" spans="1:11">
      <c r="A5211" s="13"/>
      <c r="H5211" s="16"/>
      <c r="I5211" s="19"/>
      <c r="J5211" s="20"/>
      <c r="K5211" s="20"/>
    </row>
    <row r="5212" s="4" customFormat="true" customHeight="true" spans="1:11">
      <c r="A5212" s="13"/>
      <c r="H5212" s="16"/>
      <c r="I5212" s="19"/>
      <c r="J5212" s="20"/>
      <c r="K5212" s="20"/>
    </row>
    <row r="5213" s="4" customFormat="true" customHeight="true" spans="1:11">
      <c r="A5213" s="13"/>
      <c r="H5213" s="16"/>
      <c r="I5213" s="19"/>
      <c r="J5213" s="20"/>
      <c r="K5213" s="20"/>
    </row>
    <row r="5214" s="4" customFormat="true" customHeight="true" spans="1:11">
      <c r="A5214" s="13"/>
      <c r="H5214" s="16"/>
      <c r="I5214" s="19"/>
      <c r="J5214" s="20"/>
      <c r="K5214" s="20"/>
    </row>
    <row r="5215" s="4" customFormat="true" customHeight="true" spans="1:11">
      <c r="A5215" s="13"/>
      <c r="H5215" s="16"/>
      <c r="I5215" s="19"/>
      <c r="J5215" s="20"/>
      <c r="K5215" s="20"/>
    </row>
    <row r="5216" s="4" customFormat="true" customHeight="true" spans="1:11">
      <c r="A5216" s="13"/>
      <c r="H5216" s="16"/>
      <c r="I5216" s="19"/>
      <c r="J5216" s="20"/>
      <c r="K5216" s="20"/>
    </row>
    <row r="5217" s="4" customFormat="true" customHeight="true" spans="1:11">
      <c r="A5217" s="13"/>
      <c r="H5217" s="16"/>
      <c r="I5217" s="19"/>
      <c r="J5217" s="20"/>
      <c r="K5217" s="20"/>
    </row>
    <row r="5218" s="4" customFormat="true" customHeight="true" spans="1:11">
      <c r="A5218" s="13"/>
      <c r="H5218" s="16"/>
      <c r="I5218" s="19"/>
      <c r="J5218" s="20"/>
      <c r="K5218" s="20"/>
    </row>
    <row r="5219" s="4" customFormat="true" customHeight="true" spans="1:11">
      <c r="A5219" s="13"/>
      <c r="H5219" s="16"/>
      <c r="I5219" s="19"/>
      <c r="J5219" s="20"/>
      <c r="K5219" s="20"/>
    </row>
    <row r="5220" s="4" customFormat="true" customHeight="true" spans="1:11">
      <c r="A5220" s="13"/>
      <c r="H5220" s="16"/>
      <c r="I5220" s="19"/>
      <c r="J5220" s="20"/>
      <c r="K5220" s="20"/>
    </row>
    <row r="5221" s="4" customFormat="true" customHeight="true" spans="1:11">
      <c r="A5221" s="13"/>
      <c r="H5221" s="16"/>
      <c r="I5221" s="19"/>
      <c r="J5221" s="20"/>
      <c r="K5221" s="20"/>
    </row>
    <row r="5222" s="4" customFormat="true" customHeight="true" spans="1:11">
      <c r="A5222" s="13"/>
      <c r="H5222" s="16"/>
      <c r="I5222" s="19"/>
      <c r="J5222" s="20"/>
      <c r="K5222" s="20"/>
    </row>
    <row r="5223" s="4" customFormat="true" customHeight="true" spans="1:11">
      <c r="A5223" s="13"/>
      <c r="H5223" s="16"/>
      <c r="I5223" s="19"/>
      <c r="J5223" s="20"/>
      <c r="K5223" s="20"/>
    </row>
    <row r="5224" s="4" customFormat="true" customHeight="true" spans="1:11">
      <c r="A5224" s="13"/>
      <c r="H5224" s="16"/>
      <c r="I5224" s="19"/>
      <c r="J5224" s="20"/>
      <c r="K5224" s="20"/>
    </row>
    <row r="5225" s="4" customFormat="true" customHeight="true" spans="1:11">
      <c r="A5225" s="13"/>
      <c r="H5225" s="16"/>
      <c r="I5225" s="19"/>
      <c r="J5225" s="20"/>
      <c r="K5225" s="20"/>
    </row>
    <row r="5226" s="4" customFormat="true" customHeight="true" spans="1:11">
      <c r="A5226" s="13"/>
      <c r="H5226" s="16"/>
      <c r="I5226" s="19"/>
      <c r="J5226" s="20"/>
      <c r="K5226" s="20"/>
    </row>
    <row r="5227" s="4" customFormat="true" customHeight="true" spans="1:11">
      <c r="A5227" s="13"/>
      <c r="H5227" s="16"/>
      <c r="I5227" s="19"/>
      <c r="J5227" s="20"/>
      <c r="K5227" s="20"/>
    </row>
    <row r="5228" s="4" customFormat="true" customHeight="true" spans="1:11">
      <c r="A5228" s="13"/>
      <c r="H5228" s="16"/>
      <c r="I5228" s="19"/>
      <c r="J5228" s="20"/>
      <c r="K5228" s="20"/>
    </row>
    <row r="5229" s="4" customFormat="true" customHeight="true" spans="1:11">
      <c r="A5229" s="13"/>
      <c r="H5229" s="16"/>
      <c r="I5229" s="19"/>
      <c r="J5229" s="20"/>
      <c r="K5229" s="20"/>
    </row>
    <row r="5230" s="4" customFormat="true" customHeight="true" spans="1:11">
      <c r="A5230" s="13"/>
      <c r="H5230" s="16"/>
      <c r="I5230" s="19"/>
      <c r="J5230" s="20"/>
      <c r="K5230" s="20"/>
    </row>
    <row r="5231" s="4" customFormat="true" customHeight="true" spans="1:11">
      <c r="A5231" s="13"/>
      <c r="H5231" s="16"/>
      <c r="I5231" s="19"/>
      <c r="J5231" s="20"/>
      <c r="K5231" s="20"/>
    </row>
    <row r="5232" s="4" customFormat="true" customHeight="true" spans="1:11">
      <c r="A5232" s="13"/>
      <c r="H5232" s="16"/>
      <c r="I5232" s="19"/>
      <c r="J5232" s="20"/>
      <c r="K5232" s="20"/>
    </row>
    <row r="5233" s="4" customFormat="true" customHeight="true" spans="1:11">
      <c r="A5233" s="13"/>
      <c r="H5233" s="16"/>
      <c r="I5233" s="19"/>
      <c r="J5233" s="20"/>
      <c r="K5233" s="20"/>
    </row>
    <row r="5234" s="4" customFormat="true" customHeight="true" spans="1:11">
      <c r="A5234" s="13"/>
      <c r="H5234" s="16"/>
      <c r="I5234" s="19"/>
      <c r="J5234" s="20"/>
      <c r="K5234" s="20"/>
    </row>
    <row r="5235" s="4" customFormat="true" customHeight="true" spans="1:11">
      <c r="A5235" s="13"/>
      <c r="H5235" s="16"/>
      <c r="I5235" s="19"/>
      <c r="J5235" s="20"/>
      <c r="K5235" s="20"/>
    </row>
    <row r="5236" s="4" customFormat="true" customHeight="true" spans="1:11">
      <c r="A5236" s="13"/>
      <c r="H5236" s="16"/>
      <c r="I5236" s="19"/>
      <c r="J5236" s="20"/>
      <c r="K5236" s="20"/>
    </row>
    <row r="5237" s="4" customFormat="true" customHeight="true" spans="1:11">
      <c r="A5237" s="13"/>
      <c r="H5237" s="16"/>
      <c r="I5237" s="19"/>
      <c r="J5237" s="20"/>
      <c r="K5237" s="20"/>
    </row>
    <row r="5238" s="4" customFormat="true" customHeight="true" spans="1:11">
      <c r="A5238" s="13"/>
      <c r="H5238" s="16"/>
      <c r="I5238" s="19"/>
      <c r="J5238" s="20"/>
      <c r="K5238" s="20"/>
    </row>
    <row r="5239" s="4" customFormat="true" customHeight="true" spans="1:11">
      <c r="A5239" s="13"/>
      <c r="H5239" s="16"/>
      <c r="I5239" s="19"/>
      <c r="J5239" s="20"/>
      <c r="K5239" s="20"/>
    </row>
    <row r="5240" s="4" customFormat="true" customHeight="true" spans="1:11">
      <c r="A5240" s="13"/>
      <c r="H5240" s="16"/>
      <c r="I5240" s="19"/>
      <c r="J5240" s="20"/>
      <c r="K5240" s="20"/>
    </row>
    <row r="5241" s="4" customFormat="true" customHeight="true" spans="1:11">
      <c r="A5241" s="13"/>
      <c r="H5241" s="16"/>
      <c r="I5241" s="19"/>
      <c r="J5241" s="20"/>
      <c r="K5241" s="20"/>
    </row>
    <row r="5242" s="4" customFormat="true" customHeight="true" spans="1:11">
      <c r="A5242" s="13"/>
      <c r="H5242" s="16"/>
      <c r="I5242" s="19"/>
      <c r="J5242" s="20"/>
      <c r="K5242" s="20"/>
    </row>
    <row r="5243" s="4" customFormat="true" customHeight="true" spans="1:11">
      <c r="A5243" s="13"/>
      <c r="H5243" s="16"/>
      <c r="I5243" s="19"/>
      <c r="J5243" s="20"/>
      <c r="K5243" s="20"/>
    </row>
    <row r="5244" s="4" customFormat="true" customHeight="true" spans="1:11">
      <c r="A5244" s="13"/>
      <c r="H5244" s="16"/>
      <c r="I5244" s="19"/>
      <c r="J5244" s="20"/>
      <c r="K5244" s="20"/>
    </row>
    <row r="5245" s="4" customFormat="true" customHeight="true" spans="1:11">
      <c r="A5245" s="13"/>
      <c r="H5245" s="16"/>
      <c r="I5245" s="19"/>
      <c r="J5245" s="20"/>
      <c r="K5245" s="20"/>
    </row>
    <row r="5246" s="4" customFormat="true" customHeight="true" spans="1:11">
      <c r="A5246" s="13"/>
      <c r="H5246" s="16"/>
      <c r="I5246" s="19"/>
      <c r="J5246" s="20"/>
      <c r="K5246" s="20"/>
    </row>
    <row r="5247" s="4" customFormat="true" customHeight="true" spans="1:11">
      <c r="A5247" s="13"/>
      <c r="H5247" s="16"/>
      <c r="I5247" s="19"/>
      <c r="J5247" s="20"/>
      <c r="K5247" s="20"/>
    </row>
    <row r="5248" s="4" customFormat="true" customHeight="true" spans="1:11">
      <c r="A5248" s="13"/>
      <c r="H5248" s="16"/>
      <c r="I5248" s="19"/>
      <c r="J5248" s="20"/>
      <c r="K5248" s="20"/>
    </row>
    <row r="5249" s="4" customFormat="true" customHeight="true" spans="1:11">
      <c r="A5249" s="13"/>
      <c r="H5249" s="16"/>
      <c r="I5249" s="19"/>
      <c r="J5249" s="20"/>
      <c r="K5249" s="20"/>
    </row>
    <row r="5250" s="4" customFormat="true" customHeight="true" spans="1:11">
      <c r="A5250" s="13"/>
      <c r="H5250" s="16"/>
      <c r="I5250" s="19"/>
      <c r="J5250" s="20"/>
      <c r="K5250" s="20"/>
    </row>
    <row r="5251" s="4" customFormat="true" customHeight="true" spans="1:11">
      <c r="A5251" s="13"/>
      <c r="H5251" s="16"/>
      <c r="I5251" s="19"/>
      <c r="J5251" s="20"/>
      <c r="K5251" s="20"/>
    </row>
    <row r="5252" s="4" customFormat="true" customHeight="true" spans="1:11">
      <c r="A5252" s="13"/>
      <c r="H5252" s="16"/>
      <c r="I5252" s="19"/>
      <c r="J5252" s="20"/>
      <c r="K5252" s="20"/>
    </row>
    <row r="5253" s="4" customFormat="true" customHeight="true" spans="1:11">
      <c r="A5253" s="13"/>
      <c r="H5253" s="16"/>
      <c r="I5253" s="19"/>
      <c r="J5253" s="20"/>
      <c r="K5253" s="20"/>
    </row>
    <row r="5254" s="4" customFormat="true" customHeight="true" spans="1:11">
      <c r="A5254" s="13"/>
      <c r="H5254" s="16"/>
      <c r="I5254" s="19"/>
      <c r="J5254" s="20"/>
      <c r="K5254" s="20"/>
    </row>
    <row r="5255" s="4" customFormat="true" customHeight="true" spans="1:11">
      <c r="A5255" s="13"/>
      <c r="H5255" s="16"/>
      <c r="I5255" s="19"/>
      <c r="J5255" s="20"/>
      <c r="K5255" s="20"/>
    </row>
    <row r="5256" s="4" customFormat="true" customHeight="true" spans="1:11">
      <c r="A5256" s="13"/>
      <c r="H5256" s="16"/>
      <c r="I5256" s="19"/>
      <c r="J5256" s="20"/>
      <c r="K5256" s="20"/>
    </row>
    <row r="5257" s="4" customFormat="true" customHeight="true" spans="1:11">
      <c r="A5257" s="13"/>
      <c r="H5257" s="16"/>
      <c r="I5257" s="19"/>
      <c r="J5257" s="20"/>
      <c r="K5257" s="20"/>
    </row>
    <row r="5258" s="4" customFormat="true" customHeight="true" spans="1:11">
      <c r="A5258" s="13"/>
      <c r="H5258" s="16"/>
      <c r="I5258" s="19"/>
      <c r="J5258" s="20"/>
      <c r="K5258" s="20"/>
    </row>
    <row r="5259" s="4" customFormat="true" customHeight="true" spans="1:11">
      <c r="A5259" s="13"/>
      <c r="H5259" s="16"/>
      <c r="I5259" s="19"/>
      <c r="J5259" s="20"/>
      <c r="K5259" s="20"/>
    </row>
    <row r="5260" s="4" customFormat="true" customHeight="true" spans="1:11">
      <c r="A5260" s="13"/>
      <c r="H5260" s="16"/>
      <c r="I5260" s="19"/>
      <c r="J5260" s="20"/>
      <c r="K5260" s="20"/>
    </row>
    <row r="5261" s="4" customFormat="true" customHeight="true" spans="1:11">
      <c r="A5261" s="13"/>
      <c r="H5261" s="16"/>
      <c r="I5261" s="19"/>
      <c r="J5261" s="20"/>
      <c r="K5261" s="20"/>
    </row>
    <row r="5262" s="4" customFormat="true" customHeight="true" spans="1:11">
      <c r="A5262" s="13"/>
      <c r="H5262" s="16"/>
      <c r="I5262" s="19"/>
      <c r="J5262" s="20"/>
      <c r="K5262" s="20"/>
    </row>
    <row r="5263" s="4" customFormat="true" customHeight="true" spans="1:11">
      <c r="A5263" s="13"/>
      <c r="H5263" s="16"/>
      <c r="I5263" s="19"/>
      <c r="J5263" s="20"/>
      <c r="K5263" s="20"/>
    </row>
    <row r="5264" s="4" customFormat="true" customHeight="true" spans="1:11">
      <c r="A5264" s="13"/>
      <c r="H5264" s="16"/>
      <c r="I5264" s="19"/>
      <c r="J5264" s="20"/>
      <c r="K5264" s="20"/>
    </row>
    <row r="5265" s="4" customFormat="true" customHeight="true" spans="1:11">
      <c r="A5265" s="13"/>
      <c r="H5265" s="16"/>
      <c r="I5265" s="19"/>
      <c r="J5265" s="20"/>
      <c r="K5265" s="20"/>
    </row>
    <row r="5266" s="4" customFormat="true" customHeight="true" spans="1:11">
      <c r="A5266" s="13"/>
      <c r="H5266" s="16"/>
      <c r="I5266" s="19"/>
      <c r="J5266" s="20"/>
      <c r="K5266" s="20"/>
    </row>
    <row r="5267" s="4" customFormat="true" customHeight="true" spans="1:11">
      <c r="A5267" s="13"/>
      <c r="H5267" s="16"/>
      <c r="I5267" s="19"/>
      <c r="J5267" s="20"/>
      <c r="K5267" s="20"/>
    </row>
    <row r="5268" s="4" customFormat="true" customHeight="true" spans="1:11">
      <c r="A5268" s="13"/>
      <c r="H5268" s="16"/>
      <c r="I5268" s="19"/>
      <c r="J5268" s="20"/>
      <c r="K5268" s="20"/>
    </row>
    <row r="5269" s="4" customFormat="true" customHeight="true" spans="1:11">
      <c r="A5269" s="13"/>
      <c r="H5269" s="16"/>
      <c r="I5269" s="19"/>
      <c r="J5269" s="20"/>
      <c r="K5269" s="20"/>
    </row>
    <row r="5270" s="4" customFormat="true" customHeight="true" spans="1:11">
      <c r="A5270" s="13"/>
      <c r="H5270" s="16"/>
      <c r="I5270" s="19"/>
      <c r="J5270" s="20"/>
      <c r="K5270" s="20"/>
    </row>
    <row r="5271" s="4" customFormat="true" customHeight="true" spans="1:11">
      <c r="A5271" s="13"/>
      <c r="H5271" s="16"/>
      <c r="I5271" s="19"/>
      <c r="J5271" s="20"/>
      <c r="K5271" s="20"/>
    </row>
    <row r="5272" s="4" customFormat="true" customHeight="true" spans="1:11">
      <c r="A5272" s="13"/>
      <c r="H5272" s="16"/>
      <c r="I5272" s="19"/>
      <c r="J5272" s="20"/>
      <c r="K5272" s="20"/>
    </row>
    <row r="5273" s="4" customFormat="true" customHeight="true" spans="1:11">
      <c r="A5273" s="13"/>
      <c r="H5273" s="16"/>
      <c r="I5273" s="19"/>
      <c r="J5273" s="20"/>
      <c r="K5273" s="20"/>
    </row>
    <row r="5274" s="4" customFormat="true" customHeight="true" spans="1:11">
      <c r="A5274" s="13"/>
      <c r="H5274" s="16"/>
      <c r="I5274" s="19"/>
      <c r="J5274" s="20"/>
      <c r="K5274" s="20"/>
    </row>
    <row r="5275" s="4" customFormat="true" customHeight="true" spans="1:11">
      <c r="A5275" s="13"/>
      <c r="H5275" s="16"/>
      <c r="I5275" s="19"/>
      <c r="J5275" s="20"/>
      <c r="K5275" s="20"/>
    </row>
    <row r="5276" s="4" customFormat="true" customHeight="true" spans="1:11">
      <c r="A5276" s="13"/>
      <c r="H5276" s="16"/>
      <c r="I5276" s="19"/>
      <c r="J5276" s="20"/>
      <c r="K5276" s="20"/>
    </row>
    <row r="5277" s="4" customFormat="true" customHeight="true" spans="1:11">
      <c r="A5277" s="13"/>
      <c r="H5277" s="16"/>
      <c r="I5277" s="19"/>
      <c r="J5277" s="20"/>
      <c r="K5277" s="20"/>
    </row>
    <row r="5278" s="4" customFormat="true" customHeight="true" spans="1:11">
      <c r="A5278" s="13"/>
      <c r="H5278" s="16"/>
      <c r="I5278" s="19"/>
      <c r="J5278" s="20"/>
      <c r="K5278" s="20"/>
    </row>
    <row r="5279" s="4" customFormat="true" customHeight="true" spans="1:11">
      <c r="A5279" s="13"/>
      <c r="H5279" s="16"/>
      <c r="I5279" s="19"/>
      <c r="J5279" s="20"/>
      <c r="K5279" s="20"/>
    </row>
    <row r="5280" s="4" customFormat="true" customHeight="true" spans="1:11">
      <c r="A5280" s="13"/>
      <c r="H5280" s="16"/>
      <c r="I5280" s="19"/>
      <c r="J5280" s="20"/>
      <c r="K5280" s="20"/>
    </row>
    <row r="5281" s="4" customFormat="true" customHeight="true" spans="1:11">
      <c r="A5281" s="13"/>
      <c r="H5281" s="16"/>
      <c r="I5281" s="19"/>
      <c r="J5281" s="20"/>
      <c r="K5281" s="20"/>
    </row>
    <row r="5282" s="4" customFormat="true" customHeight="true" spans="1:11">
      <c r="A5282" s="13"/>
      <c r="H5282" s="16"/>
      <c r="I5282" s="19"/>
      <c r="J5282" s="20"/>
      <c r="K5282" s="20"/>
    </row>
    <row r="5283" s="4" customFormat="true" customHeight="true" spans="1:11">
      <c r="A5283" s="13"/>
      <c r="H5283" s="16"/>
      <c r="I5283" s="19"/>
      <c r="J5283" s="20"/>
      <c r="K5283" s="20"/>
    </row>
    <row r="5284" s="4" customFormat="true" customHeight="true" spans="1:11">
      <c r="A5284" s="13"/>
      <c r="H5284" s="16"/>
      <c r="I5284" s="19"/>
      <c r="J5284" s="20"/>
      <c r="K5284" s="20"/>
    </row>
    <row r="5285" s="4" customFormat="true" customHeight="true" spans="1:11">
      <c r="A5285" s="13"/>
      <c r="H5285" s="16"/>
      <c r="I5285" s="19"/>
      <c r="J5285" s="20"/>
      <c r="K5285" s="20"/>
    </row>
    <row r="5286" s="4" customFormat="true" customHeight="true" spans="1:11">
      <c r="A5286" s="13"/>
      <c r="H5286" s="16"/>
      <c r="I5286" s="19"/>
      <c r="J5286" s="20"/>
      <c r="K5286" s="20"/>
    </row>
    <row r="5287" s="4" customFormat="true" customHeight="true" spans="1:11">
      <c r="A5287" s="13"/>
      <c r="H5287" s="16"/>
      <c r="I5287" s="19"/>
      <c r="J5287" s="20"/>
      <c r="K5287" s="20"/>
    </row>
    <row r="5288" s="4" customFormat="true" customHeight="true" spans="1:11">
      <c r="A5288" s="13"/>
      <c r="H5288" s="16"/>
      <c r="I5288" s="19"/>
      <c r="J5288" s="20"/>
      <c r="K5288" s="20"/>
    </row>
    <row r="5289" s="4" customFormat="true" customHeight="true" spans="1:11">
      <c r="A5289" s="13"/>
      <c r="H5289" s="16"/>
      <c r="I5289" s="19"/>
      <c r="J5289" s="20"/>
      <c r="K5289" s="20"/>
    </row>
    <row r="5290" s="4" customFormat="true" customHeight="true" spans="1:11">
      <c r="A5290" s="13"/>
      <c r="H5290" s="16"/>
      <c r="I5290" s="19"/>
      <c r="J5290" s="20"/>
      <c r="K5290" s="20"/>
    </row>
    <row r="5291" s="4" customFormat="true" customHeight="true" spans="1:11">
      <c r="A5291" s="13"/>
      <c r="H5291" s="16"/>
      <c r="I5291" s="19"/>
      <c r="J5291" s="20"/>
      <c r="K5291" s="20"/>
    </row>
    <row r="5292" s="4" customFormat="true" customHeight="true" spans="1:11">
      <c r="A5292" s="13"/>
      <c r="H5292" s="16"/>
      <c r="I5292" s="19"/>
      <c r="J5292" s="20"/>
      <c r="K5292" s="20"/>
    </row>
    <row r="5293" s="4" customFormat="true" customHeight="true" spans="1:11">
      <c r="A5293" s="13"/>
      <c r="H5293" s="16"/>
      <c r="I5293" s="19"/>
      <c r="J5293" s="20"/>
      <c r="K5293" s="20"/>
    </row>
    <row r="5294" s="4" customFormat="true" customHeight="true" spans="1:11">
      <c r="A5294" s="13"/>
      <c r="H5294" s="16"/>
      <c r="I5294" s="19"/>
      <c r="J5294" s="20"/>
      <c r="K5294" s="20"/>
    </row>
    <row r="5295" s="4" customFormat="true" customHeight="true" spans="1:11">
      <c r="A5295" s="13"/>
      <c r="H5295" s="16"/>
      <c r="I5295" s="19"/>
      <c r="J5295" s="20"/>
      <c r="K5295" s="20"/>
    </row>
    <row r="5296" s="4" customFormat="true" customHeight="true" spans="1:11">
      <c r="A5296" s="13"/>
      <c r="H5296" s="16"/>
      <c r="I5296" s="19"/>
      <c r="J5296" s="20"/>
      <c r="K5296" s="20"/>
    </row>
    <row r="5297" s="4" customFormat="true" customHeight="true" spans="1:11">
      <c r="A5297" s="13"/>
      <c r="H5297" s="16"/>
      <c r="I5297" s="19"/>
      <c r="J5297" s="20"/>
      <c r="K5297" s="20"/>
    </row>
    <row r="5298" s="4" customFormat="true" customHeight="true" spans="1:11">
      <c r="A5298" s="13"/>
      <c r="H5298" s="16"/>
      <c r="I5298" s="19"/>
      <c r="J5298" s="20"/>
      <c r="K5298" s="20"/>
    </row>
    <row r="5299" s="4" customFormat="true" customHeight="true" spans="1:11">
      <c r="A5299" s="13"/>
      <c r="H5299" s="16"/>
      <c r="I5299" s="19"/>
      <c r="J5299" s="20"/>
      <c r="K5299" s="20"/>
    </row>
    <row r="5300" s="4" customFormat="true" customHeight="true" spans="1:11">
      <c r="A5300" s="13"/>
      <c r="H5300" s="16"/>
      <c r="I5300" s="19"/>
      <c r="J5300" s="20"/>
      <c r="K5300" s="20"/>
    </row>
    <row r="5301" s="4" customFormat="true" customHeight="true" spans="1:11">
      <c r="A5301" s="13"/>
      <c r="H5301" s="16"/>
      <c r="I5301" s="19"/>
      <c r="J5301" s="20"/>
      <c r="K5301" s="20"/>
    </row>
    <row r="5302" s="4" customFormat="true" customHeight="true" spans="1:11">
      <c r="A5302" s="13"/>
      <c r="H5302" s="16"/>
      <c r="I5302" s="19"/>
      <c r="J5302" s="20"/>
      <c r="K5302" s="20"/>
    </row>
    <row r="5303" s="4" customFormat="true" customHeight="true" spans="1:11">
      <c r="A5303" s="13"/>
      <c r="H5303" s="16"/>
      <c r="I5303" s="19"/>
      <c r="J5303" s="20"/>
      <c r="K5303" s="20"/>
    </row>
    <row r="5304" s="4" customFormat="true" customHeight="true" spans="1:11">
      <c r="A5304" s="13"/>
      <c r="H5304" s="16"/>
      <c r="I5304" s="19"/>
      <c r="J5304" s="20"/>
      <c r="K5304" s="20"/>
    </row>
    <row r="5305" s="4" customFormat="true" customHeight="true" spans="1:11">
      <c r="A5305" s="13"/>
      <c r="H5305" s="16"/>
      <c r="I5305" s="19"/>
      <c r="J5305" s="20"/>
      <c r="K5305" s="20"/>
    </row>
    <row r="5306" s="4" customFormat="true" customHeight="true" spans="1:11">
      <c r="A5306" s="13"/>
      <c r="H5306" s="16"/>
      <c r="I5306" s="19"/>
      <c r="J5306" s="20"/>
      <c r="K5306" s="20"/>
    </row>
    <row r="5307" s="4" customFormat="true" customHeight="true" spans="1:11">
      <c r="A5307" s="13"/>
      <c r="H5307" s="16"/>
      <c r="I5307" s="19"/>
      <c r="J5307" s="20"/>
      <c r="K5307" s="20"/>
    </row>
    <row r="5308" s="4" customFormat="true" customHeight="true" spans="1:11">
      <c r="A5308" s="13"/>
      <c r="H5308" s="16"/>
      <c r="I5308" s="19"/>
      <c r="J5308" s="20"/>
      <c r="K5308" s="20"/>
    </row>
    <row r="5309" s="4" customFormat="true" customHeight="true" spans="1:11">
      <c r="A5309" s="13"/>
      <c r="H5309" s="16"/>
      <c r="I5309" s="19"/>
      <c r="J5309" s="20"/>
      <c r="K5309" s="20"/>
    </row>
    <row r="5310" s="4" customFormat="true" customHeight="true" spans="1:11">
      <c r="A5310" s="13"/>
      <c r="H5310" s="16"/>
      <c r="I5310" s="19"/>
      <c r="J5310" s="20"/>
      <c r="K5310" s="20"/>
    </row>
    <row r="5311" s="4" customFormat="true" customHeight="true" spans="1:11">
      <c r="A5311" s="13"/>
      <c r="H5311" s="16"/>
      <c r="I5311" s="19"/>
      <c r="J5311" s="20"/>
      <c r="K5311" s="20"/>
    </row>
    <row r="5312" s="4" customFormat="true" customHeight="true" spans="1:11">
      <c r="A5312" s="13"/>
      <c r="H5312" s="16"/>
      <c r="I5312" s="19"/>
      <c r="J5312" s="20"/>
      <c r="K5312" s="20"/>
    </row>
    <row r="5313" s="4" customFormat="true" customHeight="true" spans="1:11">
      <c r="A5313" s="13"/>
      <c r="H5313" s="16"/>
      <c r="I5313" s="19"/>
      <c r="J5313" s="20"/>
      <c r="K5313" s="20"/>
    </row>
    <row r="5314" s="4" customFormat="true" customHeight="true" spans="1:11">
      <c r="A5314" s="13"/>
      <c r="H5314" s="16"/>
      <c r="I5314" s="19"/>
      <c r="J5314" s="20"/>
      <c r="K5314" s="20"/>
    </row>
    <row r="5315" s="4" customFormat="true" customHeight="true" spans="1:11">
      <c r="A5315" s="13"/>
      <c r="H5315" s="16"/>
      <c r="I5315" s="19"/>
      <c r="J5315" s="20"/>
      <c r="K5315" s="20"/>
    </row>
    <row r="5316" s="4" customFormat="true" customHeight="true" spans="1:11">
      <c r="A5316" s="13"/>
      <c r="H5316" s="16"/>
      <c r="I5316" s="19"/>
      <c r="J5316" s="20"/>
      <c r="K5316" s="20"/>
    </row>
    <row r="5317" s="4" customFormat="true" customHeight="true" spans="1:11">
      <c r="A5317" s="13"/>
      <c r="H5317" s="16"/>
      <c r="I5317" s="19"/>
      <c r="J5317" s="20"/>
      <c r="K5317" s="20"/>
    </row>
    <row r="5318" s="4" customFormat="true" customHeight="true" spans="1:11">
      <c r="A5318" s="13"/>
      <c r="H5318" s="16"/>
      <c r="I5318" s="19"/>
      <c r="J5318" s="20"/>
      <c r="K5318" s="20"/>
    </row>
    <row r="5319" s="4" customFormat="true" customHeight="true" spans="1:11">
      <c r="A5319" s="13"/>
      <c r="H5319" s="16"/>
      <c r="I5319" s="19"/>
      <c r="J5319" s="20"/>
      <c r="K5319" s="20"/>
    </row>
    <row r="5320" s="4" customFormat="true" customHeight="true" spans="1:11">
      <c r="A5320" s="13"/>
      <c r="H5320" s="16"/>
      <c r="I5320" s="19"/>
      <c r="J5320" s="20"/>
      <c r="K5320" s="20"/>
    </row>
    <row r="5321" s="4" customFormat="true" customHeight="true" spans="1:11">
      <c r="A5321" s="13"/>
      <c r="H5321" s="16"/>
      <c r="I5321" s="19"/>
      <c r="J5321" s="20"/>
      <c r="K5321" s="20"/>
    </row>
    <row r="5322" s="4" customFormat="true" customHeight="true" spans="1:11">
      <c r="A5322" s="13"/>
      <c r="H5322" s="16"/>
      <c r="I5322" s="19"/>
      <c r="J5322" s="20"/>
      <c r="K5322" s="20"/>
    </row>
    <row r="5323" s="4" customFormat="true" customHeight="true" spans="1:11">
      <c r="A5323" s="13"/>
      <c r="H5323" s="16"/>
      <c r="I5323" s="19"/>
      <c r="J5323" s="20"/>
      <c r="K5323" s="20"/>
    </row>
    <row r="5324" s="4" customFormat="true" customHeight="true" spans="1:11">
      <c r="A5324" s="13"/>
      <c r="H5324" s="16"/>
      <c r="I5324" s="19"/>
      <c r="J5324" s="20"/>
      <c r="K5324" s="20"/>
    </row>
    <row r="5325" s="4" customFormat="true" customHeight="true" spans="1:11">
      <c r="A5325" s="13"/>
      <c r="H5325" s="16"/>
      <c r="I5325" s="19"/>
      <c r="J5325" s="20"/>
      <c r="K5325" s="20"/>
    </row>
    <row r="5326" s="4" customFormat="true" customHeight="true" spans="1:11">
      <c r="A5326" s="13"/>
      <c r="H5326" s="16"/>
      <c r="I5326" s="19"/>
      <c r="J5326" s="20"/>
      <c r="K5326" s="20"/>
    </row>
    <row r="5327" s="4" customFormat="true" customHeight="true" spans="1:11">
      <c r="A5327" s="13"/>
      <c r="H5327" s="16"/>
      <c r="I5327" s="19"/>
      <c r="J5327" s="20"/>
      <c r="K5327" s="20"/>
    </row>
    <row r="5328" s="4" customFormat="true" customHeight="true" spans="1:11">
      <c r="A5328" s="13"/>
      <c r="H5328" s="16"/>
      <c r="I5328" s="19"/>
      <c r="J5328" s="20"/>
      <c r="K5328" s="20"/>
    </row>
    <row r="5329" s="4" customFormat="true" customHeight="true" spans="1:11">
      <c r="A5329" s="13"/>
      <c r="H5329" s="16"/>
      <c r="I5329" s="19"/>
      <c r="J5329" s="20"/>
      <c r="K5329" s="20"/>
    </row>
    <row r="5330" s="4" customFormat="true" customHeight="true" spans="1:11">
      <c r="A5330" s="13"/>
      <c r="H5330" s="16"/>
      <c r="I5330" s="19"/>
      <c r="J5330" s="20"/>
      <c r="K5330" s="20"/>
    </row>
    <row r="5331" s="4" customFormat="true" customHeight="true" spans="1:11">
      <c r="A5331" s="13"/>
      <c r="H5331" s="16"/>
      <c r="I5331" s="19"/>
      <c r="J5331" s="20"/>
      <c r="K5331" s="20"/>
    </row>
    <row r="5332" s="4" customFormat="true" customHeight="true" spans="1:11">
      <c r="A5332" s="13"/>
      <c r="H5332" s="16"/>
      <c r="I5332" s="19"/>
      <c r="J5332" s="20"/>
      <c r="K5332" s="20"/>
    </row>
    <row r="5333" s="4" customFormat="true" customHeight="true" spans="1:11">
      <c r="A5333" s="13"/>
      <c r="H5333" s="16"/>
      <c r="I5333" s="19"/>
      <c r="J5333" s="20"/>
      <c r="K5333" s="20"/>
    </row>
    <row r="5334" s="4" customFormat="true" customHeight="true" spans="1:11">
      <c r="A5334" s="13"/>
      <c r="H5334" s="16"/>
      <c r="I5334" s="19"/>
      <c r="J5334" s="20"/>
      <c r="K5334" s="20"/>
    </row>
    <row r="5335" s="4" customFormat="true" customHeight="true" spans="1:11">
      <c r="A5335" s="13"/>
      <c r="H5335" s="16"/>
      <c r="I5335" s="19"/>
      <c r="J5335" s="20"/>
      <c r="K5335" s="20"/>
    </row>
    <row r="5336" s="4" customFormat="true" customHeight="true" spans="1:11">
      <c r="A5336" s="13"/>
      <c r="H5336" s="16"/>
      <c r="I5336" s="19"/>
      <c r="J5336" s="20"/>
      <c r="K5336" s="20"/>
    </row>
    <row r="5337" s="4" customFormat="true" customHeight="true" spans="1:11">
      <c r="A5337" s="13"/>
      <c r="H5337" s="16"/>
      <c r="I5337" s="19"/>
      <c r="J5337" s="20"/>
      <c r="K5337" s="20"/>
    </row>
    <row r="5338" s="4" customFormat="true" customHeight="true" spans="1:11">
      <c r="A5338" s="13"/>
      <c r="H5338" s="16"/>
      <c r="I5338" s="19"/>
      <c r="J5338" s="20"/>
      <c r="K5338" s="20"/>
    </row>
    <row r="5339" s="4" customFormat="true" customHeight="true" spans="1:11">
      <c r="A5339" s="13"/>
      <c r="H5339" s="16"/>
      <c r="I5339" s="19"/>
      <c r="J5339" s="20"/>
      <c r="K5339" s="20"/>
    </row>
    <row r="5340" s="4" customFormat="true" customHeight="true" spans="1:11">
      <c r="A5340" s="13"/>
      <c r="H5340" s="16"/>
      <c r="I5340" s="19"/>
      <c r="J5340" s="20"/>
      <c r="K5340" s="20"/>
    </row>
    <row r="5341" s="4" customFormat="true" customHeight="true" spans="1:11">
      <c r="A5341" s="13"/>
      <c r="H5341" s="16"/>
      <c r="I5341" s="19"/>
      <c r="J5341" s="20"/>
      <c r="K5341" s="20"/>
    </row>
    <row r="5342" s="4" customFormat="true" customHeight="true" spans="1:11">
      <c r="A5342" s="13"/>
      <c r="H5342" s="16"/>
      <c r="I5342" s="19"/>
      <c r="J5342" s="20"/>
      <c r="K5342" s="20"/>
    </row>
    <row r="5343" s="4" customFormat="true" customHeight="true" spans="1:11">
      <c r="A5343" s="13"/>
      <c r="H5343" s="16"/>
      <c r="I5343" s="19"/>
      <c r="J5343" s="20"/>
      <c r="K5343" s="20"/>
    </row>
    <row r="5344" s="4" customFormat="true" customHeight="true" spans="1:11">
      <c r="A5344" s="13"/>
      <c r="H5344" s="16"/>
      <c r="I5344" s="19"/>
      <c r="J5344" s="20"/>
      <c r="K5344" s="20"/>
    </row>
    <row r="5345" s="4" customFormat="true" customHeight="true" spans="1:11">
      <c r="A5345" s="13"/>
      <c r="H5345" s="16"/>
      <c r="I5345" s="19"/>
      <c r="J5345" s="20"/>
      <c r="K5345" s="20"/>
    </row>
    <row r="5346" s="4" customFormat="true" customHeight="true" spans="1:11">
      <c r="A5346" s="13"/>
      <c r="H5346" s="16"/>
      <c r="I5346" s="19"/>
      <c r="J5346" s="20"/>
      <c r="K5346" s="20"/>
    </row>
    <row r="5347" s="4" customFormat="true" customHeight="true" spans="1:11">
      <c r="A5347" s="13"/>
      <c r="H5347" s="16"/>
      <c r="I5347" s="19"/>
      <c r="J5347" s="20"/>
      <c r="K5347" s="20"/>
    </row>
    <row r="5348" s="4" customFormat="true" customHeight="true" spans="1:11">
      <c r="A5348" s="13"/>
      <c r="H5348" s="16"/>
      <c r="I5348" s="19"/>
      <c r="J5348" s="20"/>
      <c r="K5348" s="20"/>
    </row>
    <row r="5349" s="4" customFormat="true" customHeight="true" spans="1:11">
      <c r="A5349" s="13"/>
      <c r="H5349" s="16"/>
      <c r="I5349" s="19"/>
      <c r="J5349" s="20"/>
      <c r="K5349" s="20"/>
    </row>
    <row r="5350" s="4" customFormat="true" customHeight="true" spans="1:11">
      <c r="A5350" s="13"/>
      <c r="H5350" s="16"/>
      <c r="I5350" s="19"/>
      <c r="J5350" s="20"/>
      <c r="K5350" s="20"/>
    </row>
    <row r="5351" s="4" customFormat="true" customHeight="true" spans="1:11">
      <c r="A5351" s="13"/>
      <c r="H5351" s="16"/>
      <c r="I5351" s="19"/>
      <c r="J5351" s="20"/>
      <c r="K5351" s="20"/>
    </row>
    <row r="5352" s="4" customFormat="true" customHeight="true" spans="1:11">
      <c r="A5352" s="13"/>
      <c r="H5352" s="16"/>
      <c r="I5352" s="19"/>
      <c r="J5352" s="20"/>
      <c r="K5352" s="20"/>
    </row>
    <row r="5353" s="4" customFormat="true" customHeight="true" spans="1:11">
      <c r="A5353" s="13"/>
      <c r="H5353" s="16"/>
      <c r="I5353" s="19"/>
      <c r="J5353" s="20"/>
      <c r="K5353" s="20"/>
    </row>
    <row r="5354" s="4" customFormat="true" customHeight="true" spans="1:11">
      <c r="A5354" s="13"/>
      <c r="H5354" s="16"/>
      <c r="I5354" s="19"/>
      <c r="J5354" s="20"/>
      <c r="K5354" s="20"/>
    </row>
    <row r="5355" s="4" customFormat="true" customHeight="true" spans="1:11">
      <c r="A5355" s="13"/>
      <c r="H5355" s="16"/>
      <c r="I5355" s="19"/>
      <c r="J5355" s="20"/>
      <c r="K5355" s="20"/>
    </row>
    <row r="5356" s="4" customFormat="true" customHeight="true" spans="1:11">
      <c r="A5356" s="13"/>
      <c r="H5356" s="16"/>
      <c r="I5356" s="19"/>
      <c r="J5356" s="20"/>
      <c r="K5356" s="20"/>
    </row>
    <row r="5357" s="4" customFormat="true" customHeight="true" spans="1:11">
      <c r="A5357" s="13"/>
      <c r="H5357" s="16"/>
      <c r="I5357" s="19"/>
      <c r="J5357" s="20"/>
      <c r="K5357" s="20"/>
    </row>
    <row r="5358" s="4" customFormat="true" customHeight="true" spans="1:11">
      <c r="A5358" s="13"/>
      <c r="H5358" s="16"/>
      <c r="I5358" s="19"/>
      <c r="J5358" s="20"/>
      <c r="K5358" s="20"/>
    </row>
    <row r="5359" s="4" customFormat="true" customHeight="true" spans="1:11">
      <c r="A5359" s="13"/>
      <c r="H5359" s="16"/>
      <c r="I5359" s="19"/>
      <c r="J5359" s="20"/>
      <c r="K5359" s="20"/>
    </row>
    <row r="5360" s="4" customFormat="true" customHeight="true" spans="1:11">
      <c r="A5360" s="13"/>
      <c r="H5360" s="16"/>
      <c r="I5360" s="19"/>
      <c r="J5360" s="20"/>
      <c r="K5360" s="20"/>
    </row>
    <row r="5361" s="4" customFormat="true" customHeight="true" spans="1:11">
      <c r="A5361" s="13"/>
      <c r="H5361" s="16"/>
      <c r="I5361" s="19"/>
      <c r="J5361" s="20"/>
      <c r="K5361" s="20"/>
    </row>
    <row r="5362" s="4" customFormat="true" customHeight="true" spans="1:11">
      <c r="A5362" s="13"/>
      <c r="H5362" s="16"/>
      <c r="I5362" s="19"/>
      <c r="J5362" s="20"/>
      <c r="K5362" s="20"/>
    </row>
    <row r="5363" s="4" customFormat="true" customHeight="true" spans="1:11">
      <c r="A5363" s="13"/>
      <c r="H5363" s="16"/>
      <c r="I5363" s="19"/>
      <c r="J5363" s="20"/>
      <c r="K5363" s="20"/>
    </row>
    <row r="5364" s="4" customFormat="true" customHeight="true" spans="1:11">
      <c r="A5364" s="13"/>
      <c r="H5364" s="16"/>
      <c r="I5364" s="19"/>
      <c r="J5364" s="20"/>
      <c r="K5364" s="20"/>
    </row>
    <row r="5365" s="4" customFormat="true" customHeight="true" spans="1:11">
      <c r="A5365" s="13"/>
      <c r="H5365" s="16"/>
      <c r="I5365" s="19"/>
      <c r="J5365" s="20"/>
      <c r="K5365" s="20"/>
    </row>
    <row r="5366" s="4" customFormat="true" customHeight="true" spans="1:11">
      <c r="A5366" s="13"/>
      <c r="H5366" s="16"/>
      <c r="I5366" s="19"/>
      <c r="J5366" s="20"/>
      <c r="K5366" s="20"/>
    </row>
    <row r="5367" s="4" customFormat="true" customHeight="true" spans="1:11">
      <c r="A5367" s="13"/>
      <c r="H5367" s="16"/>
      <c r="I5367" s="19"/>
      <c r="J5367" s="20"/>
      <c r="K5367" s="20"/>
    </row>
    <row r="5368" s="4" customFormat="true" customHeight="true" spans="1:11">
      <c r="A5368" s="13"/>
      <c r="H5368" s="16"/>
      <c r="I5368" s="19"/>
      <c r="J5368" s="20"/>
      <c r="K5368" s="20"/>
    </row>
    <row r="5369" s="4" customFormat="true" customHeight="true" spans="1:11">
      <c r="A5369" s="13"/>
      <c r="H5369" s="16"/>
      <c r="I5369" s="19"/>
      <c r="J5369" s="20"/>
      <c r="K5369" s="20"/>
    </row>
    <row r="5370" s="4" customFormat="true" customHeight="true" spans="1:11">
      <c r="A5370" s="13"/>
      <c r="H5370" s="16"/>
      <c r="I5370" s="19"/>
      <c r="J5370" s="20"/>
      <c r="K5370" s="20"/>
    </row>
    <row r="5371" s="4" customFormat="true" customHeight="true" spans="1:11">
      <c r="A5371" s="13"/>
      <c r="H5371" s="16"/>
      <c r="I5371" s="19"/>
      <c r="J5371" s="20"/>
      <c r="K5371" s="20"/>
    </row>
    <row r="5372" s="4" customFormat="true" customHeight="true" spans="1:11">
      <c r="A5372" s="13"/>
      <c r="H5372" s="16"/>
      <c r="I5372" s="19"/>
      <c r="J5372" s="20"/>
      <c r="K5372" s="20"/>
    </row>
    <row r="5373" s="4" customFormat="true" customHeight="true" spans="1:11">
      <c r="A5373" s="13"/>
      <c r="H5373" s="16"/>
      <c r="I5373" s="19"/>
      <c r="J5373" s="20"/>
      <c r="K5373" s="20"/>
    </row>
    <row r="5374" s="4" customFormat="true" customHeight="true" spans="1:11">
      <c r="A5374" s="13"/>
      <c r="H5374" s="16"/>
      <c r="I5374" s="19"/>
      <c r="J5374" s="20"/>
      <c r="K5374" s="20"/>
    </row>
    <row r="5375" s="4" customFormat="true" customHeight="true" spans="1:11">
      <c r="A5375" s="13"/>
      <c r="H5375" s="16"/>
      <c r="I5375" s="19"/>
      <c r="J5375" s="20"/>
      <c r="K5375" s="20"/>
    </row>
    <row r="5376" s="4" customFormat="true" customHeight="true" spans="1:11">
      <c r="A5376" s="13"/>
      <c r="H5376" s="16"/>
      <c r="I5376" s="19"/>
      <c r="J5376" s="20"/>
      <c r="K5376" s="20"/>
    </row>
    <row r="5377" s="4" customFormat="true" customHeight="true" spans="1:11">
      <c r="A5377" s="13"/>
      <c r="H5377" s="16"/>
      <c r="I5377" s="19"/>
      <c r="J5377" s="20"/>
      <c r="K5377" s="20"/>
    </row>
    <row r="5378" s="4" customFormat="true" customHeight="true" spans="1:11">
      <c r="A5378" s="13"/>
      <c r="H5378" s="16"/>
      <c r="I5378" s="19"/>
      <c r="J5378" s="20"/>
      <c r="K5378" s="20"/>
    </row>
    <row r="5379" s="4" customFormat="true" customHeight="true" spans="1:11">
      <c r="A5379" s="13"/>
      <c r="H5379" s="16"/>
      <c r="I5379" s="19"/>
      <c r="J5379" s="20"/>
      <c r="K5379" s="20"/>
    </row>
    <row r="5380" s="4" customFormat="true" customHeight="true" spans="1:11">
      <c r="A5380" s="13"/>
      <c r="H5380" s="16"/>
      <c r="I5380" s="19"/>
      <c r="J5380" s="20"/>
      <c r="K5380" s="20"/>
    </row>
    <row r="5381" s="4" customFormat="true" customHeight="true" spans="1:11">
      <c r="A5381" s="13"/>
      <c r="H5381" s="16"/>
      <c r="I5381" s="19"/>
      <c r="J5381" s="20"/>
      <c r="K5381" s="20"/>
    </row>
    <row r="5382" s="4" customFormat="true" customHeight="true" spans="1:11">
      <c r="A5382" s="13"/>
      <c r="H5382" s="16"/>
      <c r="I5382" s="19"/>
      <c r="J5382" s="20"/>
      <c r="K5382" s="20"/>
    </row>
    <row r="5383" s="4" customFormat="true" customHeight="true" spans="1:11">
      <c r="A5383" s="13"/>
      <c r="H5383" s="16"/>
      <c r="I5383" s="19"/>
      <c r="J5383" s="20"/>
      <c r="K5383" s="20"/>
    </row>
    <row r="5384" s="4" customFormat="true" customHeight="true" spans="1:11">
      <c r="A5384" s="13"/>
      <c r="H5384" s="16"/>
      <c r="I5384" s="19"/>
      <c r="J5384" s="20"/>
      <c r="K5384" s="20"/>
    </row>
    <row r="5385" s="4" customFormat="true" customHeight="true" spans="1:11">
      <c r="A5385" s="13"/>
      <c r="H5385" s="16"/>
      <c r="I5385" s="19"/>
      <c r="J5385" s="20"/>
      <c r="K5385" s="20"/>
    </row>
    <row r="5386" s="4" customFormat="true" customHeight="true" spans="1:11">
      <c r="A5386" s="13"/>
      <c r="H5386" s="16"/>
      <c r="I5386" s="19"/>
      <c r="J5386" s="20"/>
      <c r="K5386" s="20"/>
    </row>
    <row r="5387" s="4" customFormat="true" customHeight="true" spans="1:11">
      <c r="A5387" s="13"/>
      <c r="H5387" s="16"/>
      <c r="I5387" s="19"/>
      <c r="J5387" s="20"/>
      <c r="K5387" s="20"/>
    </row>
    <row r="5388" s="4" customFormat="true" customHeight="true" spans="1:11">
      <c r="A5388" s="13"/>
      <c r="H5388" s="16"/>
      <c r="I5388" s="19"/>
      <c r="J5388" s="20"/>
      <c r="K5388" s="20"/>
    </row>
    <row r="5389" s="4" customFormat="true" customHeight="true" spans="1:11">
      <c r="A5389" s="13"/>
      <c r="H5389" s="16"/>
      <c r="I5389" s="19"/>
      <c r="J5389" s="20"/>
      <c r="K5389" s="20"/>
    </row>
    <row r="5390" s="4" customFormat="true" customHeight="true" spans="1:11">
      <c r="A5390" s="13"/>
      <c r="H5390" s="16"/>
      <c r="I5390" s="19"/>
      <c r="J5390" s="20"/>
      <c r="K5390" s="20"/>
    </row>
    <row r="5391" s="4" customFormat="true" customHeight="true" spans="1:11">
      <c r="A5391" s="13"/>
      <c r="H5391" s="16"/>
      <c r="I5391" s="19"/>
      <c r="J5391" s="20"/>
      <c r="K5391" s="20"/>
    </row>
    <row r="5392" s="4" customFormat="true" customHeight="true" spans="1:11">
      <c r="A5392" s="13"/>
      <c r="H5392" s="16"/>
      <c r="I5392" s="19"/>
      <c r="J5392" s="20"/>
      <c r="K5392" s="20"/>
    </row>
    <row r="5393" s="4" customFormat="true" customHeight="true" spans="1:11">
      <c r="A5393" s="13"/>
      <c r="H5393" s="16"/>
      <c r="I5393" s="19"/>
      <c r="J5393" s="20"/>
      <c r="K5393" s="20"/>
    </row>
    <row r="5394" s="4" customFormat="true" customHeight="true" spans="1:11">
      <c r="A5394" s="13"/>
      <c r="H5394" s="16"/>
      <c r="I5394" s="19"/>
      <c r="J5394" s="20"/>
      <c r="K5394" s="20"/>
    </row>
    <row r="5395" s="4" customFormat="true" customHeight="true" spans="1:11">
      <c r="A5395" s="13"/>
      <c r="H5395" s="16"/>
      <c r="I5395" s="19"/>
      <c r="J5395" s="20"/>
      <c r="K5395" s="20"/>
    </row>
    <row r="5396" s="4" customFormat="true" customHeight="true" spans="1:11">
      <c r="A5396" s="13"/>
      <c r="H5396" s="16"/>
      <c r="I5396" s="19"/>
      <c r="J5396" s="20"/>
      <c r="K5396" s="20"/>
    </row>
    <row r="5397" s="4" customFormat="true" customHeight="true" spans="1:11">
      <c r="A5397" s="13"/>
      <c r="H5397" s="16"/>
      <c r="I5397" s="19"/>
      <c r="J5397" s="20"/>
      <c r="K5397" s="20"/>
    </row>
    <row r="5398" s="4" customFormat="true" customHeight="true" spans="1:11">
      <c r="A5398" s="13"/>
      <c r="H5398" s="16"/>
      <c r="I5398" s="19"/>
      <c r="J5398" s="20"/>
      <c r="K5398" s="20"/>
    </row>
    <row r="5399" s="4" customFormat="true" customHeight="true" spans="1:11">
      <c r="A5399" s="13"/>
      <c r="H5399" s="16"/>
      <c r="I5399" s="19"/>
      <c r="J5399" s="20"/>
      <c r="K5399" s="20"/>
    </row>
    <row r="5400" s="4" customFormat="true" customHeight="true" spans="1:11">
      <c r="A5400" s="13"/>
      <c r="H5400" s="16"/>
      <c r="I5400" s="19"/>
      <c r="J5400" s="20"/>
      <c r="K5400" s="20"/>
    </row>
    <row r="5401" s="4" customFormat="true" customHeight="true" spans="1:11">
      <c r="A5401" s="13"/>
      <c r="H5401" s="16"/>
      <c r="I5401" s="19"/>
      <c r="J5401" s="20"/>
      <c r="K5401" s="20"/>
    </row>
    <row r="5402" s="4" customFormat="true" customHeight="true" spans="1:11">
      <c r="A5402" s="13"/>
      <c r="H5402" s="16"/>
      <c r="I5402" s="19"/>
      <c r="J5402" s="20"/>
      <c r="K5402" s="20"/>
    </row>
    <row r="5403" s="4" customFormat="true" customHeight="true" spans="1:11">
      <c r="A5403" s="13"/>
      <c r="H5403" s="16"/>
      <c r="I5403" s="19"/>
      <c r="J5403" s="20"/>
      <c r="K5403" s="20"/>
    </row>
    <row r="5404" s="4" customFormat="true" customHeight="true" spans="1:11">
      <c r="A5404" s="13"/>
      <c r="H5404" s="16"/>
      <c r="I5404" s="19"/>
      <c r="J5404" s="20"/>
      <c r="K5404" s="20"/>
    </row>
    <row r="5405" s="4" customFormat="true" customHeight="true" spans="1:11">
      <c r="A5405" s="13"/>
      <c r="H5405" s="16"/>
      <c r="I5405" s="19"/>
      <c r="J5405" s="20"/>
      <c r="K5405" s="20"/>
    </row>
    <row r="5406" s="4" customFormat="true" customHeight="true" spans="1:11">
      <c r="A5406" s="13"/>
      <c r="H5406" s="16"/>
      <c r="I5406" s="19"/>
      <c r="J5406" s="20"/>
      <c r="K5406" s="20"/>
    </row>
    <row r="5407" s="4" customFormat="true" customHeight="true" spans="1:11">
      <c r="A5407" s="13"/>
      <c r="H5407" s="16"/>
      <c r="I5407" s="19"/>
      <c r="J5407" s="20"/>
      <c r="K5407" s="20"/>
    </row>
    <row r="5408" s="4" customFormat="true" customHeight="true" spans="1:11">
      <c r="A5408" s="13"/>
      <c r="H5408" s="16"/>
      <c r="I5408" s="19"/>
      <c r="J5408" s="20"/>
      <c r="K5408" s="20"/>
    </row>
    <row r="5409" s="4" customFormat="true" customHeight="true" spans="1:11">
      <c r="A5409" s="13"/>
      <c r="H5409" s="16"/>
      <c r="I5409" s="19"/>
      <c r="J5409" s="20"/>
      <c r="K5409" s="20"/>
    </row>
    <row r="5410" s="4" customFormat="true" customHeight="true" spans="1:11">
      <c r="A5410" s="13"/>
      <c r="H5410" s="16"/>
      <c r="I5410" s="19"/>
      <c r="J5410" s="20"/>
      <c r="K5410" s="20"/>
    </row>
    <row r="5411" s="4" customFormat="true" customHeight="true" spans="1:11">
      <c r="A5411" s="13"/>
      <c r="H5411" s="16"/>
      <c r="I5411" s="19"/>
      <c r="J5411" s="20"/>
      <c r="K5411" s="20"/>
    </row>
    <row r="5412" s="4" customFormat="true" customHeight="true" spans="1:11">
      <c r="A5412" s="13"/>
      <c r="H5412" s="16"/>
      <c r="I5412" s="19"/>
      <c r="J5412" s="20"/>
      <c r="K5412" s="20"/>
    </row>
    <row r="5413" s="4" customFormat="true" customHeight="true" spans="1:11">
      <c r="A5413" s="13"/>
      <c r="H5413" s="16"/>
      <c r="I5413" s="19"/>
      <c r="J5413" s="20"/>
      <c r="K5413" s="20"/>
    </row>
    <row r="5414" s="4" customFormat="true" customHeight="true" spans="1:11">
      <c r="A5414" s="13"/>
      <c r="H5414" s="16"/>
      <c r="I5414" s="19"/>
      <c r="J5414" s="20"/>
      <c r="K5414" s="20"/>
    </row>
    <row r="5415" s="4" customFormat="true" customHeight="true" spans="1:11">
      <c r="A5415" s="13"/>
      <c r="H5415" s="16"/>
      <c r="I5415" s="19"/>
      <c r="J5415" s="20"/>
      <c r="K5415" s="20"/>
    </row>
    <row r="5416" s="4" customFormat="true" customHeight="true" spans="1:11">
      <c r="A5416" s="13"/>
      <c r="H5416" s="16"/>
      <c r="I5416" s="19"/>
      <c r="J5416" s="20"/>
      <c r="K5416" s="20"/>
    </row>
    <row r="5417" s="4" customFormat="true" customHeight="true" spans="1:11">
      <c r="A5417" s="13"/>
      <c r="H5417" s="16"/>
      <c r="I5417" s="19"/>
      <c r="J5417" s="20"/>
      <c r="K5417" s="20"/>
    </row>
    <row r="5418" s="4" customFormat="true" customHeight="true" spans="1:11">
      <c r="A5418" s="13"/>
      <c r="H5418" s="16"/>
      <c r="I5418" s="19"/>
      <c r="J5418" s="20"/>
      <c r="K5418" s="20"/>
    </row>
    <row r="5419" s="4" customFormat="true" customHeight="true" spans="1:11">
      <c r="A5419" s="13"/>
      <c r="H5419" s="16"/>
      <c r="I5419" s="19"/>
      <c r="J5419" s="20"/>
      <c r="K5419" s="20"/>
    </row>
    <row r="5420" s="4" customFormat="true" customHeight="true" spans="1:11">
      <c r="A5420" s="13"/>
      <c r="H5420" s="16"/>
      <c r="I5420" s="19"/>
      <c r="J5420" s="20"/>
      <c r="K5420" s="20"/>
    </row>
    <row r="5421" s="4" customFormat="true" customHeight="true" spans="1:11">
      <c r="A5421" s="13"/>
      <c r="H5421" s="16"/>
      <c r="I5421" s="19"/>
      <c r="J5421" s="20"/>
      <c r="K5421" s="20"/>
    </row>
    <row r="5422" s="4" customFormat="true" customHeight="true" spans="1:11">
      <c r="A5422" s="13"/>
      <c r="H5422" s="16"/>
      <c r="I5422" s="19"/>
      <c r="J5422" s="20"/>
      <c r="K5422" s="20"/>
    </row>
    <row r="5423" s="4" customFormat="true" customHeight="true" spans="1:11">
      <c r="A5423" s="13"/>
      <c r="H5423" s="16"/>
      <c r="I5423" s="19"/>
      <c r="J5423" s="20"/>
      <c r="K5423" s="20"/>
    </row>
    <row r="5424" s="4" customFormat="true" customHeight="true" spans="1:11">
      <c r="A5424" s="13"/>
      <c r="H5424" s="16"/>
      <c r="I5424" s="19"/>
      <c r="J5424" s="20"/>
      <c r="K5424" s="20"/>
    </row>
    <row r="5425" s="4" customFormat="true" customHeight="true" spans="1:11">
      <c r="A5425" s="13"/>
      <c r="H5425" s="16"/>
      <c r="I5425" s="19"/>
      <c r="J5425" s="20"/>
      <c r="K5425" s="20"/>
    </row>
    <row r="5426" s="4" customFormat="true" customHeight="true" spans="1:11">
      <c r="A5426" s="13"/>
      <c r="H5426" s="16"/>
      <c r="I5426" s="19"/>
      <c r="J5426" s="20"/>
      <c r="K5426" s="20"/>
    </row>
    <row r="5427" s="4" customFormat="true" customHeight="true" spans="1:11">
      <c r="A5427" s="13"/>
      <c r="H5427" s="16"/>
      <c r="I5427" s="19"/>
      <c r="J5427" s="20"/>
      <c r="K5427" s="20"/>
    </row>
    <row r="5428" s="4" customFormat="true" customHeight="true" spans="1:11">
      <c r="A5428" s="13"/>
      <c r="H5428" s="16"/>
      <c r="I5428" s="19"/>
      <c r="J5428" s="20"/>
      <c r="K5428" s="20"/>
    </row>
    <row r="5429" s="4" customFormat="true" customHeight="true" spans="1:11">
      <c r="A5429" s="13"/>
      <c r="H5429" s="16"/>
      <c r="I5429" s="19"/>
      <c r="J5429" s="20"/>
      <c r="K5429" s="20"/>
    </row>
    <row r="5430" s="4" customFormat="true" customHeight="true" spans="1:11">
      <c r="A5430" s="13"/>
      <c r="H5430" s="16"/>
      <c r="I5430" s="19"/>
      <c r="J5430" s="20"/>
      <c r="K5430" s="20"/>
    </row>
    <row r="5431" s="4" customFormat="true" customHeight="true" spans="1:11">
      <c r="A5431" s="13"/>
      <c r="H5431" s="16"/>
      <c r="I5431" s="19"/>
      <c r="J5431" s="20"/>
      <c r="K5431" s="20"/>
    </row>
    <row r="5432" s="4" customFormat="true" customHeight="true" spans="1:11">
      <c r="A5432" s="13"/>
      <c r="H5432" s="16"/>
      <c r="I5432" s="19"/>
      <c r="J5432" s="20"/>
      <c r="K5432" s="20"/>
    </row>
    <row r="5433" s="4" customFormat="true" customHeight="true" spans="1:11">
      <c r="A5433" s="13"/>
      <c r="H5433" s="16"/>
      <c r="I5433" s="19"/>
      <c r="J5433" s="20"/>
      <c r="K5433" s="20"/>
    </row>
    <row r="5434" s="4" customFormat="true" customHeight="true" spans="1:11">
      <c r="A5434" s="13"/>
      <c r="H5434" s="16"/>
      <c r="I5434" s="19"/>
      <c r="J5434" s="20"/>
      <c r="K5434" s="20"/>
    </row>
    <row r="5435" s="4" customFormat="true" customHeight="true" spans="1:11">
      <c r="A5435" s="13"/>
      <c r="H5435" s="16"/>
      <c r="I5435" s="19"/>
      <c r="J5435" s="20"/>
      <c r="K5435" s="20"/>
    </row>
    <row r="5436" s="4" customFormat="true" customHeight="true" spans="1:11">
      <c r="A5436" s="13"/>
      <c r="H5436" s="16"/>
      <c r="I5436" s="19"/>
      <c r="J5436" s="20"/>
      <c r="K5436" s="20"/>
    </row>
    <row r="5437" s="4" customFormat="true" customHeight="true" spans="1:11">
      <c r="A5437" s="13"/>
      <c r="H5437" s="16"/>
      <c r="I5437" s="19"/>
      <c r="J5437" s="20"/>
      <c r="K5437" s="20"/>
    </row>
    <row r="5438" s="4" customFormat="true" customHeight="true" spans="1:11">
      <c r="A5438" s="13"/>
      <c r="H5438" s="16"/>
      <c r="I5438" s="19"/>
      <c r="J5438" s="20"/>
      <c r="K5438" s="20"/>
    </row>
    <row r="5439" s="4" customFormat="true" customHeight="true" spans="1:11">
      <c r="A5439" s="13"/>
      <c r="H5439" s="16"/>
      <c r="I5439" s="19"/>
      <c r="J5439" s="20"/>
      <c r="K5439" s="20"/>
    </row>
    <row r="5440" s="4" customFormat="true" customHeight="true" spans="1:11">
      <c r="A5440" s="13"/>
      <c r="H5440" s="16"/>
      <c r="I5440" s="19"/>
      <c r="J5440" s="20"/>
      <c r="K5440" s="20"/>
    </row>
    <row r="5441" s="4" customFormat="true" customHeight="true" spans="1:11">
      <c r="A5441" s="13"/>
      <c r="H5441" s="16"/>
      <c r="I5441" s="19"/>
      <c r="J5441" s="20"/>
      <c r="K5441" s="20"/>
    </row>
    <row r="5442" s="4" customFormat="true" customHeight="true" spans="1:11">
      <c r="A5442" s="13"/>
      <c r="H5442" s="16"/>
      <c r="I5442" s="19"/>
      <c r="J5442" s="20"/>
      <c r="K5442" s="20"/>
    </row>
    <row r="5443" s="4" customFormat="true" customHeight="true" spans="1:11">
      <c r="A5443" s="13"/>
      <c r="H5443" s="16"/>
      <c r="I5443" s="19"/>
      <c r="J5443" s="20"/>
      <c r="K5443" s="20"/>
    </row>
    <row r="5444" s="4" customFormat="true" customHeight="true" spans="1:11">
      <c r="A5444" s="13"/>
      <c r="H5444" s="16"/>
      <c r="I5444" s="19"/>
      <c r="J5444" s="20"/>
      <c r="K5444" s="20"/>
    </row>
    <row r="5445" s="4" customFormat="true" customHeight="true" spans="1:11">
      <c r="A5445" s="13"/>
      <c r="H5445" s="16"/>
      <c r="I5445" s="19"/>
      <c r="J5445" s="20"/>
      <c r="K5445" s="20"/>
    </row>
    <row r="5446" s="4" customFormat="true" customHeight="true" spans="1:11">
      <c r="A5446" s="13"/>
      <c r="H5446" s="16"/>
      <c r="I5446" s="19"/>
      <c r="J5446" s="20"/>
      <c r="K5446" s="20"/>
    </row>
    <row r="5447" s="4" customFormat="true" customHeight="true" spans="1:11">
      <c r="A5447" s="13"/>
      <c r="H5447" s="16"/>
      <c r="I5447" s="19"/>
      <c r="J5447" s="20"/>
      <c r="K5447" s="20"/>
    </row>
    <row r="5448" s="4" customFormat="true" customHeight="true" spans="1:11">
      <c r="A5448" s="13"/>
      <c r="H5448" s="16"/>
      <c r="I5448" s="19"/>
      <c r="J5448" s="20"/>
      <c r="K5448" s="20"/>
    </row>
    <row r="5449" s="4" customFormat="true" customHeight="true" spans="1:11">
      <c r="A5449" s="13"/>
      <c r="H5449" s="16"/>
      <c r="I5449" s="19"/>
      <c r="J5449" s="20"/>
      <c r="K5449" s="20"/>
    </row>
    <row r="5450" s="4" customFormat="true" customHeight="true" spans="1:11">
      <c r="A5450" s="13"/>
      <c r="H5450" s="16"/>
      <c r="I5450" s="19"/>
      <c r="J5450" s="20"/>
      <c r="K5450" s="20"/>
    </row>
    <row r="5451" s="4" customFormat="true" customHeight="true" spans="1:11">
      <c r="A5451" s="13"/>
      <c r="H5451" s="16"/>
      <c r="I5451" s="19"/>
      <c r="J5451" s="20"/>
      <c r="K5451" s="20"/>
    </row>
    <row r="5452" s="4" customFormat="true" customHeight="true" spans="1:11">
      <c r="A5452" s="13"/>
      <c r="H5452" s="16"/>
      <c r="I5452" s="19"/>
      <c r="J5452" s="20"/>
      <c r="K5452" s="20"/>
    </row>
    <row r="5453" s="4" customFormat="true" customHeight="true" spans="1:11">
      <c r="A5453" s="13"/>
      <c r="H5453" s="16"/>
      <c r="I5453" s="19"/>
      <c r="J5453" s="20"/>
      <c r="K5453" s="20"/>
    </row>
    <row r="5454" s="4" customFormat="true" customHeight="true" spans="1:11">
      <c r="A5454" s="13"/>
      <c r="H5454" s="16"/>
      <c r="I5454" s="19"/>
      <c r="J5454" s="20"/>
      <c r="K5454" s="20"/>
    </row>
    <row r="5455" s="4" customFormat="true" customHeight="true" spans="1:11">
      <c r="A5455" s="13"/>
      <c r="H5455" s="16"/>
      <c r="I5455" s="19"/>
      <c r="J5455" s="20"/>
      <c r="K5455" s="20"/>
    </row>
    <row r="5456" s="4" customFormat="true" customHeight="true" spans="1:11">
      <c r="A5456" s="13"/>
      <c r="H5456" s="16"/>
      <c r="I5456" s="19"/>
      <c r="J5456" s="20"/>
      <c r="K5456" s="20"/>
    </row>
    <row r="5457" s="4" customFormat="true" customHeight="true" spans="1:11">
      <c r="A5457" s="13"/>
      <c r="H5457" s="16"/>
      <c r="I5457" s="19"/>
      <c r="J5457" s="20"/>
      <c r="K5457" s="20"/>
    </row>
    <row r="5458" s="4" customFormat="true" customHeight="true" spans="1:11">
      <c r="A5458" s="13"/>
      <c r="H5458" s="16"/>
      <c r="I5458" s="19"/>
      <c r="J5458" s="20"/>
      <c r="K5458" s="20"/>
    </row>
    <row r="5459" s="4" customFormat="true" customHeight="true" spans="1:11">
      <c r="A5459" s="13"/>
      <c r="H5459" s="16"/>
      <c r="I5459" s="19"/>
      <c r="J5459" s="20"/>
      <c r="K5459" s="20"/>
    </row>
    <row r="5460" s="4" customFormat="true" customHeight="true" spans="1:11">
      <c r="A5460" s="13"/>
      <c r="H5460" s="16"/>
      <c r="I5460" s="19"/>
      <c r="J5460" s="20"/>
      <c r="K5460" s="20"/>
    </row>
    <row r="5461" s="4" customFormat="true" customHeight="true" spans="1:11">
      <c r="A5461" s="13"/>
      <c r="H5461" s="16"/>
      <c r="I5461" s="19"/>
      <c r="J5461" s="20"/>
      <c r="K5461" s="20"/>
    </row>
    <row r="5462" s="4" customFormat="true" customHeight="true" spans="1:11">
      <c r="A5462" s="13"/>
      <c r="H5462" s="16"/>
      <c r="I5462" s="19"/>
      <c r="J5462" s="20"/>
      <c r="K5462" s="20"/>
    </row>
    <row r="5463" s="4" customFormat="true" customHeight="true" spans="1:11">
      <c r="A5463" s="13"/>
      <c r="H5463" s="16"/>
      <c r="I5463" s="19"/>
      <c r="J5463" s="20"/>
      <c r="K5463" s="20"/>
    </row>
    <row r="5464" s="4" customFormat="true" customHeight="true" spans="1:11">
      <c r="A5464" s="13"/>
      <c r="H5464" s="16"/>
      <c r="I5464" s="19"/>
      <c r="J5464" s="20"/>
      <c r="K5464" s="20"/>
    </row>
    <row r="5465" s="4" customFormat="true" customHeight="true" spans="1:11">
      <c r="A5465" s="13"/>
      <c r="H5465" s="16"/>
      <c r="I5465" s="19"/>
      <c r="J5465" s="20"/>
      <c r="K5465" s="20"/>
    </row>
    <row r="5466" s="4" customFormat="true" customHeight="true" spans="1:11">
      <c r="A5466" s="13"/>
      <c r="H5466" s="16"/>
      <c r="I5466" s="19"/>
      <c r="J5466" s="20"/>
      <c r="K5466" s="20"/>
    </row>
    <row r="5467" s="4" customFormat="true" customHeight="true" spans="1:11">
      <c r="A5467" s="13"/>
      <c r="H5467" s="16"/>
      <c r="I5467" s="19"/>
      <c r="J5467" s="20"/>
      <c r="K5467" s="20"/>
    </row>
    <row r="5468" s="4" customFormat="true" customHeight="true" spans="1:11">
      <c r="A5468" s="13"/>
      <c r="H5468" s="16"/>
      <c r="I5468" s="19"/>
      <c r="J5468" s="20"/>
      <c r="K5468" s="20"/>
    </row>
    <row r="5469" s="4" customFormat="true" customHeight="true" spans="1:11">
      <c r="A5469" s="13"/>
      <c r="H5469" s="16"/>
      <c r="I5469" s="19"/>
      <c r="J5469" s="20"/>
      <c r="K5469" s="20"/>
    </row>
    <row r="5470" s="4" customFormat="true" customHeight="true" spans="1:11">
      <c r="A5470" s="13"/>
      <c r="H5470" s="16"/>
      <c r="I5470" s="19"/>
      <c r="J5470" s="20"/>
      <c r="K5470" s="20"/>
    </row>
    <row r="5471" s="4" customFormat="true" customHeight="true" spans="1:11">
      <c r="A5471" s="13"/>
      <c r="H5471" s="16"/>
      <c r="I5471" s="19"/>
      <c r="J5471" s="20"/>
      <c r="K5471" s="20"/>
    </row>
    <row r="5472" s="4" customFormat="true" customHeight="true" spans="1:11">
      <c r="A5472" s="13"/>
      <c r="H5472" s="16"/>
      <c r="I5472" s="19"/>
      <c r="J5472" s="20"/>
      <c r="K5472" s="20"/>
    </row>
    <row r="5473" s="4" customFormat="true" customHeight="true" spans="1:11">
      <c r="A5473" s="13"/>
      <c r="H5473" s="16"/>
      <c r="I5473" s="19"/>
      <c r="J5473" s="20"/>
      <c r="K5473" s="20"/>
    </row>
    <row r="5474" s="4" customFormat="true" customHeight="true" spans="1:11">
      <c r="A5474" s="13"/>
      <c r="H5474" s="16"/>
      <c r="I5474" s="19"/>
      <c r="J5474" s="20"/>
      <c r="K5474" s="20"/>
    </row>
    <row r="5475" s="4" customFormat="true" customHeight="true" spans="1:11">
      <c r="A5475" s="13"/>
      <c r="H5475" s="16"/>
      <c r="I5475" s="19"/>
      <c r="J5475" s="20"/>
      <c r="K5475" s="20"/>
    </row>
    <row r="5476" s="4" customFormat="true" customHeight="true" spans="1:11">
      <c r="A5476" s="13"/>
      <c r="H5476" s="16"/>
      <c r="I5476" s="19"/>
      <c r="J5476" s="20"/>
      <c r="K5476" s="20"/>
    </row>
    <row r="5477" s="4" customFormat="true" customHeight="true" spans="1:11">
      <c r="A5477" s="13"/>
      <c r="H5477" s="16"/>
      <c r="I5477" s="19"/>
      <c r="J5477" s="20"/>
      <c r="K5477" s="20"/>
    </row>
    <row r="5478" s="4" customFormat="true" customHeight="true" spans="1:11">
      <c r="A5478" s="13"/>
      <c r="H5478" s="16"/>
      <c r="I5478" s="19"/>
      <c r="J5478" s="20"/>
      <c r="K5478" s="20"/>
    </row>
    <row r="5479" s="4" customFormat="true" customHeight="true" spans="1:11">
      <c r="A5479" s="13"/>
      <c r="H5479" s="16"/>
      <c r="I5479" s="19"/>
      <c r="J5479" s="20"/>
      <c r="K5479" s="20"/>
    </row>
    <row r="5480" s="4" customFormat="true" customHeight="true" spans="1:11">
      <c r="A5480" s="13"/>
      <c r="H5480" s="16"/>
      <c r="I5480" s="19"/>
      <c r="J5480" s="20"/>
      <c r="K5480" s="20"/>
    </row>
    <row r="5481" s="4" customFormat="true" customHeight="true" spans="1:11">
      <c r="A5481" s="13"/>
      <c r="H5481" s="16"/>
      <c r="I5481" s="19"/>
      <c r="J5481" s="20"/>
      <c r="K5481" s="20"/>
    </row>
    <row r="5482" s="4" customFormat="true" customHeight="true" spans="1:11">
      <c r="A5482" s="13"/>
      <c r="H5482" s="16"/>
      <c r="I5482" s="19"/>
      <c r="J5482" s="20"/>
      <c r="K5482" s="20"/>
    </row>
    <row r="5483" s="4" customFormat="true" customHeight="true" spans="1:11">
      <c r="A5483" s="13"/>
      <c r="H5483" s="16"/>
      <c r="I5483" s="19"/>
      <c r="J5483" s="20"/>
      <c r="K5483" s="20"/>
    </row>
    <row r="5484" s="4" customFormat="true" customHeight="true" spans="1:11">
      <c r="A5484" s="13"/>
      <c r="H5484" s="16"/>
      <c r="I5484" s="19"/>
      <c r="J5484" s="20"/>
      <c r="K5484" s="20"/>
    </row>
    <row r="5485" s="4" customFormat="true" customHeight="true" spans="1:11">
      <c r="A5485" s="13"/>
      <c r="H5485" s="16"/>
      <c r="I5485" s="19"/>
      <c r="J5485" s="20"/>
      <c r="K5485" s="20"/>
    </row>
    <row r="5486" s="4" customFormat="true" customHeight="true" spans="1:11">
      <c r="A5486" s="13"/>
      <c r="H5486" s="16"/>
      <c r="I5486" s="19"/>
      <c r="J5486" s="20"/>
      <c r="K5486" s="20"/>
    </row>
    <row r="5487" s="4" customFormat="true" customHeight="true" spans="1:11">
      <c r="A5487" s="13"/>
      <c r="H5487" s="16"/>
      <c r="I5487" s="19"/>
      <c r="J5487" s="20"/>
      <c r="K5487" s="20"/>
    </row>
    <row r="5488" s="4" customFormat="true" customHeight="true" spans="1:11">
      <c r="A5488" s="13"/>
      <c r="H5488" s="16"/>
      <c r="I5488" s="19"/>
      <c r="J5488" s="20"/>
      <c r="K5488" s="20"/>
    </row>
    <row r="5489" s="4" customFormat="true" customHeight="true" spans="1:11">
      <c r="A5489" s="13"/>
      <c r="H5489" s="16"/>
      <c r="I5489" s="19"/>
      <c r="J5489" s="20"/>
      <c r="K5489" s="20"/>
    </row>
    <row r="5490" s="4" customFormat="true" customHeight="true" spans="1:11">
      <c r="A5490" s="13"/>
      <c r="H5490" s="16"/>
      <c r="I5490" s="19"/>
      <c r="J5490" s="20"/>
      <c r="K5490" s="20"/>
    </row>
    <row r="5491" s="4" customFormat="true" customHeight="true" spans="1:11">
      <c r="A5491" s="13"/>
      <c r="H5491" s="16"/>
      <c r="I5491" s="19"/>
      <c r="J5491" s="20"/>
      <c r="K5491" s="20"/>
    </row>
    <row r="5492" s="4" customFormat="true" customHeight="true" spans="1:11">
      <c r="A5492" s="13"/>
      <c r="H5492" s="16"/>
      <c r="I5492" s="19"/>
      <c r="J5492" s="20"/>
      <c r="K5492" s="20"/>
    </row>
    <row r="5493" s="4" customFormat="true" customHeight="true" spans="1:11">
      <c r="A5493" s="13"/>
      <c r="H5493" s="16"/>
      <c r="I5493" s="19"/>
      <c r="J5493" s="20"/>
      <c r="K5493" s="20"/>
    </row>
    <row r="5494" s="4" customFormat="true" customHeight="true" spans="1:11">
      <c r="A5494" s="13"/>
      <c r="H5494" s="16"/>
      <c r="I5494" s="19"/>
      <c r="J5494" s="20"/>
      <c r="K5494" s="20"/>
    </row>
    <row r="5495" s="4" customFormat="true" customHeight="true" spans="1:11">
      <c r="A5495" s="13"/>
      <c r="H5495" s="16"/>
      <c r="I5495" s="19"/>
      <c r="J5495" s="20"/>
      <c r="K5495" s="20"/>
    </row>
    <row r="5496" s="4" customFormat="true" customHeight="true" spans="1:11">
      <c r="A5496" s="13"/>
      <c r="H5496" s="16"/>
      <c r="I5496" s="19"/>
      <c r="J5496" s="20"/>
      <c r="K5496" s="20"/>
    </row>
    <row r="5497" s="4" customFormat="true" customHeight="true" spans="1:11">
      <c r="A5497" s="13"/>
      <c r="H5497" s="16"/>
      <c r="I5497" s="19"/>
      <c r="J5497" s="20"/>
      <c r="K5497" s="20"/>
    </row>
    <row r="5498" s="4" customFormat="true" customHeight="true" spans="1:11">
      <c r="A5498" s="13"/>
      <c r="H5498" s="16"/>
      <c r="I5498" s="19"/>
      <c r="J5498" s="20"/>
      <c r="K5498" s="20"/>
    </row>
    <row r="5499" s="4" customFormat="true" customHeight="true" spans="1:11">
      <c r="A5499" s="13"/>
      <c r="H5499" s="16"/>
      <c r="I5499" s="19"/>
      <c r="J5499" s="20"/>
      <c r="K5499" s="20"/>
    </row>
    <row r="5500" s="4" customFormat="true" customHeight="true" spans="1:11">
      <c r="A5500" s="13"/>
      <c r="H5500" s="16"/>
      <c r="I5500" s="19"/>
      <c r="J5500" s="20"/>
      <c r="K5500" s="20"/>
    </row>
    <row r="5501" s="4" customFormat="true" customHeight="true" spans="1:11">
      <c r="A5501" s="13"/>
      <c r="H5501" s="16"/>
      <c r="I5501" s="19"/>
      <c r="J5501" s="20"/>
      <c r="K5501" s="20"/>
    </row>
    <row r="5502" s="4" customFormat="true" customHeight="true" spans="1:11">
      <c r="A5502" s="13"/>
      <c r="H5502" s="16"/>
      <c r="I5502" s="19"/>
      <c r="J5502" s="20"/>
      <c r="K5502" s="20"/>
    </row>
    <row r="5503" s="4" customFormat="true" customHeight="true" spans="1:11">
      <c r="A5503" s="13"/>
      <c r="H5503" s="16"/>
      <c r="I5503" s="19"/>
      <c r="J5503" s="20"/>
      <c r="K5503" s="20"/>
    </row>
    <row r="5504" s="4" customFormat="true" customHeight="true" spans="1:11">
      <c r="A5504" s="13"/>
      <c r="H5504" s="16"/>
      <c r="I5504" s="19"/>
      <c r="J5504" s="20"/>
      <c r="K5504" s="20"/>
    </row>
    <row r="5505" s="4" customFormat="true" customHeight="true" spans="1:11">
      <c r="A5505" s="13"/>
      <c r="H5505" s="16"/>
      <c r="I5505" s="19"/>
      <c r="J5505" s="20"/>
      <c r="K5505" s="20"/>
    </row>
    <row r="5506" s="4" customFormat="true" customHeight="true" spans="1:11">
      <c r="A5506" s="13"/>
      <c r="H5506" s="16"/>
      <c r="I5506" s="19"/>
      <c r="J5506" s="20"/>
      <c r="K5506" s="20"/>
    </row>
    <row r="5507" s="4" customFormat="true" customHeight="true" spans="1:11">
      <c r="A5507" s="13"/>
      <c r="H5507" s="16"/>
      <c r="I5507" s="19"/>
      <c r="J5507" s="20"/>
      <c r="K5507" s="20"/>
    </row>
    <row r="5508" s="4" customFormat="true" customHeight="true" spans="1:11">
      <c r="A5508" s="13"/>
      <c r="H5508" s="16"/>
      <c r="I5508" s="19"/>
      <c r="J5508" s="20"/>
      <c r="K5508" s="20"/>
    </row>
    <row r="5509" s="4" customFormat="true" customHeight="true" spans="1:11">
      <c r="A5509" s="13"/>
      <c r="H5509" s="16"/>
      <c r="I5509" s="19"/>
      <c r="J5509" s="20"/>
      <c r="K5509" s="20"/>
    </row>
    <row r="5510" s="4" customFormat="true" customHeight="true" spans="1:11">
      <c r="A5510" s="13"/>
      <c r="H5510" s="16"/>
      <c r="I5510" s="19"/>
      <c r="J5510" s="20"/>
      <c r="K5510" s="20"/>
    </row>
    <row r="5511" s="4" customFormat="true" customHeight="true" spans="1:11">
      <c r="A5511" s="13"/>
      <c r="H5511" s="16"/>
      <c r="I5511" s="19"/>
      <c r="J5511" s="20"/>
      <c r="K5511" s="20"/>
    </row>
    <row r="5512" s="4" customFormat="true" customHeight="true" spans="1:11">
      <c r="A5512" s="13"/>
      <c r="H5512" s="16"/>
      <c r="I5512" s="19"/>
      <c r="J5512" s="20"/>
      <c r="K5512" s="20"/>
    </row>
    <row r="5513" s="4" customFormat="true" customHeight="true" spans="1:11">
      <c r="A5513" s="13"/>
      <c r="H5513" s="16"/>
      <c r="I5513" s="19"/>
      <c r="J5513" s="20"/>
      <c r="K5513" s="20"/>
    </row>
    <row r="5514" s="4" customFormat="true" customHeight="true" spans="1:11">
      <c r="A5514" s="13"/>
      <c r="H5514" s="16"/>
      <c r="I5514" s="19"/>
      <c r="J5514" s="20"/>
      <c r="K5514" s="20"/>
    </row>
    <row r="5515" s="4" customFormat="true" customHeight="true" spans="1:11">
      <c r="A5515" s="13"/>
      <c r="H5515" s="16"/>
      <c r="I5515" s="19"/>
      <c r="J5515" s="20"/>
      <c r="K5515" s="20"/>
    </row>
    <row r="5516" s="4" customFormat="true" customHeight="true" spans="1:11">
      <c r="A5516" s="13"/>
      <c r="H5516" s="16"/>
      <c r="I5516" s="19"/>
      <c r="J5516" s="20"/>
      <c r="K5516" s="20"/>
    </row>
    <row r="5517" s="4" customFormat="true" customHeight="true" spans="1:11">
      <c r="A5517" s="13"/>
      <c r="H5517" s="16"/>
      <c r="I5517" s="19"/>
      <c r="J5517" s="20"/>
      <c r="K5517" s="20"/>
    </row>
    <row r="5518" s="4" customFormat="true" customHeight="true" spans="1:11">
      <c r="A5518" s="13"/>
      <c r="H5518" s="16"/>
      <c r="I5518" s="19"/>
      <c r="J5518" s="20"/>
      <c r="K5518" s="20"/>
    </row>
    <row r="5519" s="4" customFormat="true" customHeight="true" spans="1:11">
      <c r="A5519" s="13"/>
      <c r="H5519" s="16"/>
      <c r="I5519" s="19"/>
      <c r="J5519" s="20"/>
      <c r="K5519" s="20"/>
    </row>
    <row r="5520" s="4" customFormat="true" customHeight="true" spans="1:11">
      <c r="A5520" s="13"/>
      <c r="H5520" s="16"/>
      <c r="I5520" s="19"/>
      <c r="J5520" s="20"/>
      <c r="K5520" s="20"/>
    </row>
    <row r="5521" s="4" customFormat="true" customHeight="true" spans="1:11">
      <c r="A5521" s="13"/>
      <c r="H5521" s="16"/>
      <c r="I5521" s="19"/>
      <c r="J5521" s="20"/>
      <c r="K5521" s="20"/>
    </row>
    <row r="5522" s="4" customFormat="true" customHeight="true" spans="1:11">
      <c r="A5522" s="13"/>
      <c r="H5522" s="16"/>
      <c r="I5522" s="19"/>
      <c r="J5522" s="20"/>
      <c r="K5522" s="20"/>
    </row>
    <row r="5523" s="4" customFormat="true" customHeight="true" spans="1:11">
      <c r="A5523" s="13"/>
      <c r="H5523" s="16"/>
      <c r="I5523" s="19"/>
      <c r="J5523" s="20"/>
      <c r="K5523" s="20"/>
    </row>
    <row r="5524" s="4" customFormat="true" customHeight="true" spans="1:11">
      <c r="A5524" s="13"/>
      <c r="H5524" s="16"/>
      <c r="I5524" s="19"/>
      <c r="J5524" s="20"/>
      <c r="K5524" s="20"/>
    </row>
    <row r="5525" s="4" customFormat="true" customHeight="true" spans="1:11">
      <c r="A5525" s="13"/>
      <c r="H5525" s="16"/>
      <c r="I5525" s="19"/>
      <c r="J5525" s="20"/>
      <c r="K5525" s="20"/>
    </row>
    <row r="5526" s="4" customFormat="true" customHeight="true" spans="1:11">
      <c r="A5526" s="13"/>
      <c r="H5526" s="16"/>
      <c r="I5526" s="19"/>
      <c r="J5526" s="20"/>
      <c r="K5526" s="20"/>
    </row>
    <row r="5527" s="4" customFormat="true" customHeight="true" spans="1:11">
      <c r="A5527" s="13"/>
      <c r="H5527" s="16"/>
      <c r="I5527" s="19"/>
      <c r="J5527" s="20"/>
      <c r="K5527" s="20"/>
    </row>
    <row r="5528" s="4" customFormat="true" customHeight="true" spans="1:11">
      <c r="A5528" s="13"/>
      <c r="H5528" s="16"/>
      <c r="I5528" s="19"/>
      <c r="J5528" s="20"/>
      <c r="K5528" s="20"/>
    </row>
    <row r="5529" s="4" customFormat="true" customHeight="true" spans="1:11">
      <c r="A5529" s="13"/>
      <c r="H5529" s="16"/>
      <c r="I5529" s="19"/>
      <c r="J5529" s="20"/>
      <c r="K5529" s="20"/>
    </row>
    <row r="5530" s="4" customFormat="true" customHeight="true" spans="1:11">
      <c r="A5530" s="13"/>
      <c r="H5530" s="16"/>
      <c r="I5530" s="19"/>
      <c r="J5530" s="20"/>
      <c r="K5530" s="20"/>
    </row>
    <row r="5531" s="4" customFormat="true" customHeight="true" spans="1:11">
      <c r="A5531" s="13"/>
      <c r="H5531" s="16"/>
      <c r="I5531" s="19"/>
      <c r="J5531" s="20"/>
      <c r="K5531" s="20"/>
    </row>
    <row r="5532" s="4" customFormat="true" customHeight="true" spans="1:11">
      <c r="A5532" s="13"/>
      <c r="H5532" s="16"/>
      <c r="I5532" s="19"/>
      <c r="J5532" s="20"/>
      <c r="K5532" s="20"/>
    </row>
    <row r="5533" s="4" customFormat="true" customHeight="true" spans="1:11">
      <c r="A5533" s="13"/>
      <c r="H5533" s="16"/>
      <c r="I5533" s="19"/>
      <c r="J5533" s="20"/>
      <c r="K5533" s="20"/>
    </row>
    <row r="5534" s="4" customFormat="true" customHeight="true" spans="1:11">
      <c r="A5534" s="13"/>
      <c r="H5534" s="16"/>
      <c r="I5534" s="19"/>
      <c r="J5534" s="20"/>
      <c r="K5534" s="20"/>
    </row>
    <row r="5535" s="4" customFormat="true" customHeight="true" spans="1:11">
      <c r="A5535" s="13"/>
      <c r="H5535" s="16"/>
      <c r="I5535" s="19"/>
      <c r="J5535" s="20"/>
      <c r="K5535" s="20"/>
    </row>
    <row r="5536" s="4" customFormat="true" customHeight="true" spans="1:11">
      <c r="A5536" s="13"/>
      <c r="H5536" s="16"/>
      <c r="I5536" s="19"/>
      <c r="J5536" s="20"/>
      <c r="K5536" s="20"/>
    </row>
    <row r="5537" s="4" customFormat="true" customHeight="true" spans="1:11">
      <c r="A5537" s="13"/>
      <c r="H5537" s="16"/>
      <c r="I5537" s="19"/>
      <c r="J5537" s="20"/>
      <c r="K5537" s="20"/>
    </row>
    <row r="5538" s="4" customFormat="true" customHeight="true" spans="1:11">
      <c r="A5538" s="13"/>
      <c r="H5538" s="16"/>
      <c r="I5538" s="19"/>
      <c r="J5538" s="20"/>
      <c r="K5538" s="20"/>
    </row>
    <row r="5539" s="4" customFormat="true" customHeight="true" spans="1:11">
      <c r="A5539" s="13"/>
      <c r="H5539" s="16"/>
      <c r="I5539" s="19"/>
      <c r="J5539" s="20"/>
      <c r="K5539" s="20"/>
    </row>
    <row r="5540" s="4" customFormat="true" customHeight="true" spans="1:11">
      <c r="A5540" s="13"/>
      <c r="H5540" s="16"/>
      <c r="I5540" s="19"/>
      <c r="J5540" s="20"/>
      <c r="K5540" s="20"/>
    </row>
    <row r="5541" s="4" customFormat="true" customHeight="true" spans="1:11">
      <c r="A5541" s="13"/>
      <c r="H5541" s="16"/>
      <c r="I5541" s="19"/>
      <c r="J5541" s="20"/>
      <c r="K5541" s="20"/>
    </row>
    <row r="5542" s="4" customFormat="true" customHeight="true" spans="1:11">
      <c r="A5542" s="13"/>
      <c r="H5542" s="16"/>
      <c r="I5542" s="19"/>
      <c r="J5542" s="20"/>
      <c r="K5542" s="20"/>
    </row>
    <row r="5543" s="4" customFormat="true" customHeight="true" spans="1:11">
      <c r="A5543" s="13"/>
      <c r="H5543" s="16"/>
      <c r="I5543" s="19"/>
      <c r="J5543" s="20"/>
      <c r="K5543" s="20"/>
    </row>
    <row r="5544" s="4" customFormat="true" customHeight="true" spans="1:11">
      <c r="A5544" s="13"/>
      <c r="H5544" s="16"/>
      <c r="I5544" s="19"/>
      <c r="J5544" s="20"/>
      <c r="K5544" s="20"/>
    </row>
    <row r="5545" s="4" customFormat="true" customHeight="true" spans="1:11">
      <c r="A5545" s="13"/>
      <c r="H5545" s="16"/>
      <c r="I5545" s="19"/>
      <c r="J5545" s="20"/>
      <c r="K5545" s="20"/>
    </row>
    <row r="5546" s="4" customFormat="true" customHeight="true" spans="1:11">
      <c r="A5546" s="13"/>
      <c r="H5546" s="16"/>
      <c r="I5546" s="19"/>
      <c r="J5546" s="20"/>
      <c r="K5546" s="20"/>
    </row>
    <row r="5547" s="4" customFormat="true" customHeight="true" spans="1:11">
      <c r="A5547" s="13"/>
      <c r="H5547" s="16"/>
      <c r="I5547" s="19"/>
      <c r="J5547" s="20"/>
      <c r="K5547" s="20"/>
    </row>
    <row r="5548" s="4" customFormat="true" customHeight="true" spans="1:11">
      <c r="A5548" s="13"/>
      <c r="H5548" s="16"/>
      <c r="I5548" s="19"/>
      <c r="J5548" s="20"/>
      <c r="K5548" s="20"/>
    </row>
    <row r="5549" s="4" customFormat="true" customHeight="true" spans="1:11">
      <c r="A5549" s="13"/>
      <c r="H5549" s="16"/>
      <c r="I5549" s="19"/>
      <c r="J5549" s="20"/>
      <c r="K5549" s="20"/>
    </row>
    <row r="5550" s="4" customFormat="true" customHeight="true" spans="1:11">
      <c r="A5550" s="13"/>
      <c r="H5550" s="16"/>
      <c r="I5550" s="19"/>
      <c r="J5550" s="20"/>
      <c r="K5550" s="20"/>
    </row>
    <row r="5551" s="4" customFormat="true" customHeight="true" spans="1:11">
      <c r="A5551" s="13"/>
      <c r="H5551" s="16"/>
      <c r="I5551" s="19"/>
      <c r="J5551" s="20"/>
      <c r="K5551" s="20"/>
    </row>
    <row r="5552" s="4" customFormat="true" customHeight="true" spans="1:11">
      <c r="A5552" s="13"/>
      <c r="H5552" s="16"/>
      <c r="I5552" s="19"/>
      <c r="J5552" s="20"/>
      <c r="K5552" s="20"/>
    </row>
    <row r="5553" s="4" customFormat="true" customHeight="true" spans="1:11">
      <c r="A5553" s="13"/>
      <c r="H5553" s="16"/>
      <c r="I5553" s="19"/>
      <c r="J5553" s="20"/>
      <c r="K5553" s="20"/>
    </row>
    <row r="5554" s="4" customFormat="true" customHeight="true" spans="1:11">
      <c r="A5554" s="13"/>
      <c r="H5554" s="16"/>
      <c r="I5554" s="19"/>
      <c r="J5554" s="20"/>
      <c r="K5554" s="20"/>
    </row>
    <row r="5555" s="4" customFormat="true" customHeight="true" spans="1:11">
      <c r="A5555" s="13"/>
      <c r="H5555" s="16"/>
      <c r="I5555" s="19"/>
      <c r="J5555" s="20"/>
      <c r="K5555" s="20"/>
    </row>
    <row r="5556" s="4" customFormat="true" customHeight="true" spans="1:11">
      <c r="A5556" s="13"/>
      <c r="H5556" s="16"/>
      <c r="I5556" s="19"/>
      <c r="J5556" s="20"/>
      <c r="K5556" s="20"/>
    </row>
    <row r="5557" s="4" customFormat="true" customHeight="true" spans="1:11">
      <c r="A5557" s="13"/>
      <c r="H5557" s="16"/>
      <c r="I5557" s="19"/>
      <c r="J5557" s="20"/>
      <c r="K5557" s="20"/>
    </row>
    <row r="5558" s="4" customFormat="true" customHeight="true" spans="1:11">
      <c r="A5558" s="13"/>
      <c r="H5558" s="16"/>
      <c r="I5558" s="19"/>
      <c r="J5558" s="20"/>
      <c r="K5558" s="20"/>
    </row>
    <row r="5559" s="4" customFormat="true" customHeight="true" spans="1:11">
      <c r="A5559" s="13"/>
      <c r="H5559" s="16"/>
      <c r="I5559" s="19"/>
      <c r="J5559" s="20"/>
      <c r="K5559" s="20"/>
    </row>
    <row r="5560" s="4" customFormat="true" customHeight="true" spans="1:11">
      <c r="A5560" s="13"/>
      <c r="H5560" s="16"/>
      <c r="I5560" s="19"/>
      <c r="J5560" s="20"/>
      <c r="K5560" s="20"/>
    </row>
    <row r="5561" s="4" customFormat="true" customHeight="true" spans="1:11">
      <c r="A5561" s="13"/>
      <c r="H5561" s="16"/>
      <c r="I5561" s="19"/>
      <c r="J5561" s="20"/>
      <c r="K5561" s="20"/>
    </row>
    <row r="5562" s="4" customFormat="true" customHeight="true" spans="1:11">
      <c r="A5562" s="13"/>
      <c r="H5562" s="16"/>
      <c r="I5562" s="19"/>
      <c r="J5562" s="20"/>
      <c r="K5562" s="20"/>
    </row>
    <row r="5563" s="4" customFormat="true" customHeight="true" spans="1:11">
      <c r="A5563" s="13"/>
      <c r="H5563" s="16"/>
      <c r="I5563" s="19"/>
      <c r="J5563" s="20"/>
      <c r="K5563" s="20"/>
    </row>
    <row r="5564" s="4" customFormat="true" customHeight="true" spans="1:11">
      <c r="A5564" s="13"/>
      <c r="H5564" s="16"/>
      <c r="I5564" s="19"/>
      <c r="J5564" s="20"/>
      <c r="K5564" s="20"/>
    </row>
    <row r="5565" s="4" customFormat="true" customHeight="true" spans="1:11">
      <c r="A5565" s="13"/>
      <c r="H5565" s="16"/>
      <c r="I5565" s="19"/>
      <c r="J5565" s="20"/>
      <c r="K5565" s="20"/>
    </row>
    <row r="5566" s="4" customFormat="true" customHeight="true" spans="1:11">
      <c r="A5566" s="13"/>
      <c r="H5566" s="16"/>
      <c r="I5566" s="19"/>
      <c r="J5566" s="20"/>
      <c r="K5566" s="20"/>
    </row>
    <row r="5567" s="4" customFormat="true" customHeight="true" spans="1:11">
      <c r="A5567" s="13"/>
      <c r="H5567" s="16"/>
      <c r="I5567" s="19"/>
      <c r="J5567" s="20"/>
      <c r="K5567" s="20"/>
    </row>
    <row r="5568" s="4" customFormat="true" customHeight="true" spans="1:11">
      <c r="A5568" s="13"/>
      <c r="H5568" s="16"/>
      <c r="I5568" s="19"/>
      <c r="J5568" s="20"/>
      <c r="K5568" s="20"/>
    </row>
    <row r="5569" s="4" customFormat="true" customHeight="true" spans="1:11">
      <c r="A5569" s="13"/>
      <c r="H5569" s="16"/>
      <c r="I5569" s="19"/>
      <c r="J5569" s="20"/>
      <c r="K5569" s="20"/>
    </row>
    <row r="5570" s="4" customFormat="true" customHeight="true" spans="1:11">
      <c r="A5570" s="13"/>
      <c r="H5570" s="16"/>
      <c r="I5570" s="19"/>
      <c r="J5570" s="20"/>
      <c r="K5570" s="20"/>
    </row>
    <row r="5571" s="4" customFormat="true" customHeight="true" spans="1:11">
      <c r="A5571" s="13"/>
      <c r="H5571" s="16"/>
      <c r="I5571" s="19"/>
      <c r="J5571" s="20"/>
      <c r="K5571" s="20"/>
    </row>
    <row r="5572" s="4" customFormat="true" customHeight="true" spans="1:11">
      <c r="A5572" s="13"/>
      <c r="H5572" s="16"/>
      <c r="I5572" s="19"/>
      <c r="J5572" s="20"/>
      <c r="K5572" s="20"/>
    </row>
    <row r="5573" s="4" customFormat="true" customHeight="true" spans="1:11">
      <c r="A5573" s="13"/>
      <c r="H5573" s="16"/>
      <c r="I5573" s="19"/>
      <c r="J5573" s="20"/>
      <c r="K5573" s="20"/>
    </row>
    <row r="5574" s="4" customFormat="true" customHeight="true" spans="1:11">
      <c r="A5574" s="13"/>
      <c r="H5574" s="16"/>
      <c r="I5574" s="19"/>
      <c r="J5574" s="20"/>
      <c r="K5574" s="20"/>
    </row>
    <row r="5575" s="4" customFormat="true" customHeight="true" spans="1:11">
      <c r="A5575" s="13"/>
      <c r="H5575" s="16"/>
      <c r="I5575" s="19"/>
      <c r="J5575" s="20"/>
      <c r="K5575" s="20"/>
    </row>
    <row r="5576" s="4" customFormat="true" customHeight="true" spans="1:11">
      <c r="A5576" s="13"/>
      <c r="H5576" s="16"/>
      <c r="I5576" s="19"/>
      <c r="J5576" s="20"/>
      <c r="K5576" s="20"/>
    </row>
    <row r="5577" s="4" customFormat="true" customHeight="true" spans="1:11">
      <c r="A5577" s="13"/>
      <c r="H5577" s="16"/>
      <c r="I5577" s="19"/>
      <c r="J5577" s="20"/>
      <c r="K5577" s="20"/>
    </row>
    <row r="5578" s="4" customFormat="true" customHeight="true" spans="1:11">
      <c r="A5578" s="13"/>
      <c r="H5578" s="16"/>
      <c r="I5578" s="19"/>
      <c r="J5578" s="20"/>
      <c r="K5578" s="20"/>
    </row>
    <row r="5579" s="4" customFormat="true" customHeight="true" spans="1:11">
      <c r="A5579" s="13"/>
      <c r="H5579" s="16"/>
      <c r="I5579" s="19"/>
      <c r="J5579" s="20"/>
      <c r="K5579" s="20"/>
    </row>
    <row r="5580" s="4" customFormat="true" customHeight="true" spans="1:11">
      <c r="A5580" s="13"/>
      <c r="H5580" s="16"/>
      <c r="I5580" s="19"/>
      <c r="J5580" s="20"/>
      <c r="K5580" s="20"/>
    </row>
    <row r="5581" s="4" customFormat="true" customHeight="true" spans="1:11">
      <c r="A5581" s="13"/>
      <c r="H5581" s="16"/>
      <c r="I5581" s="19"/>
      <c r="J5581" s="20"/>
      <c r="K5581" s="20"/>
    </row>
    <row r="5582" s="4" customFormat="true" customHeight="true" spans="1:11">
      <c r="A5582" s="13"/>
      <c r="H5582" s="16"/>
      <c r="I5582" s="19"/>
      <c r="J5582" s="20"/>
      <c r="K5582" s="20"/>
    </row>
    <row r="5583" s="4" customFormat="true" customHeight="true" spans="1:11">
      <c r="A5583" s="13"/>
      <c r="H5583" s="16"/>
      <c r="I5583" s="19"/>
      <c r="J5583" s="20"/>
      <c r="K5583" s="20"/>
    </row>
    <row r="5584" s="4" customFormat="true" customHeight="true" spans="1:11">
      <c r="A5584" s="13"/>
      <c r="H5584" s="16"/>
      <c r="I5584" s="19"/>
      <c r="J5584" s="20"/>
      <c r="K5584" s="20"/>
    </row>
    <row r="5585" s="4" customFormat="true" customHeight="true" spans="1:11">
      <c r="A5585" s="13"/>
      <c r="H5585" s="16"/>
      <c r="I5585" s="19"/>
      <c r="J5585" s="20"/>
      <c r="K5585" s="20"/>
    </row>
    <row r="5586" s="4" customFormat="true" customHeight="true" spans="1:11">
      <c r="A5586" s="13"/>
      <c r="H5586" s="16"/>
      <c r="I5586" s="19"/>
      <c r="J5586" s="20"/>
      <c r="K5586" s="20"/>
    </row>
    <row r="5587" s="4" customFormat="true" customHeight="true" spans="1:11">
      <c r="A5587" s="13"/>
      <c r="H5587" s="16"/>
      <c r="I5587" s="19"/>
      <c r="J5587" s="20"/>
      <c r="K5587" s="20"/>
    </row>
    <row r="5588" s="4" customFormat="true" customHeight="true" spans="1:11">
      <c r="A5588" s="13"/>
      <c r="H5588" s="16"/>
      <c r="I5588" s="19"/>
      <c r="J5588" s="20"/>
      <c r="K5588" s="20"/>
    </row>
    <row r="5589" s="4" customFormat="true" customHeight="true" spans="1:11">
      <c r="A5589" s="13"/>
      <c r="H5589" s="16"/>
      <c r="I5589" s="19"/>
      <c r="J5589" s="20"/>
      <c r="K5589" s="20"/>
    </row>
    <row r="5590" s="4" customFormat="true" customHeight="true" spans="1:11">
      <c r="A5590" s="13"/>
      <c r="H5590" s="16"/>
      <c r="I5590" s="19"/>
      <c r="J5590" s="20"/>
      <c r="K5590" s="20"/>
    </row>
    <row r="5591" s="4" customFormat="true" customHeight="true" spans="1:11">
      <c r="A5591" s="13"/>
      <c r="H5591" s="16"/>
      <c r="I5591" s="19"/>
      <c r="J5591" s="20"/>
      <c r="K5591" s="20"/>
    </row>
    <row r="5592" s="4" customFormat="true" customHeight="true" spans="1:11">
      <c r="A5592" s="13"/>
      <c r="H5592" s="16"/>
      <c r="I5592" s="19"/>
      <c r="J5592" s="20"/>
      <c r="K5592" s="20"/>
    </row>
    <row r="5593" s="4" customFormat="true" customHeight="true" spans="1:11">
      <c r="A5593" s="13"/>
      <c r="H5593" s="16"/>
      <c r="I5593" s="19"/>
      <c r="J5593" s="20"/>
      <c r="K5593" s="20"/>
    </row>
    <row r="5594" s="4" customFormat="true" customHeight="true" spans="1:11">
      <c r="A5594" s="13"/>
      <c r="H5594" s="16"/>
      <c r="I5594" s="19"/>
      <c r="J5594" s="20"/>
      <c r="K5594" s="20"/>
    </row>
    <row r="5595" s="4" customFormat="true" customHeight="true" spans="1:11">
      <c r="A5595" s="13"/>
      <c r="H5595" s="16"/>
      <c r="I5595" s="19"/>
      <c r="J5595" s="20"/>
      <c r="K5595" s="20"/>
    </row>
    <row r="5596" s="4" customFormat="true" customHeight="true" spans="1:11">
      <c r="A5596" s="13"/>
      <c r="H5596" s="16"/>
      <c r="I5596" s="19"/>
      <c r="J5596" s="20"/>
      <c r="K5596" s="20"/>
    </row>
    <row r="5597" s="4" customFormat="true" customHeight="true" spans="1:11">
      <c r="A5597" s="13"/>
      <c r="H5597" s="16"/>
      <c r="I5597" s="19"/>
      <c r="J5597" s="20"/>
      <c r="K5597" s="20"/>
    </row>
    <row r="5598" s="4" customFormat="true" customHeight="true" spans="1:11">
      <c r="A5598" s="13"/>
      <c r="H5598" s="16"/>
      <c r="I5598" s="19"/>
      <c r="J5598" s="20"/>
      <c r="K5598" s="20"/>
    </row>
    <row r="5599" s="4" customFormat="true" customHeight="true" spans="1:11">
      <c r="A5599" s="13"/>
      <c r="H5599" s="16"/>
      <c r="I5599" s="19"/>
      <c r="J5599" s="20"/>
      <c r="K5599" s="20"/>
    </row>
    <row r="5600" s="4" customFormat="true" customHeight="true" spans="1:11">
      <c r="A5600" s="13"/>
      <c r="H5600" s="16"/>
      <c r="I5600" s="19"/>
      <c r="J5600" s="20"/>
      <c r="K5600" s="20"/>
    </row>
    <row r="5601" s="4" customFormat="true" customHeight="true" spans="1:11">
      <c r="A5601" s="13"/>
      <c r="H5601" s="16"/>
      <c r="I5601" s="19"/>
      <c r="J5601" s="20"/>
      <c r="K5601" s="20"/>
    </row>
    <row r="5602" s="4" customFormat="true" customHeight="true" spans="1:11">
      <c r="A5602" s="13"/>
      <c r="H5602" s="16"/>
      <c r="I5602" s="19"/>
      <c r="J5602" s="20"/>
      <c r="K5602" s="20"/>
    </row>
    <row r="5603" s="4" customFormat="true" customHeight="true" spans="1:11">
      <c r="A5603" s="13"/>
      <c r="H5603" s="16"/>
      <c r="I5603" s="19"/>
      <c r="J5603" s="20"/>
      <c r="K5603" s="20"/>
    </row>
    <row r="5604" s="4" customFormat="true" customHeight="true" spans="1:11">
      <c r="A5604" s="13"/>
      <c r="H5604" s="16"/>
      <c r="I5604" s="19"/>
      <c r="J5604" s="20"/>
      <c r="K5604" s="20"/>
    </row>
    <row r="5605" s="4" customFormat="true" customHeight="true" spans="1:11">
      <c r="A5605" s="13"/>
      <c r="H5605" s="16"/>
      <c r="I5605" s="19"/>
      <c r="J5605" s="20"/>
      <c r="K5605" s="20"/>
    </row>
    <row r="5606" s="4" customFormat="true" customHeight="true" spans="1:11">
      <c r="A5606" s="13"/>
      <c r="H5606" s="16"/>
      <c r="I5606" s="19"/>
      <c r="J5606" s="20"/>
      <c r="K5606" s="20"/>
    </row>
    <row r="5607" s="4" customFormat="true" customHeight="true" spans="1:11">
      <c r="A5607" s="13"/>
      <c r="H5607" s="16"/>
      <c r="I5607" s="19"/>
      <c r="J5607" s="20"/>
      <c r="K5607" s="20"/>
    </row>
    <row r="5608" s="4" customFormat="true" customHeight="true" spans="1:11">
      <c r="A5608" s="13"/>
      <c r="H5608" s="16"/>
      <c r="I5608" s="19"/>
      <c r="J5608" s="20"/>
      <c r="K5608" s="20"/>
    </row>
    <row r="5609" s="4" customFormat="true" customHeight="true" spans="1:11">
      <c r="A5609" s="13"/>
      <c r="H5609" s="16"/>
      <c r="I5609" s="19"/>
      <c r="J5609" s="20"/>
      <c r="K5609" s="20"/>
    </row>
    <row r="5610" s="4" customFormat="true" customHeight="true" spans="1:11">
      <c r="A5610" s="13"/>
      <c r="H5610" s="16"/>
      <c r="I5610" s="19"/>
      <c r="J5610" s="20"/>
      <c r="K5610" s="20"/>
    </row>
    <row r="5611" s="4" customFormat="true" customHeight="true" spans="1:11">
      <c r="A5611" s="13"/>
      <c r="H5611" s="16"/>
      <c r="I5611" s="19"/>
      <c r="J5611" s="20"/>
      <c r="K5611" s="20"/>
    </row>
    <row r="5612" s="4" customFormat="true" customHeight="true" spans="1:11">
      <c r="A5612" s="13"/>
      <c r="H5612" s="16"/>
      <c r="I5612" s="19"/>
      <c r="J5612" s="20"/>
      <c r="K5612" s="20"/>
    </row>
    <row r="5613" s="4" customFormat="true" customHeight="true" spans="1:11">
      <c r="A5613" s="13"/>
      <c r="H5613" s="16"/>
      <c r="I5613" s="19"/>
      <c r="J5613" s="20"/>
      <c r="K5613" s="20"/>
    </row>
    <row r="5614" s="4" customFormat="true" customHeight="true" spans="1:11">
      <c r="A5614" s="13"/>
      <c r="H5614" s="16"/>
      <c r="I5614" s="19"/>
      <c r="J5614" s="20"/>
      <c r="K5614" s="20"/>
    </row>
    <row r="5615" s="4" customFormat="true" customHeight="true" spans="1:11">
      <c r="A5615" s="13"/>
      <c r="H5615" s="16"/>
      <c r="I5615" s="19"/>
      <c r="J5615" s="20"/>
      <c r="K5615" s="20"/>
    </row>
    <row r="5616" s="4" customFormat="true" customHeight="true" spans="1:11">
      <c r="A5616" s="13"/>
      <c r="H5616" s="16"/>
      <c r="I5616" s="19"/>
      <c r="J5616" s="20"/>
      <c r="K5616" s="20"/>
    </row>
    <row r="5617" s="4" customFormat="true" customHeight="true" spans="1:11">
      <c r="A5617" s="13"/>
      <c r="H5617" s="16"/>
      <c r="I5617" s="19"/>
      <c r="J5617" s="20"/>
      <c r="K5617" s="20"/>
    </row>
    <row r="5618" s="4" customFormat="true" customHeight="true" spans="1:11">
      <c r="A5618" s="13"/>
      <c r="H5618" s="16"/>
      <c r="I5618" s="19"/>
      <c r="J5618" s="20"/>
      <c r="K5618" s="20"/>
    </row>
    <row r="5619" s="4" customFormat="true" customHeight="true" spans="1:11">
      <c r="A5619" s="13"/>
      <c r="H5619" s="16"/>
      <c r="I5619" s="19"/>
      <c r="J5619" s="20"/>
      <c r="K5619" s="20"/>
    </row>
    <row r="5620" s="4" customFormat="true" customHeight="true" spans="1:11">
      <c r="A5620" s="13"/>
      <c r="H5620" s="16"/>
      <c r="I5620" s="19"/>
      <c r="J5620" s="20"/>
      <c r="K5620" s="20"/>
    </row>
    <row r="5621" s="4" customFormat="true" customHeight="true" spans="1:11">
      <c r="A5621" s="13"/>
      <c r="H5621" s="16"/>
      <c r="I5621" s="19"/>
      <c r="J5621" s="20"/>
      <c r="K5621" s="20"/>
    </row>
    <row r="5622" s="4" customFormat="true" customHeight="true" spans="1:11">
      <c r="A5622" s="13"/>
      <c r="H5622" s="16"/>
      <c r="I5622" s="19"/>
      <c r="J5622" s="20"/>
      <c r="K5622" s="20"/>
    </row>
    <row r="5623" s="4" customFormat="true" customHeight="true" spans="1:11">
      <c r="A5623" s="13"/>
      <c r="H5623" s="16"/>
      <c r="I5623" s="19"/>
      <c r="J5623" s="20"/>
      <c r="K5623" s="20"/>
    </row>
    <row r="5624" s="4" customFormat="true" customHeight="true" spans="1:11">
      <c r="A5624" s="13"/>
      <c r="H5624" s="16"/>
      <c r="I5624" s="19"/>
      <c r="J5624" s="20"/>
      <c r="K5624" s="20"/>
    </row>
    <row r="5625" s="4" customFormat="true" customHeight="true" spans="1:11">
      <c r="A5625" s="13"/>
      <c r="H5625" s="16"/>
      <c r="I5625" s="19"/>
      <c r="J5625" s="20"/>
      <c r="K5625" s="20"/>
    </row>
    <row r="5626" s="4" customFormat="true" customHeight="true" spans="1:11">
      <c r="A5626" s="13"/>
      <c r="H5626" s="16"/>
      <c r="I5626" s="19"/>
      <c r="J5626" s="20"/>
      <c r="K5626" s="20"/>
    </row>
    <row r="5627" s="4" customFormat="true" customHeight="true" spans="1:11">
      <c r="A5627" s="13"/>
      <c r="H5627" s="16"/>
      <c r="I5627" s="19"/>
      <c r="J5627" s="20"/>
      <c r="K5627" s="20"/>
    </row>
    <row r="5628" s="4" customFormat="true" customHeight="true" spans="1:11">
      <c r="A5628" s="13"/>
      <c r="H5628" s="16"/>
      <c r="I5628" s="19"/>
      <c r="J5628" s="20"/>
      <c r="K5628" s="20"/>
    </row>
    <row r="5629" s="4" customFormat="true" customHeight="true" spans="1:11">
      <c r="A5629" s="13"/>
      <c r="H5629" s="16"/>
      <c r="I5629" s="19"/>
      <c r="J5629" s="20"/>
      <c r="K5629" s="20"/>
    </row>
    <row r="5630" s="4" customFormat="true" customHeight="true" spans="1:11">
      <c r="A5630" s="13"/>
      <c r="H5630" s="16"/>
      <c r="I5630" s="19"/>
      <c r="J5630" s="20"/>
      <c r="K5630" s="20"/>
    </row>
    <row r="5631" s="4" customFormat="true" customHeight="true" spans="1:11">
      <c r="A5631" s="13"/>
      <c r="H5631" s="16"/>
      <c r="I5631" s="19"/>
      <c r="J5631" s="20"/>
      <c r="K5631" s="20"/>
    </row>
    <row r="5632" s="4" customFormat="true" customHeight="true" spans="1:11">
      <c r="A5632" s="13"/>
      <c r="H5632" s="16"/>
      <c r="I5632" s="19"/>
      <c r="J5632" s="20"/>
      <c r="K5632" s="20"/>
    </row>
    <row r="5633" s="4" customFormat="true" customHeight="true" spans="1:11">
      <c r="A5633" s="13"/>
      <c r="H5633" s="16"/>
      <c r="I5633" s="19"/>
      <c r="J5633" s="20"/>
      <c r="K5633" s="20"/>
    </row>
    <row r="5634" s="4" customFormat="true" customHeight="true" spans="1:11">
      <c r="A5634" s="13"/>
      <c r="H5634" s="16"/>
      <c r="I5634" s="19"/>
      <c r="J5634" s="20"/>
      <c r="K5634" s="20"/>
    </row>
    <row r="5635" s="4" customFormat="true" customHeight="true" spans="1:11">
      <c r="A5635" s="13"/>
      <c r="H5635" s="16"/>
      <c r="I5635" s="19"/>
      <c r="J5635" s="20"/>
      <c r="K5635" s="20"/>
    </row>
    <row r="5636" s="4" customFormat="true" customHeight="true" spans="1:11">
      <c r="A5636" s="13"/>
      <c r="H5636" s="16"/>
      <c r="I5636" s="19"/>
      <c r="J5636" s="20"/>
      <c r="K5636" s="20"/>
    </row>
    <row r="5637" s="4" customFormat="true" customHeight="true" spans="1:11">
      <c r="A5637" s="13"/>
      <c r="H5637" s="16"/>
      <c r="I5637" s="19"/>
      <c r="J5637" s="20"/>
      <c r="K5637" s="20"/>
    </row>
    <row r="5638" s="4" customFormat="true" customHeight="true" spans="1:11">
      <c r="A5638" s="13"/>
      <c r="H5638" s="16"/>
      <c r="I5638" s="19"/>
      <c r="J5638" s="20"/>
      <c r="K5638" s="20"/>
    </row>
    <row r="5639" s="4" customFormat="true" customHeight="true" spans="1:11">
      <c r="A5639" s="13"/>
      <c r="H5639" s="16"/>
      <c r="I5639" s="19"/>
      <c r="J5639" s="20"/>
      <c r="K5639" s="20"/>
    </row>
    <row r="5640" s="4" customFormat="true" customHeight="true" spans="1:11">
      <c r="A5640" s="13"/>
      <c r="H5640" s="16"/>
      <c r="I5640" s="19"/>
      <c r="J5640" s="20"/>
      <c r="K5640" s="20"/>
    </row>
    <row r="5641" s="4" customFormat="true" customHeight="true" spans="1:11">
      <c r="A5641" s="13"/>
      <c r="H5641" s="16"/>
      <c r="I5641" s="19"/>
      <c r="J5641" s="20"/>
      <c r="K5641" s="20"/>
    </row>
    <row r="5642" s="4" customFormat="true" customHeight="true" spans="1:11">
      <c r="A5642" s="13"/>
      <c r="H5642" s="16"/>
      <c r="I5642" s="19"/>
      <c r="J5642" s="20"/>
      <c r="K5642" s="20"/>
    </row>
    <row r="5643" s="4" customFormat="true" customHeight="true" spans="1:11">
      <c r="A5643" s="13"/>
      <c r="H5643" s="16"/>
      <c r="I5643" s="19"/>
      <c r="J5643" s="20"/>
      <c r="K5643" s="20"/>
    </row>
    <row r="5644" s="4" customFormat="true" customHeight="true" spans="1:11">
      <c r="A5644" s="13"/>
      <c r="H5644" s="16"/>
      <c r="I5644" s="19"/>
      <c r="J5644" s="20"/>
      <c r="K5644" s="20"/>
    </row>
    <row r="5645" s="4" customFormat="true" customHeight="true" spans="1:11">
      <c r="A5645" s="13"/>
      <c r="H5645" s="16"/>
      <c r="I5645" s="19"/>
      <c r="J5645" s="20"/>
      <c r="K5645" s="20"/>
    </row>
    <row r="5646" s="4" customFormat="true" customHeight="true" spans="1:11">
      <c r="A5646" s="13"/>
      <c r="H5646" s="16"/>
      <c r="I5646" s="19"/>
      <c r="J5646" s="20"/>
      <c r="K5646" s="20"/>
    </row>
    <row r="5647" s="4" customFormat="true" customHeight="true" spans="1:11">
      <c r="A5647" s="13"/>
      <c r="H5647" s="16"/>
      <c r="I5647" s="19"/>
      <c r="J5647" s="20"/>
      <c r="K5647" s="20"/>
    </row>
    <row r="5648" s="4" customFormat="true" customHeight="true" spans="1:11">
      <c r="A5648" s="13"/>
      <c r="H5648" s="16"/>
      <c r="I5648" s="19"/>
      <c r="J5648" s="20"/>
      <c r="K5648" s="20"/>
    </row>
    <row r="5649" s="4" customFormat="true" customHeight="true" spans="1:11">
      <c r="A5649" s="13"/>
      <c r="H5649" s="16"/>
      <c r="I5649" s="19"/>
      <c r="J5649" s="20"/>
      <c r="K5649" s="20"/>
    </row>
    <row r="5650" s="4" customFormat="true" customHeight="true" spans="1:11">
      <c r="A5650" s="13"/>
      <c r="H5650" s="16"/>
      <c r="I5650" s="19"/>
      <c r="J5650" s="20"/>
      <c r="K5650" s="20"/>
    </row>
    <row r="5651" s="4" customFormat="true" customHeight="true" spans="1:11">
      <c r="A5651" s="13"/>
      <c r="H5651" s="16"/>
      <c r="I5651" s="19"/>
      <c r="J5651" s="20"/>
      <c r="K5651" s="20"/>
    </row>
    <row r="5652" s="4" customFormat="true" customHeight="true" spans="1:11">
      <c r="A5652" s="13"/>
      <c r="H5652" s="16"/>
      <c r="I5652" s="19"/>
      <c r="J5652" s="20"/>
      <c r="K5652" s="20"/>
    </row>
    <row r="5653" s="4" customFormat="true" customHeight="true" spans="1:11">
      <c r="A5653" s="13"/>
      <c r="H5653" s="16"/>
      <c r="I5653" s="19"/>
      <c r="J5653" s="20"/>
      <c r="K5653" s="20"/>
    </row>
    <row r="5654" s="4" customFormat="true" customHeight="true" spans="1:11">
      <c r="A5654" s="13"/>
      <c r="H5654" s="16"/>
      <c r="I5654" s="19"/>
      <c r="J5654" s="20"/>
      <c r="K5654" s="20"/>
    </row>
    <row r="5655" s="4" customFormat="true" customHeight="true" spans="1:11">
      <c r="A5655" s="13"/>
      <c r="H5655" s="16"/>
      <c r="I5655" s="19"/>
      <c r="J5655" s="20"/>
      <c r="K5655" s="20"/>
    </row>
    <row r="5656" s="4" customFormat="true" customHeight="true" spans="1:11">
      <c r="A5656" s="13"/>
      <c r="H5656" s="16"/>
      <c r="I5656" s="19"/>
      <c r="J5656" s="20"/>
      <c r="K5656" s="20"/>
    </row>
    <row r="5657" s="4" customFormat="true" customHeight="true" spans="1:11">
      <c r="A5657" s="13"/>
      <c r="H5657" s="16"/>
      <c r="I5657" s="19"/>
      <c r="J5657" s="20"/>
      <c r="K5657" s="20"/>
    </row>
    <row r="5658" s="4" customFormat="true" customHeight="true" spans="1:11">
      <c r="A5658" s="13"/>
      <c r="H5658" s="16"/>
      <c r="I5658" s="19"/>
      <c r="J5658" s="20"/>
      <c r="K5658" s="20"/>
    </row>
    <row r="5659" s="4" customFormat="true" customHeight="true" spans="1:11">
      <c r="A5659" s="13"/>
      <c r="H5659" s="16"/>
      <c r="I5659" s="19"/>
      <c r="J5659" s="20"/>
      <c r="K5659" s="20"/>
    </row>
    <row r="5660" s="4" customFormat="true" customHeight="true" spans="1:11">
      <c r="A5660" s="13"/>
      <c r="H5660" s="16"/>
      <c r="I5660" s="19"/>
      <c r="J5660" s="20"/>
      <c r="K5660" s="20"/>
    </row>
    <row r="5661" s="4" customFormat="true" customHeight="true" spans="1:11">
      <c r="A5661" s="13"/>
      <c r="H5661" s="16"/>
      <c r="I5661" s="19"/>
      <c r="J5661" s="20"/>
      <c r="K5661" s="20"/>
    </row>
    <row r="5662" s="4" customFormat="true" customHeight="true" spans="1:11">
      <c r="A5662" s="13"/>
      <c r="H5662" s="16"/>
      <c r="I5662" s="19"/>
      <c r="J5662" s="20"/>
      <c r="K5662" s="20"/>
    </row>
    <row r="5663" s="4" customFormat="true" customHeight="true" spans="1:11">
      <c r="A5663" s="13"/>
      <c r="H5663" s="16"/>
      <c r="I5663" s="19"/>
      <c r="J5663" s="20"/>
      <c r="K5663" s="20"/>
    </row>
    <row r="5664" s="4" customFormat="true" customHeight="true" spans="1:11">
      <c r="A5664" s="13"/>
      <c r="H5664" s="16"/>
      <c r="I5664" s="19"/>
      <c r="J5664" s="20"/>
      <c r="K5664" s="20"/>
    </row>
    <row r="5665" s="4" customFormat="true" customHeight="true" spans="1:11">
      <c r="A5665" s="13"/>
      <c r="H5665" s="16"/>
      <c r="I5665" s="19"/>
      <c r="J5665" s="20"/>
      <c r="K5665" s="20"/>
    </row>
    <row r="5666" s="4" customFormat="true" customHeight="true" spans="1:11">
      <c r="A5666" s="13"/>
      <c r="H5666" s="16"/>
      <c r="I5666" s="19"/>
      <c r="J5666" s="20"/>
      <c r="K5666" s="20"/>
    </row>
    <row r="5667" s="4" customFormat="true" customHeight="true" spans="1:11">
      <c r="A5667" s="13"/>
      <c r="H5667" s="16"/>
      <c r="I5667" s="19"/>
      <c r="J5667" s="20"/>
      <c r="K5667" s="20"/>
    </row>
    <row r="5668" s="4" customFormat="true" customHeight="true" spans="1:11">
      <c r="A5668" s="13"/>
      <c r="H5668" s="16"/>
      <c r="I5668" s="19"/>
      <c r="J5668" s="20"/>
      <c r="K5668" s="20"/>
    </row>
    <row r="5669" s="4" customFormat="true" customHeight="true" spans="1:11">
      <c r="A5669" s="13"/>
      <c r="H5669" s="16"/>
      <c r="I5669" s="19"/>
      <c r="J5669" s="20"/>
      <c r="K5669" s="20"/>
    </row>
    <row r="5670" s="4" customFormat="true" customHeight="true" spans="1:11">
      <c r="A5670" s="13"/>
      <c r="H5670" s="16"/>
      <c r="I5670" s="19"/>
      <c r="J5670" s="20"/>
      <c r="K5670" s="20"/>
    </row>
    <row r="5671" s="4" customFormat="true" customHeight="true" spans="1:11">
      <c r="A5671" s="13"/>
      <c r="H5671" s="16"/>
      <c r="I5671" s="19"/>
      <c r="J5671" s="20"/>
      <c r="K5671" s="20"/>
    </row>
    <row r="5672" s="4" customFormat="true" customHeight="true" spans="1:11">
      <c r="A5672" s="13"/>
      <c r="H5672" s="16"/>
      <c r="I5672" s="19"/>
      <c r="J5672" s="20"/>
      <c r="K5672" s="20"/>
    </row>
    <row r="5673" s="4" customFormat="true" customHeight="true" spans="1:11">
      <c r="A5673" s="13"/>
      <c r="H5673" s="16"/>
      <c r="I5673" s="19"/>
      <c r="J5673" s="20"/>
      <c r="K5673" s="20"/>
    </row>
    <row r="5674" s="4" customFormat="true" customHeight="true" spans="1:11">
      <c r="A5674" s="13"/>
      <c r="H5674" s="16"/>
      <c r="I5674" s="19"/>
      <c r="J5674" s="20"/>
      <c r="K5674" s="20"/>
    </row>
    <row r="5675" s="4" customFormat="true" customHeight="true" spans="1:11">
      <c r="A5675" s="13"/>
      <c r="H5675" s="16"/>
      <c r="I5675" s="19"/>
      <c r="J5675" s="20"/>
      <c r="K5675" s="20"/>
    </row>
    <row r="5676" s="4" customFormat="true" customHeight="true" spans="1:11">
      <c r="A5676" s="13"/>
      <c r="H5676" s="16"/>
      <c r="I5676" s="19"/>
      <c r="J5676" s="20"/>
      <c r="K5676" s="20"/>
    </row>
    <row r="5677" s="4" customFormat="true" customHeight="true" spans="1:11">
      <c r="A5677" s="13"/>
      <c r="H5677" s="16"/>
      <c r="I5677" s="19"/>
      <c r="J5677" s="20"/>
      <c r="K5677" s="20"/>
    </row>
    <row r="5678" s="4" customFormat="true" customHeight="true" spans="1:11">
      <c r="A5678" s="13"/>
      <c r="H5678" s="16"/>
      <c r="I5678" s="19"/>
      <c r="J5678" s="20"/>
      <c r="K5678" s="20"/>
    </row>
    <row r="5679" s="4" customFormat="true" customHeight="true" spans="1:11">
      <c r="A5679" s="13"/>
      <c r="H5679" s="16"/>
      <c r="I5679" s="19"/>
      <c r="J5679" s="20"/>
      <c r="K5679" s="20"/>
    </row>
    <row r="5680" s="4" customFormat="true" customHeight="true" spans="1:11">
      <c r="A5680" s="13"/>
      <c r="H5680" s="16"/>
      <c r="I5680" s="19"/>
      <c r="J5680" s="20"/>
      <c r="K5680" s="20"/>
    </row>
    <row r="5681" s="4" customFormat="true" customHeight="true" spans="1:11">
      <c r="A5681" s="13"/>
      <c r="H5681" s="16"/>
      <c r="I5681" s="19"/>
      <c r="J5681" s="20"/>
      <c r="K5681" s="20"/>
    </row>
    <row r="5682" s="4" customFormat="true" customHeight="true" spans="1:11">
      <c r="A5682" s="13"/>
      <c r="H5682" s="16"/>
      <c r="I5682" s="19"/>
      <c r="J5682" s="20"/>
      <c r="K5682" s="20"/>
    </row>
    <row r="5683" s="4" customFormat="true" customHeight="true" spans="1:11">
      <c r="A5683" s="13"/>
      <c r="H5683" s="16"/>
      <c r="I5683" s="19"/>
      <c r="J5683" s="20"/>
      <c r="K5683" s="20"/>
    </row>
    <row r="5684" s="4" customFormat="true" customHeight="true" spans="1:11">
      <c r="A5684" s="13"/>
      <c r="H5684" s="16"/>
      <c r="I5684" s="19"/>
      <c r="J5684" s="20"/>
      <c r="K5684" s="20"/>
    </row>
    <row r="5685" s="4" customFormat="true" customHeight="true" spans="1:11">
      <c r="A5685" s="13"/>
      <c r="H5685" s="16"/>
      <c r="I5685" s="19"/>
      <c r="J5685" s="20"/>
      <c r="K5685" s="20"/>
    </row>
    <row r="5686" s="4" customFormat="true" customHeight="true" spans="1:11">
      <c r="A5686" s="13"/>
      <c r="H5686" s="16"/>
      <c r="I5686" s="19"/>
      <c r="J5686" s="20"/>
      <c r="K5686" s="20"/>
    </row>
    <row r="5687" s="4" customFormat="true" customHeight="true" spans="1:11">
      <c r="A5687" s="13"/>
      <c r="H5687" s="16"/>
      <c r="I5687" s="19"/>
      <c r="J5687" s="20"/>
      <c r="K5687" s="20"/>
    </row>
    <row r="5688" s="4" customFormat="true" customHeight="true" spans="1:11">
      <c r="A5688" s="13"/>
      <c r="H5688" s="16"/>
      <c r="I5688" s="19"/>
      <c r="J5688" s="20"/>
      <c r="K5688" s="20"/>
    </row>
    <row r="5689" s="4" customFormat="true" customHeight="true" spans="1:11">
      <c r="A5689" s="13"/>
      <c r="H5689" s="16"/>
      <c r="I5689" s="19"/>
      <c r="J5689" s="20"/>
      <c r="K5689" s="20"/>
    </row>
    <row r="5690" s="4" customFormat="true" customHeight="true" spans="1:11">
      <c r="A5690" s="13"/>
      <c r="H5690" s="16"/>
      <c r="I5690" s="19"/>
      <c r="J5690" s="20"/>
      <c r="K5690" s="20"/>
    </row>
    <row r="5691" s="4" customFormat="true" customHeight="true" spans="1:11">
      <c r="A5691" s="13"/>
      <c r="H5691" s="16"/>
      <c r="I5691" s="19"/>
      <c r="J5691" s="20"/>
      <c r="K5691" s="20"/>
    </row>
    <row r="5692" s="4" customFormat="true" customHeight="true" spans="1:11">
      <c r="A5692" s="13"/>
      <c r="H5692" s="16"/>
      <c r="I5692" s="19"/>
      <c r="J5692" s="20"/>
      <c r="K5692" s="20"/>
    </row>
    <row r="5693" s="4" customFormat="true" customHeight="true" spans="1:11">
      <c r="A5693" s="13"/>
      <c r="H5693" s="16"/>
      <c r="I5693" s="19"/>
      <c r="J5693" s="20"/>
      <c r="K5693" s="20"/>
    </row>
    <row r="5694" s="4" customFormat="true" customHeight="true" spans="1:11">
      <c r="A5694" s="13"/>
      <c r="H5694" s="16"/>
      <c r="I5694" s="19"/>
      <c r="J5694" s="20"/>
      <c r="K5694" s="20"/>
    </row>
    <row r="5695" s="4" customFormat="true" customHeight="true" spans="1:11">
      <c r="A5695" s="13"/>
      <c r="H5695" s="16"/>
      <c r="I5695" s="19"/>
      <c r="J5695" s="20"/>
      <c r="K5695" s="20"/>
    </row>
    <row r="5696" s="4" customFormat="true" customHeight="true" spans="1:11">
      <c r="A5696" s="13"/>
      <c r="H5696" s="16"/>
      <c r="I5696" s="19"/>
      <c r="J5696" s="20"/>
      <c r="K5696" s="20"/>
    </row>
    <row r="5697" s="4" customFormat="true" customHeight="true" spans="1:11">
      <c r="A5697" s="13"/>
      <c r="H5697" s="16"/>
      <c r="I5697" s="19"/>
      <c r="J5697" s="20"/>
      <c r="K5697" s="20"/>
    </row>
    <row r="5698" s="4" customFormat="true" customHeight="true" spans="1:11">
      <c r="A5698" s="13"/>
      <c r="H5698" s="16"/>
      <c r="I5698" s="19"/>
      <c r="J5698" s="20"/>
      <c r="K5698" s="20"/>
    </row>
    <row r="5699" s="4" customFormat="true" customHeight="true" spans="1:11">
      <c r="A5699" s="13"/>
      <c r="H5699" s="16"/>
      <c r="I5699" s="19"/>
      <c r="J5699" s="20"/>
      <c r="K5699" s="20"/>
    </row>
    <row r="5700" s="4" customFormat="true" customHeight="true" spans="1:11">
      <c r="A5700" s="13"/>
      <c r="H5700" s="16"/>
      <c r="I5700" s="19"/>
      <c r="J5700" s="20"/>
      <c r="K5700" s="20"/>
    </row>
    <row r="5701" s="4" customFormat="true" customHeight="true" spans="1:11">
      <c r="A5701" s="13"/>
      <c r="H5701" s="16"/>
      <c r="I5701" s="19"/>
      <c r="J5701" s="20"/>
      <c r="K5701" s="20"/>
    </row>
    <row r="5702" s="4" customFormat="true" customHeight="true" spans="1:11">
      <c r="A5702" s="13"/>
      <c r="H5702" s="16"/>
      <c r="I5702" s="19"/>
      <c r="J5702" s="20"/>
      <c r="K5702" s="20"/>
    </row>
    <row r="5703" s="4" customFormat="true" customHeight="true" spans="1:11">
      <c r="A5703" s="13"/>
      <c r="H5703" s="16"/>
      <c r="I5703" s="19"/>
      <c r="J5703" s="20"/>
      <c r="K5703" s="20"/>
    </row>
    <row r="5704" s="4" customFormat="true" customHeight="true" spans="1:11">
      <c r="A5704" s="13"/>
      <c r="H5704" s="16"/>
      <c r="I5704" s="19"/>
      <c r="J5704" s="20"/>
      <c r="K5704" s="20"/>
    </row>
    <row r="5705" s="4" customFormat="true" customHeight="true" spans="1:11">
      <c r="A5705" s="13"/>
      <c r="H5705" s="16"/>
      <c r="I5705" s="19"/>
      <c r="J5705" s="20"/>
      <c r="K5705" s="20"/>
    </row>
    <row r="5706" s="4" customFormat="true" customHeight="true" spans="1:11">
      <c r="A5706" s="13"/>
      <c r="H5706" s="16"/>
      <c r="I5706" s="19"/>
      <c r="J5706" s="20"/>
      <c r="K5706" s="20"/>
    </row>
    <row r="5707" s="4" customFormat="true" customHeight="true" spans="1:11">
      <c r="A5707" s="13"/>
      <c r="H5707" s="16"/>
      <c r="I5707" s="19"/>
      <c r="J5707" s="20"/>
      <c r="K5707" s="20"/>
    </row>
    <row r="5708" s="4" customFormat="true" customHeight="true" spans="1:11">
      <c r="A5708" s="13"/>
      <c r="H5708" s="16"/>
      <c r="I5708" s="19"/>
      <c r="J5708" s="20"/>
      <c r="K5708" s="20"/>
    </row>
    <row r="5709" s="4" customFormat="true" customHeight="true" spans="1:11">
      <c r="A5709" s="13"/>
      <c r="H5709" s="16"/>
      <c r="I5709" s="19"/>
      <c r="J5709" s="20"/>
      <c r="K5709" s="20"/>
    </row>
    <row r="5710" s="4" customFormat="true" customHeight="true" spans="1:11">
      <c r="A5710" s="13"/>
      <c r="H5710" s="16"/>
      <c r="I5710" s="19"/>
      <c r="J5710" s="20"/>
      <c r="K5710" s="20"/>
    </row>
    <row r="5711" s="4" customFormat="true" customHeight="true" spans="1:11">
      <c r="A5711" s="13"/>
      <c r="H5711" s="16"/>
      <c r="I5711" s="19"/>
      <c r="J5711" s="20"/>
      <c r="K5711" s="20"/>
    </row>
    <row r="5712" s="4" customFormat="true" customHeight="true" spans="1:11">
      <c r="A5712" s="13"/>
      <c r="H5712" s="16"/>
      <c r="I5712" s="19"/>
      <c r="J5712" s="20"/>
      <c r="K5712" s="20"/>
    </row>
    <row r="5713" s="4" customFormat="true" customHeight="true" spans="1:11">
      <c r="A5713" s="13"/>
      <c r="H5713" s="16"/>
      <c r="I5713" s="19"/>
      <c r="J5713" s="20"/>
      <c r="K5713" s="20"/>
    </row>
    <row r="5714" s="4" customFormat="true" customHeight="true" spans="1:11">
      <c r="A5714" s="13"/>
      <c r="H5714" s="16"/>
      <c r="I5714" s="19"/>
      <c r="J5714" s="20"/>
      <c r="K5714" s="20"/>
    </row>
    <row r="5715" s="4" customFormat="true" customHeight="true" spans="1:11">
      <c r="A5715" s="13"/>
      <c r="H5715" s="16"/>
      <c r="I5715" s="19"/>
      <c r="J5715" s="20"/>
      <c r="K5715" s="20"/>
    </row>
    <row r="5716" s="4" customFormat="true" customHeight="true" spans="1:11">
      <c r="A5716" s="13"/>
      <c r="H5716" s="16"/>
      <c r="I5716" s="19"/>
      <c r="J5716" s="20"/>
      <c r="K5716" s="20"/>
    </row>
    <row r="5717" s="4" customFormat="true" customHeight="true" spans="1:11">
      <c r="A5717" s="13"/>
      <c r="H5717" s="16"/>
      <c r="I5717" s="19"/>
      <c r="J5717" s="20"/>
      <c r="K5717" s="20"/>
    </row>
    <row r="5718" s="4" customFormat="true" customHeight="true" spans="1:11">
      <c r="A5718" s="13"/>
      <c r="H5718" s="16"/>
      <c r="I5718" s="19"/>
      <c r="J5718" s="20"/>
      <c r="K5718" s="20"/>
    </row>
    <row r="5719" s="4" customFormat="true" customHeight="true" spans="1:11">
      <c r="A5719" s="13"/>
      <c r="H5719" s="16"/>
      <c r="I5719" s="19"/>
      <c r="J5719" s="20"/>
      <c r="K5719" s="20"/>
    </row>
    <row r="5720" s="4" customFormat="true" customHeight="true" spans="1:11">
      <c r="A5720" s="13"/>
      <c r="H5720" s="16"/>
      <c r="I5720" s="19"/>
      <c r="J5720" s="20"/>
      <c r="K5720" s="20"/>
    </row>
    <row r="5721" s="4" customFormat="true" customHeight="true" spans="1:11">
      <c r="A5721" s="13"/>
      <c r="H5721" s="16"/>
      <c r="I5721" s="19"/>
      <c r="J5721" s="20"/>
      <c r="K5721" s="20"/>
    </row>
    <row r="5722" s="4" customFormat="true" customHeight="true" spans="1:11">
      <c r="A5722" s="13"/>
      <c r="H5722" s="16"/>
      <c r="I5722" s="19"/>
      <c r="J5722" s="20"/>
      <c r="K5722" s="20"/>
    </row>
    <row r="5723" s="4" customFormat="true" customHeight="true" spans="1:11">
      <c r="A5723" s="13"/>
      <c r="H5723" s="16"/>
      <c r="I5723" s="19"/>
      <c r="J5723" s="20"/>
      <c r="K5723" s="20"/>
    </row>
    <row r="5724" s="4" customFormat="true" customHeight="true" spans="1:11">
      <c r="A5724" s="13"/>
      <c r="H5724" s="16"/>
      <c r="I5724" s="19"/>
      <c r="J5724" s="20"/>
      <c r="K5724" s="20"/>
    </row>
    <row r="5725" s="4" customFormat="true" customHeight="true" spans="1:11">
      <c r="A5725" s="13"/>
      <c r="H5725" s="16"/>
      <c r="I5725" s="19"/>
      <c r="J5725" s="20"/>
      <c r="K5725" s="20"/>
    </row>
    <row r="5726" s="4" customFormat="true" customHeight="true" spans="1:11">
      <c r="A5726" s="13"/>
      <c r="H5726" s="16"/>
      <c r="I5726" s="19"/>
      <c r="J5726" s="20"/>
      <c r="K5726" s="20"/>
    </row>
    <row r="5727" s="4" customFormat="true" customHeight="true" spans="1:11">
      <c r="A5727" s="13"/>
      <c r="H5727" s="16"/>
      <c r="I5727" s="19"/>
      <c r="J5727" s="20"/>
      <c r="K5727" s="20"/>
    </row>
    <row r="5728" s="4" customFormat="true" customHeight="true" spans="1:11">
      <c r="A5728" s="13"/>
      <c r="H5728" s="16"/>
      <c r="I5728" s="19"/>
      <c r="J5728" s="20"/>
      <c r="K5728" s="20"/>
    </row>
    <row r="5729" s="4" customFormat="true" customHeight="true" spans="1:11">
      <c r="A5729" s="13"/>
      <c r="H5729" s="16"/>
      <c r="I5729" s="19"/>
      <c r="J5729" s="20"/>
      <c r="K5729" s="20"/>
    </row>
    <row r="5730" s="4" customFormat="true" customHeight="true" spans="1:11">
      <c r="A5730" s="13"/>
      <c r="H5730" s="16"/>
      <c r="I5730" s="19"/>
      <c r="J5730" s="20"/>
      <c r="K5730" s="20"/>
    </row>
    <row r="5731" s="4" customFormat="true" customHeight="true" spans="1:11">
      <c r="A5731" s="13"/>
      <c r="H5731" s="16"/>
      <c r="I5731" s="19"/>
      <c r="J5731" s="20"/>
      <c r="K5731" s="20"/>
    </row>
    <row r="5732" s="4" customFormat="true" customHeight="true" spans="1:11">
      <c r="A5732" s="13"/>
      <c r="H5732" s="16"/>
      <c r="I5732" s="19"/>
      <c r="J5732" s="20"/>
      <c r="K5732" s="20"/>
    </row>
    <row r="5733" s="4" customFormat="true" customHeight="true" spans="1:11">
      <c r="A5733" s="13"/>
      <c r="H5733" s="16"/>
      <c r="I5733" s="19"/>
      <c r="J5733" s="20"/>
      <c r="K5733" s="20"/>
    </row>
    <row r="5734" s="4" customFormat="true" customHeight="true" spans="1:11">
      <c r="A5734" s="13"/>
      <c r="H5734" s="16"/>
      <c r="I5734" s="19"/>
      <c r="J5734" s="20"/>
      <c r="K5734" s="20"/>
    </row>
    <row r="5735" s="4" customFormat="true" customHeight="true" spans="1:11">
      <c r="A5735" s="13"/>
      <c r="H5735" s="16"/>
      <c r="I5735" s="19"/>
      <c r="J5735" s="20"/>
      <c r="K5735" s="20"/>
    </row>
    <row r="5736" s="4" customFormat="true" customHeight="true" spans="1:11">
      <c r="A5736" s="13"/>
      <c r="H5736" s="16"/>
      <c r="I5736" s="19"/>
      <c r="J5736" s="20"/>
      <c r="K5736" s="20"/>
    </row>
    <row r="5737" s="4" customFormat="true" customHeight="true" spans="1:11">
      <c r="A5737" s="13"/>
      <c r="H5737" s="16"/>
      <c r="I5737" s="19"/>
      <c r="J5737" s="20"/>
      <c r="K5737" s="20"/>
    </row>
    <row r="5738" s="4" customFormat="true" customHeight="true" spans="1:11">
      <c r="A5738" s="13"/>
      <c r="H5738" s="16"/>
      <c r="I5738" s="19"/>
      <c r="J5738" s="20"/>
      <c r="K5738" s="20"/>
    </row>
    <row r="5739" s="4" customFormat="true" customHeight="true" spans="1:11">
      <c r="A5739" s="13"/>
      <c r="H5739" s="16"/>
      <c r="I5739" s="19"/>
      <c r="J5739" s="20"/>
      <c r="K5739" s="20"/>
    </row>
    <row r="5740" s="4" customFormat="true" customHeight="true" spans="1:11">
      <c r="A5740" s="13"/>
      <c r="H5740" s="16"/>
      <c r="I5740" s="19"/>
      <c r="J5740" s="20"/>
      <c r="K5740" s="20"/>
    </row>
    <row r="5741" s="4" customFormat="true" customHeight="true" spans="1:11">
      <c r="A5741" s="13"/>
      <c r="H5741" s="16"/>
      <c r="I5741" s="19"/>
      <c r="J5741" s="20"/>
      <c r="K5741" s="20"/>
    </row>
    <row r="5742" s="4" customFormat="true" customHeight="true" spans="1:11">
      <c r="A5742" s="13"/>
      <c r="H5742" s="16"/>
      <c r="I5742" s="19"/>
      <c r="J5742" s="20"/>
      <c r="K5742" s="20"/>
    </row>
    <row r="5743" s="4" customFormat="true" customHeight="true" spans="1:11">
      <c r="A5743" s="13"/>
      <c r="H5743" s="16"/>
      <c r="I5743" s="19"/>
      <c r="J5743" s="20"/>
      <c r="K5743" s="20"/>
    </row>
    <row r="5744" s="4" customFormat="true" customHeight="true" spans="1:11">
      <c r="A5744" s="13"/>
      <c r="H5744" s="16"/>
      <c r="I5744" s="19"/>
      <c r="J5744" s="20"/>
      <c r="K5744" s="20"/>
    </row>
    <row r="5745" s="4" customFormat="true" customHeight="true" spans="1:11">
      <c r="A5745" s="13"/>
      <c r="H5745" s="16"/>
      <c r="I5745" s="19"/>
      <c r="J5745" s="20"/>
      <c r="K5745" s="20"/>
    </row>
    <row r="5746" s="4" customFormat="true" customHeight="true" spans="1:11">
      <c r="A5746" s="13"/>
      <c r="H5746" s="16"/>
      <c r="I5746" s="19"/>
      <c r="J5746" s="20"/>
      <c r="K5746" s="20"/>
    </row>
    <row r="5747" s="4" customFormat="true" customHeight="true" spans="1:11">
      <c r="A5747" s="13"/>
      <c r="H5747" s="16"/>
      <c r="I5747" s="19"/>
      <c r="J5747" s="20"/>
      <c r="K5747" s="20"/>
    </row>
    <row r="5748" s="4" customFormat="true" customHeight="true" spans="1:11">
      <c r="A5748" s="13"/>
      <c r="H5748" s="16"/>
      <c r="I5748" s="19"/>
      <c r="J5748" s="20"/>
      <c r="K5748" s="20"/>
    </row>
    <row r="5749" s="4" customFormat="true" customHeight="true" spans="1:11">
      <c r="A5749" s="13"/>
      <c r="H5749" s="16"/>
      <c r="I5749" s="19"/>
      <c r="J5749" s="20"/>
      <c r="K5749" s="20"/>
    </row>
    <row r="5750" s="4" customFormat="true" customHeight="true" spans="1:11">
      <c r="A5750" s="13"/>
      <c r="H5750" s="16"/>
      <c r="I5750" s="19"/>
      <c r="J5750" s="20"/>
      <c r="K5750" s="20"/>
    </row>
    <row r="5751" s="4" customFormat="true" customHeight="true" spans="1:11">
      <c r="A5751" s="13"/>
      <c r="H5751" s="16"/>
      <c r="I5751" s="19"/>
      <c r="J5751" s="20"/>
      <c r="K5751" s="20"/>
    </row>
    <row r="5752" s="4" customFormat="true" customHeight="true" spans="1:11">
      <c r="A5752" s="13"/>
      <c r="H5752" s="16"/>
      <c r="I5752" s="19"/>
      <c r="J5752" s="20"/>
      <c r="K5752" s="20"/>
    </row>
    <row r="5753" s="4" customFormat="true" customHeight="true" spans="1:11">
      <c r="A5753" s="13"/>
      <c r="H5753" s="16"/>
      <c r="I5753" s="19"/>
      <c r="J5753" s="20"/>
      <c r="K5753" s="20"/>
    </row>
    <row r="5754" s="4" customFormat="true" customHeight="true" spans="1:11">
      <c r="A5754" s="13"/>
      <c r="H5754" s="16"/>
      <c r="I5754" s="19"/>
      <c r="J5754" s="20"/>
      <c r="K5754" s="20"/>
    </row>
    <row r="5755" s="4" customFormat="true" customHeight="true" spans="1:11">
      <c r="A5755" s="13"/>
      <c r="H5755" s="16"/>
      <c r="I5755" s="19"/>
      <c r="J5755" s="20"/>
      <c r="K5755" s="20"/>
    </row>
    <row r="5756" s="4" customFormat="true" customHeight="true" spans="1:11">
      <c r="A5756" s="13"/>
      <c r="H5756" s="16"/>
      <c r="I5756" s="19"/>
      <c r="J5756" s="20"/>
      <c r="K5756" s="20"/>
    </row>
    <row r="5757" s="4" customFormat="true" customHeight="true" spans="1:11">
      <c r="A5757" s="13"/>
      <c r="H5757" s="16"/>
      <c r="I5757" s="19"/>
      <c r="J5757" s="20"/>
      <c r="K5757" s="20"/>
    </row>
    <row r="5758" s="4" customFormat="true" customHeight="true" spans="1:11">
      <c r="A5758" s="13"/>
      <c r="H5758" s="16"/>
      <c r="I5758" s="19"/>
      <c r="J5758" s="20"/>
      <c r="K5758" s="20"/>
    </row>
    <row r="5759" s="4" customFormat="true" customHeight="true" spans="1:11">
      <c r="A5759" s="13"/>
      <c r="H5759" s="16"/>
      <c r="I5759" s="19"/>
      <c r="J5759" s="20"/>
      <c r="K5759" s="20"/>
    </row>
    <row r="5760" s="4" customFormat="true" customHeight="true" spans="1:11">
      <c r="A5760" s="13"/>
      <c r="H5760" s="16"/>
      <c r="I5760" s="19"/>
      <c r="J5760" s="20"/>
      <c r="K5760" s="20"/>
    </row>
    <row r="5761" s="4" customFormat="true" customHeight="true" spans="1:11">
      <c r="A5761" s="13"/>
      <c r="H5761" s="16"/>
      <c r="I5761" s="19"/>
      <c r="J5761" s="20"/>
      <c r="K5761" s="20"/>
    </row>
    <row r="5762" s="4" customFormat="true" customHeight="true" spans="1:11">
      <c r="A5762" s="13"/>
      <c r="H5762" s="16"/>
      <c r="I5762" s="19"/>
      <c r="J5762" s="20"/>
      <c r="K5762" s="20"/>
    </row>
    <row r="5763" s="4" customFormat="true" customHeight="true" spans="1:11">
      <c r="A5763" s="13"/>
      <c r="H5763" s="16"/>
      <c r="I5763" s="19"/>
      <c r="J5763" s="20"/>
      <c r="K5763" s="20"/>
    </row>
    <row r="5764" s="4" customFormat="true" customHeight="true" spans="1:11">
      <c r="A5764" s="13"/>
      <c r="H5764" s="16"/>
      <c r="I5764" s="19"/>
      <c r="J5764" s="20"/>
      <c r="K5764" s="20"/>
    </row>
    <row r="5765" s="4" customFormat="true" customHeight="true" spans="1:11">
      <c r="A5765" s="13"/>
      <c r="H5765" s="16"/>
      <c r="I5765" s="19"/>
      <c r="J5765" s="20"/>
      <c r="K5765" s="20"/>
    </row>
    <row r="5766" s="4" customFormat="true" customHeight="true" spans="1:11">
      <c r="A5766" s="13"/>
      <c r="H5766" s="16"/>
      <c r="I5766" s="19"/>
      <c r="J5766" s="20"/>
      <c r="K5766" s="20"/>
    </row>
    <row r="5767" s="4" customFormat="true" customHeight="true" spans="1:11">
      <c r="A5767" s="13"/>
      <c r="H5767" s="16"/>
      <c r="I5767" s="19"/>
      <c r="J5767" s="20"/>
      <c r="K5767" s="20"/>
    </row>
    <row r="5768" s="4" customFormat="true" customHeight="true" spans="1:11">
      <c r="A5768" s="13"/>
      <c r="H5768" s="16"/>
      <c r="I5768" s="19"/>
      <c r="J5768" s="20"/>
      <c r="K5768" s="20"/>
    </row>
    <row r="5769" s="4" customFormat="true" customHeight="true" spans="1:11">
      <c r="A5769" s="13"/>
      <c r="H5769" s="16"/>
      <c r="I5769" s="19"/>
      <c r="J5769" s="20"/>
      <c r="K5769" s="20"/>
    </row>
    <row r="5770" s="4" customFormat="true" customHeight="true" spans="1:11">
      <c r="A5770" s="13"/>
      <c r="H5770" s="16"/>
      <c r="I5770" s="19"/>
      <c r="J5770" s="20"/>
      <c r="K5770" s="20"/>
    </row>
    <row r="5771" s="4" customFormat="true" customHeight="true" spans="1:11">
      <c r="A5771" s="13"/>
      <c r="H5771" s="16"/>
      <c r="I5771" s="19"/>
      <c r="J5771" s="20"/>
      <c r="K5771" s="20"/>
    </row>
    <row r="5772" s="4" customFormat="true" customHeight="true" spans="1:11">
      <c r="A5772" s="13"/>
      <c r="H5772" s="16"/>
      <c r="I5772" s="19"/>
      <c r="J5772" s="20"/>
      <c r="K5772" s="20"/>
    </row>
    <row r="5773" s="4" customFormat="true" customHeight="true" spans="1:11">
      <c r="A5773" s="13"/>
      <c r="H5773" s="16"/>
      <c r="I5773" s="19"/>
      <c r="J5773" s="20"/>
      <c r="K5773" s="20"/>
    </row>
    <row r="5774" s="4" customFormat="true" customHeight="true" spans="1:11">
      <c r="A5774" s="13"/>
      <c r="H5774" s="16"/>
      <c r="I5774" s="19"/>
      <c r="J5774" s="20"/>
      <c r="K5774" s="20"/>
    </row>
    <row r="5775" s="4" customFormat="true" customHeight="true" spans="1:11">
      <c r="A5775" s="13"/>
      <c r="H5775" s="16"/>
      <c r="I5775" s="19"/>
      <c r="J5775" s="20"/>
      <c r="K5775" s="20"/>
    </row>
    <row r="5776" s="4" customFormat="true" customHeight="true" spans="1:11">
      <c r="A5776" s="13"/>
      <c r="H5776" s="16"/>
      <c r="I5776" s="19"/>
      <c r="J5776" s="20"/>
      <c r="K5776" s="20"/>
    </row>
    <row r="5777" s="4" customFormat="true" customHeight="true" spans="1:11">
      <c r="A5777" s="13"/>
      <c r="H5777" s="16"/>
      <c r="I5777" s="19"/>
      <c r="J5777" s="20"/>
      <c r="K5777" s="20"/>
    </row>
    <row r="5778" s="4" customFormat="true" customHeight="true" spans="1:11">
      <c r="A5778" s="13"/>
      <c r="H5778" s="16"/>
      <c r="I5778" s="19"/>
      <c r="J5778" s="20"/>
      <c r="K5778" s="20"/>
    </row>
    <row r="5779" s="4" customFormat="true" customHeight="true" spans="1:11">
      <c r="A5779" s="13"/>
      <c r="H5779" s="16"/>
      <c r="I5779" s="19"/>
      <c r="J5779" s="20"/>
      <c r="K5779" s="20"/>
    </row>
    <row r="5780" s="4" customFormat="true" customHeight="true" spans="1:11">
      <c r="A5780" s="13"/>
      <c r="H5780" s="16"/>
      <c r="I5780" s="19"/>
      <c r="J5780" s="20"/>
      <c r="K5780" s="20"/>
    </row>
    <row r="5781" s="4" customFormat="true" customHeight="true" spans="1:11">
      <c r="A5781" s="13"/>
      <c r="H5781" s="16"/>
      <c r="I5781" s="19"/>
      <c r="J5781" s="20"/>
      <c r="K5781" s="20"/>
    </row>
    <row r="5782" s="4" customFormat="true" customHeight="true" spans="1:11">
      <c r="A5782" s="13"/>
      <c r="H5782" s="16"/>
      <c r="I5782" s="19"/>
      <c r="J5782" s="20"/>
      <c r="K5782" s="20"/>
    </row>
    <row r="5783" s="4" customFormat="true" customHeight="true" spans="1:11">
      <c r="A5783" s="13"/>
      <c r="H5783" s="16"/>
      <c r="I5783" s="19"/>
      <c r="J5783" s="20"/>
      <c r="K5783" s="20"/>
    </row>
    <row r="5784" s="4" customFormat="true" customHeight="true" spans="1:11">
      <c r="A5784" s="13"/>
      <c r="H5784" s="16"/>
      <c r="I5784" s="19"/>
      <c r="J5784" s="20"/>
      <c r="K5784" s="20"/>
    </row>
    <row r="5785" s="4" customFormat="true" customHeight="true" spans="1:11">
      <c r="A5785" s="13"/>
      <c r="H5785" s="16"/>
      <c r="I5785" s="19"/>
      <c r="J5785" s="20"/>
      <c r="K5785" s="20"/>
    </row>
    <row r="5786" s="4" customFormat="true" customHeight="true" spans="1:11">
      <c r="A5786" s="13"/>
      <c r="H5786" s="16"/>
      <c r="I5786" s="19"/>
      <c r="J5786" s="20"/>
      <c r="K5786" s="20"/>
    </row>
    <row r="5787" s="4" customFormat="true" customHeight="true" spans="1:11">
      <c r="A5787" s="13"/>
      <c r="H5787" s="16"/>
      <c r="I5787" s="19"/>
      <c r="J5787" s="20"/>
      <c r="K5787" s="20"/>
    </row>
    <row r="5788" s="4" customFormat="true" customHeight="true" spans="1:11">
      <c r="A5788" s="13"/>
      <c r="H5788" s="16"/>
      <c r="I5788" s="19"/>
      <c r="J5788" s="20"/>
      <c r="K5788" s="20"/>
    </row>
    <row r="5789" s="4" customFormat="true" customHeight="true" spans="1:11">
      <c r="A5789" s="13"/>
      <c r="H5789" s="16"/>
      <c r="I5789" s="19"/>
      <c r="J5789" s="20"/>
      <c r="K5789" s="20"/>
    </row>
    <row r="5790" s="4" customFormat="true" customHeight="true" spans="1:11">
      <c r="A5790" s="13"/>
      <c r="H5790" s="16"/>
      <c r="I5790" s="19"/>
      <c r="J5790" s="20"/>
      <c r="K5790" s="20"/>
    </row>
    <row r="5791" s="4" customFormat="true" customHeight="true" spans="1:11">
      <c r="A5791" s="13"/>
      <c r="H5791" s="16"/>
      <c r="I5791" s="19"/>
      <c r="J5791" s="20"/>
      <c r="K5791" s="20"/>
    </row>
    <row r="5792" s="4" customFormat="true" customHeight="true" spans="1:11">
      <c r="A5792" s="13"/>
      <c r="H5792" s="16"/>
      <c r="I5792" s="19"/>
      <c r="J5792" s="20"/>
      <c r="K5792" s="20"/>
    </row>
    <row r="5793" s="4" customFormat="true" customHeight="true" spans="1:11">
      <c r="A5793" s="13"/>
      <c r="H5793" s="16"/>
      <c r="I5793" s="19"/>
      <c r="J5793" s="20"/>
      <c r="K5793" s="20"/>
    </row>
    <row r="5794" s="4" customFormat="true" customHeight="true" spans="1:11">
      <c r="A5794" s="13"/>
      <c r="H5794" s="16"/>
      <c r="I5794" s="19"/>
      <c r="J5794" s="20"/>
      <c r="K5794" s="20"/>
    </row>
    <row r="5795" s="4" customFormat="true" customHeight="true" spans="1:11">
      <c r="A5795" s="13"/>
      <c r="H5795" s="16"/>
      <c r="I5795" s="19"/>
      <c r="J5795" s="20"/>
      <c r="K5795" s="20"/>
    </row>
    <row r="5796" s="4" customFormat="true" customHeight="true" spans="1:11">
      <c r="A5796" s="13"/>
      <c r="H5796" s="16"/>
      <c r="I5796" s="19"/>
      <c r="J5796" s="20"/>
      <c r="K5796" s="20"/>
    </row>
    <row r="5797" s="4" customFormat="true" customHeight="true" spans="1:11">
      <c r="A5797" s="13"/>
      <c r="H5797" s="16"/>
      <c r="I5797" s="19"/>
      <c r="J5797" s="20"/>
      <c r="K5797" s="20"/>
    </row>
    <row r="5798" s="4" customFormat="true" customHeight="true" spans="1:11">
      <c r="A5798" s="13"/>
      <c r="H5798" s="16"/>
      <c r="I5798" s="19"/>
      <c r="J5798" s="20"/>
      <c r="K5798" s="20"/>
    </row>
    <row r="5799" s="4" customFormat="true" customHeight="true" spans="1:11">
      <c r="A5799" s="13"/>
      <c r="H5799" s="16"/>
      <c r="I5799" s="19"/>
      <c r="J5799" s="20"/>
      <c r="K5799" s="20"/>
    </row>
    <row r="5800" s="4" customFormat="true" customHeight="true" spans="1:11">
      <c r="A5800" s="13"/>
      <c r="H5800" s="16"/>
      <c r="I5800" s="19"/>
      <c r="J5800" s="20"/>
      <c r="K5800" s="20"/>
    </row>
    <row r="5801" s="4" customFormat="true" customHeight="true" spans="1:11">
      <c r="A5801" s="13"/>
      <c r="H5801" s="16"/>
      <c r="I5801" s="19"/>
      <c r="J5801" s="20"/>
      <c r="K5801" s="20"/>
    </row>
    <row r="5802" s="4" customFormat="true" customHeight="true" spans="1:11">
      <c r="A5802" s="13"/>
      <c r="H5802" s="16"/>
      <c r="I5802" s="19"/>
      <c r="J5802" s="20"/>
      <c r="K5802" s="20"/>
    </row>
    <row r="5803" s="4" customFormat="true" customHeight="true" spans="1:11">
      <c r="A5803" s="13"/>
      <c r="H5803" s="16"/>
      <c r="I5803" s="19"/>
      <c r="J5803" s="20"/>
      <c r="K5803" s="20"/>
    </row>
    <row r="5804" s="4" customFormat="true" customHeight="true" spans="1:11">
      <c r="A5804" s="13"/>
      <c r="H5804" s="16"/>
      <c r="I5804" s="19"/>
      <c r="J5804" s="20"/>
      <c r="K5804" s="20"/>
    </row>
    <row r="5805" s="4" customFormat="true" customHeight="true" spans="1:11">
      <c r="A5805" s="13"/>
      <c r="H5805" s="16"/>
      <c r="I5805" s="19"/>
      <c r="J5805" s="20"/>
      <c r="K5805" s="20"/>
    </row>
    <row r="5806" s="4" customFormat="true" customHeight="true" spans="1:11">
      <c r="A5806" s="13"/>
      <c r="H5806" s="16"/>
      <c r="I5806" s="19"/>
      <c r="J5806" s="20"/>
      <c r="K5806" s="20"/>
    </row>
    <row r="5807" s="4" customFormat="true" customHeight="true" spans="1:11">
      <c r="A5807" s="13"/>
      <c r="H5807" s="16"/>
      <c r="I5807" s="19"/>
      <c r="J5807" s="20"/>
      <c r="K5807" s="20"/>
    </row>
    <row r="5808" s="4" customFormat="true" customHeight="true" spans="1:11">
      <c r="A5808" s="13"/>
      <c r="H5808" s="16"/>
      <c r="I5808" s="19"/>
      <c r="J5808" s="20"/>
      <c r="K5808" s="20"/>
    </row>
    <row r="5809" s="4" customFormat="true" customHeight="true" spans="1:11">
      <c r="A5809" s="13"/>
      <c r="H5809" s="16"/>
      <c r="I5809" s="19"/>
      <c r="J5809" s="20"/>
      <c r="K5809" s="20"/>
    </row>
    <row r="5810" s="4" customFormat="true" customHeight="true" spans="1:11">
      <c r="A5810" s="13"/>
      <c r="H5810" s="16"/>
      <c r="I5810" s="19"/>
      <c r="J5810" s="20"/>
      <c r="K5810" s="20"/>
    </row>
    <row r="5811" s="4" customFormat="true" customHeight="true" spans="1:11">
      <c r="A5811" s="13"/>
      <c r="H5811" s="16"/>
      <c r="I5811" s="19"/>
      <c r="J5811" s="20"/>
      <c r="K5811" s="20"/>
    </row>
    <row r="5812" s="4" customFormat="true" customHeight="true" spans="1:11">
      <c r="A5812" s="13"/>
      <c r="H5812" s="16"/>
      <c r="I5812" s="19"/>
      <c r="J5812" s="20"/>
      <c r="K5812" s="20"/>
    </row>
    <row r="5813" s="4" customFormat="true" customHeight="true" spans="1:11">
      <c r="A5813" s="13"/>
      <c r="H5813" s="16"/>
      <c r="I5813" s="19"/>
      <c r="J5813" s="20"/>
      <c r="K5813" s="20"/>
    </row>
    <row r="5814" s="4" customFormat="true" customHeight="true" spans="1:11">
      <c r="A5814" s="13"/>
      <c r="H5814" s="16"/>
      <c r="I5814" s="19"/>
      <c r="J5814" s="20"/>
      <c r="K5814" s="20"/>
    </row>
    <row r="5815" s="4" customFormat="true" customHeight="true" spans="1:11">
      <c r="A5815" s="13"/>
      <c r="H5815" s="16"/>
      <c r="I5815" s="19"/>
      <c r="J5815" s="20"/>
      <c r="K5815" s="20"/>
    </row>
    <row r="5816" s="4" customFormat="true" customHeight="true" spans="1:11">
      <c r="A5816" s="13"/>
      <c r="H5816" s="16"/>
      <c r="I5816" s="19"/>
      <c r="J5816" s="20"/>
      <c r="K5816" s="20"/>
    </row>
    <row r="5817" s="4" customFormat="true" customHeight="true" spans="1:11">
      <c r="A5817" s="13"/>
      <c r="H5817" s="16"/>
      <c r="I5817" s="19"/>
      <c r="J5817" s="20"/>
      <c r="K5817" s="20"/>
    </row>
    <row r="5818" s="4" customFormat="true" customHeight="true" spans="1:11">
      <c r="A5818" s="13"/>
      <c r="H5818" s="16"/>
      <c r="I5818" s="19"/>
      <c r="J5818" s="20"/>
      <c r="K5818" s="20"/>
    </row>
    <row r="5819" s="4" customFormat="true" customHeight="true" spans="1:11">
      <c r="A5819" s="13"/>
      <c r="H5819" s="16"/>
      <c r="I5819" s="19"/>
      <c r="J5819" s="20"/>
      <c r="K5819" s="20"/>
    </row>
    <row r="5820" s="4" customFormat="true" customHeight="true" spans="1:11">
      <c r="A5820" s="13"/>
      <c r="H5820" s="16"/>
      <c r="I5820" s="19"/>
      <c r="J5820" s="20"/>
      <c r="K5820" s="20"/>
    </row>
    <row r="5821" s="4" customFormat="true" customHeight="true" spans="1:11">
      <c r="A5821" s="13"/>
      <c r="H5821" s="16"/>
      <c r="I5821" s="19"/>
      <c r="J5821" s="20"/>
      <c r="K5821" s="20"/>
    </row>
    <row r="5822" s="4" customFormat="true" customHeight="true" spans="1:11">
      <c r="A5822" s="13"/>
      <c r="H5822" s="16"/>
      <c r="I5822" s="19"/>
      <c r="J5822" s="20"/>
      <c r="K5822" s="20"/>
    </row>
    <row r="5823" s="4" customFormat="true" customHeight="true" spans="1:11">
      <c r="A5823" s="13"/>
      <c r="H5823" s="16"/>
      <c r="I5823" s="19"/>
      <c r="J5823" s="20"/>
      <c r="K5823" s="20"/>
    </row>
    <row r="5824" s="4" customFormat="true" customHeight="true" spans="1:11">
      <c r="A5824" s="13"/>
      <c r="H5824" s="16"/>
      <c r="I5824" s="19"/>
      <c r="J5824" s="20"/>
      <c r="K5824" s="20"/>
    </row>
    <row r="5825" s="4" customFormat="true" customHeight="true" spans="1:11">
      <c r="A5825" s="13"/>
      <c r="H5825" s="16"/>
      <c r="I5825" s="19"/>
      <c r="J5825" s="20"/>
      <c r="K5825" s="20"/>
    </row>
    <row r="5826" s="4" customFormat="true" customHeight="true" spans="1:11">
      <c r="A5826" s="13"/>
      <c r="H5826" s="16"/>
      <c r="I5826" s="19"/>
      <c r="J5826" s="20"/>
      <c r="K5826" s="20"/>
    </row>
    <row r="5827" s="4" customFormat="true" customHeight="true" spans="1:11">
      <c r="A5827" s="13"/>
      <c r="H5827" s="16"/>
      <c r="I5827" s="19"/>
      <c r="J5827" s="20"/>
      <c r="K5827" s="20"/>
    </row>
    <row r="5828" s="4" customFormat="true" customHeight="true" spans="1:11">
      <c r="A5828" s="13"/>
      <c r="H5828" s="16"/>
      <c r="I5828" s="19"/>
      <c r="J5828" s="20"/>
      <c r="K5828" s="20"/>
    </row>
    <row r="5829" s="4" customFormat="true" customHeight="true" spans="1:11">
      <c r="A5829" s="13"/>
      <c r="H5829" s="16"/>
      <c r="I5829" s="19"/>
      <c r="J5829" s="20"/>
      <c r="K5829" s="20"/>
    </row>
    <row r="5830" s="4" customFormat="true" customHeight="true" spans="1:11">
      <c r="A5830" s="13"/>
      <c r="H5830" s="16"/>
      <c r="I5830" s="19"/>
      <c r="J5830" s="20"/>
      <c r="K5830" s="20"/>
    </row>
    <row r="5831" s="4" customFormat="true" customHeight="true" spans="1:11">
      <c r="A5831" s="13"/>
      <c r="H5831" s="16"/>
      <c r="I5831" s="19"/>
      <c r="J5831" s="20"/>
      <c r="K5831" s="20"/>
    </row>
    <row r="5832" s="4" customFormat="true" customHeight="true" spans="1:11">
      <c r="A5832" s="13"/>
      <c r="H5832" s="16"/>
      <c r="I5832" s="19"/>
      <c r="J5832" s="20"/>
      <c r="K5832" s="20"/>
    </row>
    <row r="5833" s="4" customFormat="true" customHeight="true" spans="1:11">
      <c r="A5833" s="13"/>
      <c r="H5833" s="16"/>
      <c r="I5833" s="19"/>
      <c r="J5833" s="20"/>
      <c r="K5833" s="20"/>
    </row>
    <row r="5834" s="4" customFormat="true" customHeight="true" spans="1:11">
      <c r="A5834" s="13"/>
      <c r="H5834" s="16"/>
      <c r="I5834" s="19"/>
      <c r="J5834" s="20"/>
      <c r="K5834" s="20"/>
    </row>
    <row r="5835" s="4" customFormat="true" customHeight="true" spans="1:11">
      <c r="A5835" s="13"/>
      <c r="H5835" s="16"/>
      <c r="I5835" s="19"/>
      <c r="J5835" s="20"/>
      <c r="K5835" s="20"/>
    </row>
    <row r="5836" s="4" customFormat="true" customHeight="true" spans="1:11">
      <c r="A5836" s="13"/>
      <c r="H5836" s="16"/>
      <c r="I5836" s="19"/>
      <c r="J5836" s="20"/>
      <c r="K5836" s="20"/>
    </row>
    <row r="5837" s="4" customFormat="true" customHeight="true" spans="1:11">
      <c r="A5837" s="13"/>
      <c r="H5837" s="16"/>
      <c r="I5837" s="19"/>
      <c r="J5837" s="20"/>
      <c r="K5837" s="20"/>
    </row>
    <row r="5838" s="4" customFormat="true" customHeight="true" spans="1:11">
      <c r="A5838" s="13"/>
      <c r="H5838" s="16"/>
      <c r="I5838" s="19"/>
      <c r="J5838" s="20"/>
      <c r="K5838" s="20"/>
    </row>
    <row r="5839" s="4" customFormat="true" customHeight="true" spans="1:11">
      <c r="A5839" s="13"/>
      <c r="H5839" s="16"/>
      <c r="I5839" s="19"/>
      <c r="J5839" s="20"/>
      <c r="K5839" s="20"/>
    </row>
    <row r="5840" s="4" customFormat="true" customHeight="true" spans="1:11">
      <c r="A5840" s="13"/>
      <c r="H5840" s="16"/>
      <c r="I5840" s="19"/>
      <c r="J5840" s="20"/>
      <c r="K5840" s="20"/>
    </row>
    <row r="5841" s="4" customFormat="true" customHeight="true" spans="1:11">
      <c r="A5841" s="13"/>
      <c r="H5841" s="16"/>
      <c r="I5841" s="19"/>
      <c r="J5841" s="20"/>
      <c r="K5841" s="20"/>
    </row>
    <row r="5842" s="4" customFormat="true" customHeight="true" spans="1:11">
      <c r="A5842" s="13"/>
      <c r="H5842" s="16"/>
      <c r="I5842" s="19"/>
      <c r="J5842" s="20"/>
      <c r="K5842" s="20"/>
    </row>
    <row r="5843" s="4" customFormat="true" customHeight="true" spans="1:11">
      <c r="A5843" s="13"/>
      <c r="H5843" s="16"/>
      <c r="I5843" s="19"/>
      <c r="J5843" s="20"/>
      <c r="K5843" s="20"/>
    </row>
    <row r="5844" s="4" customFormat="true" customHeight="true" spans="1:11">
      <c r="A5844" s="13"/>
      <c r="H5844" s="16"/>
      <c r="I5844" s="19"/>
      <c r="J5844" s="20"/>
      <c r="K5844" s="20"/>
    </row>
    <row r="5845" s="4" customFormat="true" customHeight="true" spans="1:11">
      <c r="A5845" s="13"/>
      <c r="H5845" s="16"/>
      <c r="I5845" s="19"/>
      <c r="J5845" s="20"/>
      <c r="K5845" s="20"/>
    </row>
    <row r="5846" s="4" customFormat="true" customHeight="true" spans="1:11">
      <c r="A5846" s="13"/>
      <c r="H5846" s="16"/>
      <c r="I5846" s="19"/>
      <c r="J5846" s="20"/>
      <c r="K5846" s="20"/>
    </row>
    <row r="5847" s="4" customFormat="true" customHeight="true" spans="1:11">
      <c r="A5847" s="13"/>
      <c r="H5847" s="16"/>
      <c r="I5847" s="19"/>
      <c r="J5847" s="20"/>
      <c r="K5847" s="20"/>
    </row>
    <row r="5848" s="4" customFormat="true" customHeight="true" spans="1:11">
      <c r="A5848" s="13"/>
      <c r="H5848" s="16"/>
      <c r="I5848" s="19"/>
      <c r="J5848" s="20"/>
      <c r="K5848" s="20"/>
    </row>
    <row r="5849" s="4" customFormat="true" customHeight="true" spans="1:11">
      <c r="A5849" s="13"/>
      <c r="H5849" s="16"/>
      <c r="I5849" s="19"/>
      <c r="J5849" s="20"/>
      <c r="K5849" s="20"/>
    </row>
    <row r="5850" s="4" customFormat="true" customHeight="true" spans="1:11">
      <c r="A5850" s="13"/>
      <c r="H5850" s="16"/>
      <c r="I5850" s="19"/>
      <c r="J5850" s="20"/>
      <c r="K5850" s="20"/>
    </row>
    <row r="5851" s="4" customFormat="true" customHeight="true" spans="1:11">
      <c r="A5851" s="13"/>
      <c r="H5851" s="16"/>
      <c r="I5851" s="19"/>
      <c r="J5851" s="20"/>
      <c r="K5851" s="20"/>
    </row>
    <row r="5852" s="4" customFormat="true" customHeight="true" spans="1:11">
      <c r="A5852" s="13"/>
      <c r="H5852" s="16"/>
      <c r="I5852" s="19"/>
      <c r="J5852" s="20"/>
      <c r="K5852" s="20"/>
    </row>
    <row r="5853" s="4" customFormat="true" customHeight="true" spans="1:11">
      <c r="A5853" s="13"/>
      <c r="H5853" s="16"/>
      <c r="I5853" s="19"/>
      <c r="J5853" s="20"/>
      <c r="K5853" s="20"/>
    </row>
    <row r="5854" s="4" customFormat="true" customHeight="true" spans="1:11">
      <c r="A5854" s="13"/>
      <c r="H5854" s="16"/>
      <c r="I5854" s="19"/>
      <c r="J5854" s="20"/>
      <c r="K5854" s="20"/>
    </row>
    <row r="5855" s="4" customFormat="true" customHeight="true" spans="1:11">
      <c r="A5855" s="13"/>
      <c r="H5855" s="16"/>
      <c r="I5855" s="19"/>
      <c r="J5855" s="20"/>
      <c r="K5855" s="20"/>
    </row>
    <row r="5856" s="4" customFormat="true" customHeight="true" spans="1:11">
      <c r="A5856" s="13"/>
      <c r="H5856" s="16"/>
      <c r="I5856" s="19"/>
      <c r="J5856" s="20"/>
      <c r="K5856" s="20"/>
    </row>
    <row r="5857" s="4" customFormat="true" customHeight="true" spans="1:11">
      <c r="A5857" s="13"/>
      <c r="H5857" s="16"/>
      <c r="I5857" s="19"/>
      <c r="J5857" s="20"/>
      <c r="K5857" s="20"/>
    </row>
    <row r="5858" s="4" customFormat="true" customHeight="true" spans="1:11">
      <c r="A5858" s="13"/>
      <c r="H5858" s="16"/>
      <c r="I5858" s="19"/>
      <c r="J5858" s="20"/>
      <c r="K5858" s="20"/>
    </row>
    <row r="5859" s="4" customFormat="true" customHeight="true" spans="1:11">
      <c r="A5859" s="13"/>
      <c r="H5859" s="16"/>
      <c r="I5859" s="19"/>
      <c r="J5859" s="20"/>
      <c r="K5859" s="20"/>
    </row>
    <row r="5860" s="4" customFormat="true" customHeight="true" spans="1:11">
      <c r="A5860" s="13"/>
      <c r="H5860" s="16"/>
      <c r="I5860" s="19"/>
      <c r="J5860" s="20"/>
      <c r="K5860" s="20"/>
    </row>
    <row r="5861" s="4" customFormat="true" customHeight="true" spans="1:11">
      <c r="A5861" s="13"/>
      <c r="H5861" s="16"/>
      <c r="I5861" s="19"/>
      <c r="J5861" s="20"/>
      <c r="K5861" s="20"/>
    </row>
    <row r="5862" s="4" customFormat="true" customHeight="true" spans="1:11">
      <c r="A5862" s="13"/>
      <c r="H5862" s="16"/>
      <c r="I5862" s="19"/>
      <c r="J5862" s="20"/>
      <c r="K5862" s="20"/>
    </row>
    <row r="5863" s="4" customFormat="true" customHeight="true" spans="1:11">
      <c r="A5863" s="13"/>
      <c r="H5863" s="16"/>
      <c r="I5863" s="19"/>
      <c r="J5863" s="20"/>
      <c r="K5863" s="20"/>
    </row>
    <row r="5864" s="4" customFormat="true" customHeight="true" spans="1:11">
      <c r="A5864" s="13"/>
      <c r="H5864" s="16"/>
      <c r="I5864" s="19"/>
      <c r="J5864" s="20"/>
      <c r="K5864" s="20"/>
    </row>
    <row r="5865" s="4" customFormat="true" customHeight="true" spans="1:11">
      <c r="A5865" s="13"/>
      <c r="H5865" s="16"/>
      <c r="I5865" s="19"/>
      <c r="J5865" s="20"/>
      <c r="K5865" s="20"/>
    </row>
    <row r="5866" s="4" customFormat="true" customHeight="true" spans="1:11">
      <c r="A5866" s="13"/>
      <c r="H5866" s="16"/>
      <c r="I5866" s="19"/>
      <c r="J5866" s="20"/>
      <c r="K5866" s="20"/>
    </row>
    <row r="5867" s="4" customFormat="true" customHeight="true" spans="1:11">
      <c r="A5867" s="13"/>
      <c r="H5867" s="16"/>
      <c r="I5867" s="19"/>
      <c r="J5867" s="20"/>
      <c r="K5867" s="20"/>
    </row>
    <row r="5868" s="4" customFormat="true" customHeight="true" spans="1:11">
      <c r="A5868" s="13"/>
      <c r="H5868" s="16"/>
      <c r="I5868" s="19"/>
      <c r="J5868" s="20"/>
      <c r="K5868" s="20"/>
    </row>
    <row r="5869" s="4" customFormat="true" customHeight="true" spans="1:11">
      <c r="A5869" s="13"/>
      <c r="H5869" s="16"/>
      <c r="I5869" s="19"/>
      <c r="J5869" s="20"/>
      <c r="K5869" s="20"/>
    </row>
    <row r="5870" s="4" customFormat="true" customHeight="true" spans="1:11">
      <c r="A5870" s="13"/>
      <c r="H5870" s="16"/>
      <c r="I5870" s="19"/>
      <c r="J5870" s="20"/>
      <c r="K5870" s="20"/>
    </row>
    <row r="5871" s="4" customFormat="true" customHeight="true" spans="1:11">
      <c r="A5871" s="13"/>
      <c r="H5871" s="16"/>
      <c r="I5871" s="19"/>
      <c r="J5871" s="20"/>
      <c r="K5871" s="20"/>
    </row>
    <row r="5872" s="4" customFormat="true" customHeight="true" spans="1:11">
      <c r="A5872" s="13"/>
      <c r="H5872" s="16"/>
      <c r="I5872" s="19"/>
      <c r="J5872" s="20"/>
      <c r="K5872" s="20"/>
    </row>
    <row r="5873" s="4" customFormat="true" customHeight="true" spans="1:11">
      <c r="A5873" s="13"/>
      <c r="H5873" s="16"/>
      <c r="I5873" s="19"/>
      <c r="J5873" s="20"/>
      <c r="K5873" s="20"/>
    </row>
    <row r="5874" s="4" customFormat="true" customHeight="true" spans="1:11">
      <c r="A5874" s="13"/>
      <c r="H5874" s="16"/>
      <c r="I5874" s="19"/>
      <c r="J5874" s="20"/>
      <c r="K5874" s="20"/>
    </row>
    <row r="5875" s="4" customFormat="true" customHeight="true" spans="1:11">
      <c r="A5875" s="13"/>
      <c r="H5875" s="16"/>
      <c r="I5875" s="19"/>
      <c r="J5875" s="20"/>
      <c r="K5875" s="20"/>
    </row>
    <row r="5876" s="4" customFormat="true" customHeight="true" spans="1:11">
      <c r="A5876" s="13"/>
      <c r="H5876" s="16"/>
      <c r="I5876" s="19"/>
      <c r="J5876" s="20"/>
      <c r="K5876" s="20"/>
    </row>
    <row r="5877" s="4" customFormat="true" customHeight="true" spans="1:11">
      <c r="A5877" s="13"/>
      <c r="H5877" s="16"/>
      <c r="I5877" s="19"/>
      <c r="J5877" s="20"/>
      <c r="K5877" s="20"/>
    </row>
    <row r="5878" s="4" customFormat="true" customHeight="true" spans="1:11">
      <c r="A5878" s="13"/>
      <c r="H5878" s="16"/>
      <c r="I5878" s="19"/>
      <c r="J5878" s="20"/>
      <c r="K5878" s="20"/>
    </row>
    <row r="5879" s="4" customFormat="true" customHeight="true" spans="1:11">
      <c r="A5879" s="13"/>
      <c r="H5879" s="16"/>
      <c r="I5879" s="19"/>
      <c r="J5879" s="20"/>
      <c r="K5879" s="20"/>
    </row>
    <row r="5880" s="4" customFormat="true" customHeight="true" spans="1:11">
      <c r="A5880" s="13"/>
      <c r="H5880" s="16"/>
      <c r="I5880" s="19"/>
      <c r="J5880" s="20"/>
      <c r="K5880" s="20"/>
    </row>
    <row r="5881" s="4" customFormat="true" customHeight="true" spans="1:11">
      <c r="A5881" s="13"/>
      <c r="H5881" s="16"/>
      <c r="I5881" s="19"/>
      <c r="J5881" s="20"/>
      <c r="K5881" s="20"/>
    </row>
    <row r="5882" s="4" customFormat="true" customHeight="true" spans="1:11">
      <c r="A5882" s="13"/>
      <c r="H5882" s="16"/>
      <c r="I5882" s="19"/>
      <c r="J5882" s="20"/>
      <c r="K5882" s="20"/>
    </row>
    <row r="5883" s="4" customFormat="true" customHeight="true" spans="1:11">
      <c r="A5883" s="13"/>
      <c r="H5883" s="16"/>
      <c r="I5883" s="19"/>
      <c r="J5883" s="20"/>
      <c r="K5883" s="20"/>
    </row>
    <row r="5884" s="4" customFormat="true" customHeight="true" spans="1:11">
      <c r="A5884" s="13"/>
      <c r="H5884" s="16"/>
      <c r="I5884" s="19"/>
      <c r="J5884" s="20"/>
      <c r="K5884" s="20"/>
    </row>
    <row r="5885" s="4" customFormat="true" customHeight="true" spans="1:11">
      <c r="A5885" s="13"/>
      <c r="H5885" s="16"/>
      <c r="I5885" s="19"/>
      <c r="J5885" s="20"/>
      <c r="K5885" s="20"/>
    </row>
    <row r="5886" s="4" customFormat="true" customHeight="true" spans="1:11">
      <c r="A5886" s="13"/>
      <c r="H5886" s="16"/>
      <c r="I5886" s="19"/>
      <c r="J5886" s="20"/>
      <c r="K5886" s="20"/>
    </row>
    <row r="5887" s="4" customFormat="true" customHeight="true" spans="1:11">
      <c r="A5887" s="13"/>
      <c r="H5887" s="16"/>
      <c r="I5887" s="19"/>
      <c r="J5887" s="20"/>
      <c r="K5887" s="20"/>
    </row>
    <row r="5888" s="4" customFormat="true" customHeight="true" spans="1:11">
      <c r="A5888" s="13"/>
      <c r="H5888" s="16"/>
      <c r="I5888" s="19"/>
      <c r="J5888" s="20"/>
      <c r="K5888" s="20"/>
    </row>
    <row r="5889" s="4" customFormat="true" customHeight="true" spans="1:11">
      <c r="A5889" s="13"/>
      <c r="H5889" s="16"/>
      <c r="I5889" s="19"/>
      <c r="J5889" s="20"/>
      <c r="K5889" s="20"/>
    </row>
    <row r="5890" s="4" customFormat="true" customHeight="true" spans="1:11">
      <c r="A5890" s="13"/>
      <c r="H5890" s="16"/>
      <c r="I5890" s="19"/>
      <c r="J5890" s="20"/>
      <c r="K5890" s="20"/>
    </row>
    <row r="5891" s="4" customFormat="true" customHeight="true" spans="1:11">
      <c r="A5891" s="13"/>
      <c r="H5891" s="16"/>
      <c r="I5891" s="19"/>
      <c r="J5891" s="20"/>
      <c r="K5891" s="20"/>
    </row>
    <row r="5892" s="4" customFormat="true" customHeight="true" spans="1:11">
      <c r="A5892" s="13"/>
      <c r="H5892" s="16"/>
      <c r="I5892" s="19"/>
      <c r="J5892" s="20"/>
      <c r="K5892" s="20"/>
    </row>
    <row r="5893" s="4" customFormat="true" customHeight="true" spans="1:11">
      <c r="A5893" s="13"/>
      <c r="H5893" s="16"/>
      <c r="I5893" s="19"/>
      <c r="J5893" s="20"/>
      <c r="K5893" s="20"/>
    </row>
    <row r="5894" s="4" customFormat="true" customHeight="true" spans="1:11">
      <c r="A5894" s="13"/>
      <c r="H5894" s="16"/>
      <c r="I5894" s="19"/>
      <c r="J5894" s="20"/>
      <c r="K5894" s="20"/>
    </row>
    <row r="5895" s="4" customFormat="true" customHeight="true" spans="1:11">
      <c r="A5895" s="13"/>
      <c r="H5895" s="16"/>
      <c r="I5895" s="19"/>
      <c r="J5895" s="20"/>
      <c r="K5895" s="20"/>
    </row>
    <row r="5896" s="4" customFormat="true" customHeight="true" spans="1:11">
      <c r="A5896" s="13"/>
      <c r="H5896" s="16"/>
      <c r="I5896" s="19"/>
      <c r="J5896" s="20"/>
      <c r="K5896" s="20"/>
    </row>
    <row r="5897" s="4" customFormat="true" customHeight="true" spans="1:11">
      <c r="A5897" s="13"/>
      <c r="H5897" s="16"/>
      <c r="I5897" s="19"/>
      <c r="J5897" s="20"/>
      <c r="K5897" s="20"/>
    </row>
    <row r="5898" s="4" customFormat="true" customHeight="true" spans="1:11">
      <c r="A5898" s="13"/>
      <c r="H5898" s="16"/>
      <c r="I5898" s="19"/>
      <c r="J5898" s="20"/>
      <c r="K5898" s="20"/>
    </row>
    <row r="5899" s="4" customFormat="true" customHeight="true" spans="1:11">
      <c r="A5899" s="13"/>
      <c r="H5899" s="16"/>
      <c r="I5899" s="19"/>
      <c r="J5899" s="20"/>
      <c r="K5899" s="20"/>
    </row>
    <row r="5900" s="4" customFormat="true" customHeight="true" spans="1:11">
      <c r="A5900" s="13"/>
      <c r="H5900" s="16"/>
      <c r="I5900" s="19"/>
      <c r="J5900" s="20"/>
      <c r="K5900" s="20"/>
    </row>
    <row r="5901" s="4" customFormat="true" customHeight="true" spans="1:11">
      <c r="A5901" s="13"/>
      <c r="H5901" s="16"/>
      <c r="I5901" s="19"/>
      <c r="J5901" s="20"/>
      <c r="K5901" s="20"/>
    </row>
    <row r="5902" s="4" customFormat="true" customHeight="true" spans="1:11">
      <c r="A5902" s="13"/>
      <c r="H5902" s="16"/>
      <c r="I5902" s="19"/>
      <c r="J5902" s="20"/>
      <c r="K5902" s="20"/>
    </row>
    <row r="5903" s="4" customFormat="true" customHeight="true" spans="1:11">
      <c r="A5903" s="13"/>
      <c r="H5903" s="16"/>
      <c r="I5903" s="19"/>
      <c r="J5903" s="20"/>
      <c r="K5903" s="20"/>
    </row>
    <row r="5904" s="4" customFormat="true" customHeight="true" spans="1:11">
      <c r="A5904" s="13"/>
      <c r="H5904" s="16"/>
      <c r="I5904" s="19"/>
      <c r="J5904" s="20"/>
      <c r="K5904" s="20"/>
    </row>
    <row r="5905" s="4" customFormat="true" customHeight="true" spans="1:11">
      <c r="A5905" s="13"/>
      <c r="H5905" s="16"/>
      <c r="I5905" s="19"/>
      <c r="J5905" s="20"/>
      <c r="K5905" s="20"/>
    </row>
    <row r="5906" s="4" customFormat="true" customHeight="true" spans="1:11">
      <c r="A5906" s="13"/>
      <c r="H5906" s="16"/>
      <c r="I5906" s="19"/>
      <c r="J5906" s="20"/>
      <c r="K5906" s="20"/>
    </row>
    <row r="5907" s="4" customFormat="true" customHeight="true" spans="1:11">
      <c r="A5907" s="13"/>
      <c r="H5907" s="16"/>
      <c r="I5907" s="19"/>
      <c r="J5907" s="20"/>
      <c r="K5907" s="20"/>
    </row>
    <row r="5908" s="4" customFormat="true" customHeight="true" spans="1:11">
      <c r="A5908" s="13"/>
      <c r="H5908" s="16"/>
      <c r="I5908" s="19"/>
      <c r="J5908" s="20"/>
      <c r="K5908" s="20"/>
    </row>
    <row r="5909" s="4" customFormat="true" customHeight="true" spans="1:11">
      <c r="A5909" s="13"/>
      <c r="H5909" s="16"/>
      <c r="I5909" s="19"/>
      <c r="J5909" s="20"/>
      <c r="K5909" s="20"/>
    </row>
    <row r="5910" s="4" customFormat="true" customHeight="true" spans="1:11">
      <c r="A5910" s="13"/>
      <c r="H5910" s="16"/>
      <c r="I5910" s="19"/>
      <c r="J5910" s="20"/>
      <c r="K5910" s="20"/>
    </row>
    <row r="5911" s="4" customFormat="true" customHeight="true" spans="1:11">
      <c r="A5911" s="13"/>
      <c r="H5911" s="16"/>
      <c r="I5911" s="19"/>
      <c r="J5911" s="20"/>
      <c r="K5911" s="20"/>
    </row>
    <row r="5912" s="4" customFormat="true" customHeight="true" spans="1:11">
      <c r="A5912" s="13"/>
      <c r="H5912" s="16"/>
      <c r="I5912" s="19"/>
      <c r="J5912" s="20"/>
      <c r="K5912" s="20"/>
    </row>
    <row r="5913" s="4" customFormat="true" customHeight="true" spans="1:11">
      <c r="A5913" s="13"/>
      <c r="H5913" s="16"/>
      <c r="I5913" s="19"/>
      <c r="J5913" s="20"/>
      <c r="K5913" s="20"/>
    </row>
    <row r="5914" s="4" customFormat="true" customHeight="true" spans="1:11">
      <c r="A5914" s="13"/>
      <c r="H5914" s="16"/>
      <c r="I5914" s="19"/>
      <c r="J5914" s="20"/>
      <c r="K5914" s="20"/>
    </row>
    <row r="5915" s="4" customFormat="true" customHeight="true" spans="1:11">
      <c r="A5915" s="13"/>
      <c r="H5915" s="16"/>
      <c r="I5915" s="19"/>
      <c r="J5915" s="20"/>
      <c r="K5915" s="20"/>
    </row>
    <row r="5916" s="4" customFormat="true" customHeight="true" spans="1:11">
      <c r="A5916" s="13"/>
      <c r="H5916" s="16"/>
      <c r="I5916" s="19"/>
      <c r="J5916" s="20"/>
      <c r="K5916" s="20"/>
    </row>
    <row r="5917" s="4" customFormat="true" customHeight="true" spans="1:11">
      <c r="A5917" s="13"/>
      <c r="H5917" s="16"/>
      <c r="I5917" s="19"/>
      <c r="J5917" s="20"/>
      <c r="K5917" s="20"/>
    </row>
    <row r="5918" s="4" customFormat="true" customHeight="true" spans="1:11">
      <c r="A5918" s="13"/>
      <c r="H5918" s="16"/>
      <c r="I5918" s="19"/>
      <c r="J5918" s="20"/>
      <c r="K5918" s="20"/>
    </row>
    <row r="5919" s="4" customFormat="true" customHeight="true" spans="1:11">
      <c r="A5919" s="13"/>
      <c r="H5919" s="16"/>
      <c r="I5919" s="19"/>
      <c r="J5919" s="20"/>
      <c r="K5919" s="20"/>
    </row>
    <row r="5920" s="4" customFormat="true" customHeight="true" spans="1:11">
      <c r="A5920" s="13"/>
      <c r="H5920" s="16"/>
      <c r="I5920" s="19"/>
      <c r="J5920" s="20"/>
      <c r="K5920" s="20"/>
    </row>
    <row r="5921" s="4" customFormat="true" customHeight="true" spans="1:11">
      <c r="A5921" s="13"/>
      <c r="H5921" s="16"/>
      <c r="I5921" s="19"/>
      <c r="J5921" s="20"/>
      <c r="K5921" s="20"/>
    </row>
    <row r="5922" s="4" customFormat="true" customHeight="true" spans="1:11">
      <c r="A5922" s="13"/>
      <c r="H5922" s="16"/>
      <c r="I5922" s="19"/>
      <c r="J5922" s="20"/>
      <c r="K5922" s="20"/>
    </row>
    <row r="5923" s="4" customFormat="true" customHeight="true" spans="1:11">
      <c r="A5923" s="13"/>
      <c r="H5923" s="16"/>
      <c r="I5923" s="19"/>
      <c r="J5923" s="20"/>
      <c r="K5923" s="20"/>
    </row>
    <row r="5924" s="4" customFormat="true" customHeight="true" spans="1:11">
      <c r="A5924" s="13"/>
      <c r="H5924" s="16"/>
      <c r="I5924" s="19"/>
      <c r="J5924" s="20"/>
      <c r="K5924" s="20"/>
    </row>
    <row r="5925" s="4" customFormat="true" customHeight="true" spans="1:11">
      <c r="A5925" s="13"/>
      <c r="H5925" s="16"/>
      <c r="I5925" s="19"/>
      <c r="J5925" s="20"/>
      <c r="K5925" s="20"/>
    </row>
    <row r="5926" s="4" customFormat="true" customHeight="true" spans="1:11">
      <c r="A5926" s="13"/>
      <c r="H5926" s="16"/>
      <c r="I5926" s="19"/>
      <c r="J5926" s="20"/>
      <c r="K5926" s="20"/>
    </row>
    <row r="5927" s="4" customFormat="true" customHeight="true" spans="1:11">
      <c r="A5927" s="13"/>
      <c r="H5927" s="16"/>
      <c r="I5927" s="19"/>
      <c r="J5927" s="20"/>
      <c r="K5927" s="20"/>
    </row>
    <row r="5928" s="4" customFormat="true" customHeight="true" spans="1:11">
      <c r="A5928" s="13"/>
      <c r="H5928" s="16"/>
      <c r="I5928" s="19"/>
      <c r="J5928" s="20"/>
      <c r="K5928" s="20"/>
    </row>
    <row r="5929" s="4" customFormat="true" customHeight="true" spans="1:11">
      <c r="A5929" s="13"/>
      <c r="H5929" s="16"/>
      <c r="I5929" s="19"/>
      <c r="J5929" s="20"/>
      <c r="K5929" s="20"/>
    </row>
    <row r="5930" s="4" customFormat="true" customHeight="true" spans="1:11">
      <c r="A5930" s="13"/>
      <c r="H5930" s="16"/>
      <c r="I5930" s="19"/>
      <c r="J5930" s="20"/>
      <c r="K5930" s="20"/>
    </row>
    <row r="5931" s="4" customFormat="true" customHeight="true" spans="1:11">
      <c r="A5931" s="13"/>
      <c r="H5931" s="16"/>
      <c r="I5931" s="19"/>
      <c r="J5931" s="20"/>
      <c r="K5931" s="20"/>
    </row>
    <row r="5932" s="4" customFormat="true" customHeight="true" spans="1:11">
      <c r="A5932" s="13"/>
      <c r="H5932" s="16"/>
      <c r="I5932" s="19"/>
      <c r="J5932" s="20"/>
      <c r="K5932" s="20"/>
    </row>
    <row r="5933" s="4" customFormat="true" customHeight="true" spans="1:11">
      <c r="A5933" s="13"/>
      <c r="H5933" s="16"/>
      <c r="I5933" s="19"/>
      <c r="J5933" s="20"/>
      <c r="K5933" s="20"/>
    </row>
    <row r="5934" s="4" customFormat="true" customHeight="true" spans="1:11">
      <c r="A5934" s="13"/>
      <c r="H5934" s="16"/>
      <c r="I5934" s="19"/>
      <c r="J5934" s="20"/>
      <c r="K5934" s="20"/>
    </row>
    <row r="5935" s="4" customFormat="true" customHeight="true" spans="1:11">
      <c r="A5935" s="13"/>
      <c r="H5935" s="16"/>
      <c r="I5935" s="19"/>
      <c r="J5935" s="20"/>
      <c r="K5935" s="20"/>
    </row>
    <row r="5936" s="4" customFormat="true" customHeight="true" spans="1:11">
      <c r="A5936" s="13"/>
      <c r="H5936" s="16"/>
      <c r="I5936" s="19"/>
      <c r="J5936" s="20"/>
      <c r="K5936" s="20"/>
    </row>
    <row r="5937" s="4" customFormat="true" customHeight="true" spans="1:11">
      <c r="A5937" s="13"/>
      <c r="H5937" s="16"/>
      <c r="I5937" s="19"/>
      <c r="J5937" s="20"/>
      <c r="K5937" s="20"/>
    </row>
    <row r="5938" s="4" customFormat="true" customHeight="true" spans="1:11">
      <c r="A5938" s="13"/>
      <c r="H5938" s="16"/>
      <c r="I5938" s="19"/>
      <c r="J5938" s="20"/>
      <c r="K5938" s="20"/>
    </row>
    <row r="5939" s="4" customFormat="true" customHeight="true" spans="1:11">
      <c r="A5939" s="13"/>
      <c r="H5939" s="16"/>
      <c r="I5939" s="19"/>
      <c r="J5939" s="20"/>
      <c r="K5939" s="20"/>
    </row>
    <row r="5940" s="4" customFormat="true" customHeight="true" spans="1:11">
      <c r="A5940" s="13"/>
      <c r="H5940" s="16"/>
      <c r="I5940" s="19"/>
      <c r="J5940" s="20"/>
      <c r="K5940" s="20"/>
    </row>
    <row r="5941" s="4" customFormat="true" customHeight="true" spans="1:11">
      <c r="A5941" s="13"/>
      <c r="H5941" s="16"/>
      <c r="I5941" s="19"/>
      <c r="J5941" s="20"/>
      <c r="K5941" s="20"/>
    </row>
    <row r="5942" s="4" customFormat="true" customHeight="true" spans="1:11">
      <c r="A5942" s="13"/>
      <c r="H5942" s="16"/>
      <c r="I5942" s="19"/>
      <c r="J5942" s="20"/>
      <c r="K5942" s="20"/>
    </row>
    <row r="5943" s="4" customFormat="true" customHeight="true" spans="1:11">
      <c r="A5943" s="13"/>
      <c r="H5943" s="16"/>
      <c r="I5943" s="19"/>
      <c r="J5943" s="20"/>
      <c r="K5943" s="20"/>
    </row>
    <row r="5944" s="4" customFormat="true" customHeight="true" spans="1:11">
      <c r="A5944" s="13"/>
      <c r="H5944" s="16"/>
      <c r="I5944" s="19"/>
      <c r="J5944" s="20"/>
      <c r="K5944" s="20"/>
    </row>
    <row r="5945" s="4" customFormat="true" customHeight="true" spans="1:11">
      <c r="A5945" s="13"/>
      <c r="H5945" s="16"/>
      <c r="I5945" s="19"/>
      <c r="J5945" s="20"/>
      <c r="K5945" s="20"/>
    </row>
    <row r="5946" s="4" customFormat="true" customHeight="true" spans="1:11">
      <c r="A5946" s="13"/>
      <c r="H5946" s="16"/>
      <c r="I5946" s="19"/>
      <c r="J5946" s="20"/>
      <c r="K5946" s="20"/>
    </row>
    <row r="5947" s="4" customFormat="true" customHeight="true" spans="1:11">
      <c r="A5947" s="13"/>
      <c r="H5947" s="16"/>
      <c r="I5947" s="19"/>
      <c r="J5947" s="20"/>
      <c r="K5947" s="20"/>
    </row>
    <row r="5948" s="4" customFormat="true" customHeight="true" spans="1:11">
      <c r="A5948" s="13"/>
      <c r="H5948" s="16"/>
      <c r="I5948" s="19"/>
      <c r="J5948" s="20"/>
      <c r="K5948" s="20"/>
    </row>
    <row r="5949" s="4" customFormat="true" customHeight="true" spans="1:11">
      <c r="A5949" s="13"/>
      <c r="H5949" s="16"/>
      <c r="I5949" s="19"/>
      <c r="J5949" s="20"/>
      <c r="K5949" s="20"/>
    </row>
    <row r="5950" s="4" customFormat="true" customHeight="true" spans="1:11">
      <c r="A5950" s="13"/>
      <c r="H5950" s="16"/>
      <c r="I5950" s="19"/>
      <c r="J5950" s="20"/>
      <c r="K5950" s="20"/>
    </row>
    <row r="5951" s="4" customFormat="true" customHeight="true" spans="1:11">
      <c r="A5951" s="13"/>
      <c r="H5951" s="16"/>
      <c r="I5951" s="19"/>
      <c r="J5951" s="20"/>
      <c r="K5951" s="20"/>
    </row>
    <row r="5952" s="4" customFormat="true" customHeight="true" spans="1:11">
      <c r="A5952" s="13"/>
      <c r="H5952" s="16"/>
      <c r="I5952" s="19"/>
      <c r="J5952" s="20"/>
      <c r="K5952" s="20"/>
    </row>
    <row r="5953" s="4" customFormat="true" customHeight="true" spans="1:11">
      <c r="A5953" s="13"/>
      <c r="H5953" s="16"/>
      <c r="I5953" s="19"/>
      <c r="J5953" s="20"/>
      <c r="K5953" s="20"/>
    </row>
    <row r="5954" s="4" customFormat="true" customHeight="true" spans="1:11">
      <c r="A5954" s="13"/>
      <c r="H5954" s="16"/>
      <c r="I5954" s="19"/>
      <c r="J5954" s="20"/>
      <c r="K5954" s="20"/>
    </row>
    <row r="5955" s="4" customFormat="true" customHeight="true" spans="1:11">
      <c r="A5955" s="13"/>
      <c r="H5955" s="16"/>
      <c r="I5955" s="19"/>
      <c r="J5955" s="20"/>
      <c r="K5955" s="20"/>
    </row>
    <row r="5956" s="4" customFormat="true" customHeight="true" spans="1:11">
      <c r="A5956" s="13"/>
      <c r="H5956" s="16"/>
      <c r="I5956" s="19"/>
      <c r="J5956" s="20"/>
      <c r="K5956" s="20"/>
    </row>
    <row r="5957" s="4" customFormat="true" customHeight="true" spans="1:11">
      <c r="A5957" s="13"/>
      <c r="H5957" s="16"/>
      <c r="I5957" s="19"/>
      <c r="J5957" s="20"/>
      <c r="K5957" s="20"/>
    </row>
    <row r="5958" s="4" customFormat="true" customHeight="true" spans="1:11">
      <c r="A5958" s="13"/>
      <c r="H5958" s="16"/>
      <c r="I5958" s="19"/>
      <c r="J5958" s="20"/>
      <c r="K5958" s="20"/>
    </row>
    <row r="5959" s="4" customFormat="true" customHeight="true" spans="1:11">
      <c r="A5959" s="13"/>
      <c r="H5959" s="16"/>
      <c r="I5959" s="19"/>
      <c r="J5959" s="20"/>
      <c r="K5959" s="20"/>
    </row>
    <row r="5960" s="4" customFormat="true" customHeight="true" spans="1:11">
      <c r="A5960" s="13"/>
      <c r="H5960" s="16"/>
      <c r="I5960" s="19"/>
      <c r="J5960" s="20"/>
      <c r="K5960" s="20"/>
    </row>
    <row r="5961" s="4" customFormat="true" customHeight="true" spans="1:11">
      <c r="A5961" s="13"/>
      <c r="H5961" s="16"/>
      <c r="I5961" s="19"/>
      <c r="J5961" s="20"/>
      <c r="K5961" s="20"/>
    </row>
    <row r="5962" s="4" customFormat="true" customHeight="true" spans="1:11">
      <c r="A5962" s="13"/>
      <c r="H5962" s="16"/>
      <c r="I5962" s="19"/>
      <c r="J5962" s="20"/>
      <c r="K5962" s="20"/>
    </row>
    <row r="5963" s="4" customFormat="true" customHeight="true" spans="1:11">
      <c r="A5963" s="13"/>
      <c r="H5963" s="16"/>
      <c r="I5963" s="19"/>
      <c r="J5963" s="20"/>
      <c r="K5963" s="20"/>
    </row>
    <row r="5964" s="4" customFormat="true" customHeight="true" spans="1:11">
      <c r="A5964" s="13"/>
      <c r="H5964" s="16"/>
      <c r="I5964" s="19"/>
      <c r="J5964" s="20"/>
      <c r="K5964" s="20"/>
    </row>
    <row r="5965" s="4" customFormat="true" customHeight="true" spans="1:11">
      <c r="A5965" s="13"/>
      <c r="H5965" s="16"/>
      <c r="I5965" s="19"/>
      <c r="J5965" s="20"/>
      <c r="K5965" s="20"/>
    </row>
    <row r="5966" s="4" customFormat="true" customHeight="true" spans="1:11">
      <c r="A5966" s="13"/>
      <c r="H5966" s="16"/>
      <c r="I5966" s="19"/>
      <c r="J5966" s="20"/>
      <c r="K5966" s="20"/>
    </row>
    <row r="5967" s="4" customFormat="true" customHeight="true" spans="1:11">
      <c r="A5967" s="13"/>
      <c r="H5967" s="16"/>
      <c r="I5967" s="19"/>
      <c r="J5967" s="20"/>
      <c r="K5967" s="20"/>
    </row>
    <row r="5968" s="4" customFormat="true" customHeight="true" spans="1:11">
      <c r="A5968" s="13"/>
      <c r="H5968" s="16"/>
      <c r="I5968" s="19"/>
      <c r="J5968" s="20"/>
      <c r="K5968" s="20"/>
    </row>
    <row r="5969" s="4" customFormat="true" customHeight="true" spans="1:11">
      <c r="A5969" s="13"/>
      <c r="H5969" s="16"/>
      <c r="I5969" s="19"/>
      <c r="J5969" s="20"/>
      <c r="K5969" s="20"/>
    </row>
    <row r="5970" s="4" customFormat="true" customHeight="true" spans="1:11">
      <c r="A5970" s="13"/>
      <c r="H5970" s="16"/>
      <c r="I5970" s="19"/>
      <c r="J5970" s="20"/>
      <c r="K5970" s="20"/>
    </row>
    <row r="5971" s="4" customFormat="true" customHeight="true" spans="1:11">
      <c r="A5971" s="13"/>
      <c r="H5971" s="16"/>
      <c r="I5971" s="19"/>
      <c r="J5971" s="20"/>
      <c r="K5971" s="20"/>
    </row>
    <row r="5972" s="4" customFormat="true" customHeight="true" spans="1:11">
      <c r="A5972" s="13"/>
      <c r="H5972" s="16"/>
      <c r="I5972" s="19"/>
      <c r="J5972" s="20"/>
      <c r="K5972" s="20"/>
    </row>
    <row r="5973" s="4" customFormat="true" customHeight="true" spans="1:11">
      <c r="A5973" s="13"/>
      <c r="H5973" s="16"/>
      <c r="I5973" s="19"/>
      <c r="J5973" s="20"/>
      <c r="K5973" s="20"/>
    </row>
    <row r="5974" s="4" customFormat="true" customHeight="true" spans="1:11">
      <c r="A5974" s="13"/>
      <c r="H5974" s="16"/>
      <c r="I5974" s="19"/>
      <c r="J5974" s="20"/>
      <c r="K5974" s="20"/>
    </row>
    <row r="5975" s="4" customFormat="true" customHeight="true" spans="1:11">
      <c r="A5975" s="13"/>
      <c r="H5975" s="16"/>
      <c r="I5975" s="19"/>
      <c r="J5975" s="20"/>
      <c r="K5975" s="20"/>
    </row>
    <row r="5976" s="4" customFormat="true" customHeight="true" spans="1:11">
      <c r="A5976" s="13"/>
      <c r="H5976" s="16"/>
      <c r="I5976" s="19"/>
      <c r="J5976" s="20"/>
      <c r="K5976" s="20"/>
    </row>
    <row r="5977" s="4" customFormat="true" customHeight="true" spans="1:11">
      <c r="A5977" s="13"/>
      <c r="H5977" s="16"/>
      <c r="I5977" s="19"/>
      <c r="J5977" s="20"/>
      <c r="K5977" s="20"/>
    </row>
    <row r="5978" s="4" customFormat="true" customHeight="true" spans="1:11">
      <c r="A5978" s="13"/>
      <c r="H5978" s="16"/>
      <c r="I5978" s="19"/>
      <c r="J5978" s="20"/>
      <c r="K5978" s="20"/>
    </row>
    <row r="5979" s="4" customFormat="true" customHeight="true" spans="1:11">
      <c r="A5979" s="13"/>
      <c r="H5979" s="16"/>
      <c r="I5979" s="19"/>
      <c r="J5979" s="20"/>
      <c r="K5979" s="20"/>
    </row>
    <row r="5980" s="4" customFormat="true" customHeight="true" spans="1:11">
      <c r="A5980" s="13"/>
      <c r="H5980" s="16"/>
      <c r="I5980" s="19"/>
      <c r="J5980" s="20"/>
      <c r="K5980" s="20"/>
    </row>
    <row r="5981" s="4" customFormat="true" customHeight="true" spans="1:11">
      <c r="A5981" s="13"/>
      <c r="H5981" s="16"/>
      <c r="I5981" s="19"/>
      <c r="J5981" s="20"/>
      <c r="K5981" s="20"/>
    </row>
    <row r="5982" s="4" customFormat="true" customHeight="true" spans="1:11">
      <c r="A5982" s="13"/>
      <c r="H5982" s="16"/>
      <c r="I5982" s="19"/>
      <c r="J5982" s="20"/>
      <c r="K5982" s="20"/>
    </row>
    <row r="5983" s="4" customFormat="true" customHeight="true" spans="1:11">
      <c r="A5983" s="13"/>
      <c r="H5983" s="16"/>
      <c r="I5983" s="19"/>
      <c r="J5983" s="20"/>
      <c r="K5983" s="20"/>
    </row>
    <row r="5984" s="4" customFormat="true" customHeight="true" spans="1:11">
      <c r="A5984" s="13"/>
      <c r="H5984" s="16"/>
      <c r="I5984" s="19"/>
      <c r="J5984" s="20"/>
      <c r="K5984" s="20"/>
    </row>
    <row r="5985" s="4" customFormat="true" customHeight="true" spans="1:11">
      <c r="A5985" s="13"/>
      <c r="H5985" s="16"/>
      <c r="I5985" s="19"/>
      <c r="J5985" s="20"/>
      <c r="K5985" s="20"/>
    </row>
    <row r="5986" s="4" customFormat="true" customHeight="true" spans="1:11">
      <c r="A5986" s="13"/>
      <c r="H5986" s="16"/>
      <c r="I5986" s="19"/>
      <c r="J5986" s="20"/>
      <c r="K5986" s="20"/>
    </row>
    <row r="5987" s="4" customFormat="true" customHeight="true" spans="1:11">
      <c r="A5987" s="13"/>
      <c r="H5987" s="16"/>
      <c r="I5987" s="19"/>
      <c r="J5987" s="20"/>
      <c r="K5987" s="20"/>
    </row>
    <row r="5988" s="4" customFormat="true" customHeight="true" spans="1:11">
      <c r="A5988" s="13"/>
      <c r="H5988" s="16"/>
      <c r="I5988" s="19"/>
      <c r="J5988" s="20"/>
      <c r="K5988" s="20"/>
    </row>
    <row r="5989" s="4" customFormat="true" customHeight="true" spans="1:11">
      <c r="A5989" s="13"/>
      <c r="H5989" s="16"/>
      <c r="I5989" s="19"/>
      <c r="J5989" s="20"/>
      <c r="K5989" s="20"/>
    </row>
    <row r="5990" s="4" customFormat="true" customHeight="true" spans="1:11">
      <c r="A5990" s="13"/>
      <c r="H5990" s="16"/>
      <c r="I5990" s="19"/>
      <c r="J5990" s="20"/>
      <c r="K5990" s="20"/>
    </row>
    <row r="5991" s="4" customFormat="true" customHeight="true" spans="1:11">
      <c r="A5991" s="13"/>
      <c r="H5991" s="16"/>
      <c r="I5991" s="19"/>
      <c r="J5991" s="20"/>
      <c r="K5991" s="20"/>
    </row>
    <row r="5992" s="4" customFormat="true" customHeight="true" spans="1:11">
      <c r="A5992" s="13"/>
      <c r="H5992" s="16"/>
      <c r="I5992" s="19"/>
      <c r="J5992" s="20"/>
      <c r="K5992" s="20"/>
    </row>
    <row r="5993" s="4" customFormat="true" customHeight="true" spans="1:11">
      <c r="A5993" s="13"/>
      <c r="H5993" s="16"/>
      <c r="I5993" s="19"/>
      <c r="J5993" s="20"/>
      <c r="K5993" s="20"/>
    </row>
    <row r="5994" s="4" customFormat="true" customHeight="true" spans="1:11">
      <c r="A5994" s="13"/>
      <c r="H5994" s="16"/>
      <c r="I5994" s="19"/>
      <c r="J5994" s="20"/>
      <c r="K5994" s="20"/>
    </row>
    <row r="5995" s="4" customFormat="true" customHeight="true" spans="1:11">
      <c r="A5995" s="13"/>
      <c r="H5995" s="16"/>
      <c r="I5995" s="19"/>
      <c r="J5995" s="20"/>
      <c r="K5995" s="20"/>
    </row>
    <row r="5996" s="4" customFormat="true" customHeight="true" spans="1:11">
      <c r="A5996" s="13"/>
      <c r="H5996" s="16"/>
      <c r="I5996" s="19"/>
      <c r="J5996" s="20"/>
      <c r="K5996" s="20"/>
    </row>
    <row r="5997" s="4" customFormat="true" customHeight="true" spans="1:11">
      <c r="A5997" s="13"/>
      <c r="H5997" s="16"/>
      <c r="I5997" s="19"/>
      <c r="J5997" s="20"/>
      <c r="K5997" s="20"/>
    </row>
    <row r="5998" s="4" customFormat="true" customHeight="true" spans="1:11">
      <c r="A5998" s="13"/>
      <c r="H5998" s="16"/>
      <c r="I5998" s="19"/>
      <c r="J5998" s="20"/>
      <c r="K5998" s="20"/>
    </row>
    <row r="5999" s="4" customFormat="true" customHeight="true" spans="1:11">
      <c r="A5999" s="13"/>
      <c r="H5999" s="16"/>
      <c r="I5999" s="19"/>
      <c r="J5999" s="20"/>
      <c r="K5999" s="20"/>
    </row>
    <row r="6000" s="4" customFormat="true" customHeight="true" spans="1:11">
      <c r="A6000" s="13"/>
      <c r="H6000" s="16"/>
      <c r="I6000" s="19"/>
      <c r="J6000" s="20"/>
      <c r="K6000" s="20"/>
    </row>
    <row r="6001" s="4" customFormat="true" customHeight="true" spans="1:11">
      <c r="A6001" s="13"/>
      <c r="H6001" s="16"/>
      <c r="I6001" s="19"/>
      <c r="J6001" s="20"/>
      <c r="K6001" s="20"/>
    </row>
    <row r="6002" s="4" customFormat="true" customHeight="true" spans="1:11">
      <c r="A6002" s="13"/>
      <c r="H6002" s="16"/>
      <c r="I6002" s="19"/>
      <c r="J6002" s="20"/>
      <c r="K6002" s="20"/>
    </row>
    <row r="6003" s="4" customFormat="true" customHeight="true" spans="1:11">
      <c r="A6003" s="13"/>
      <c r="H6003" s="16"/>
      <c r="I6003" s="19"/>
      <c r="J6003" s="20"/>
      <c r="K6003" s="20"/>
    </row>
    <row r="6004" s="4" customFormat="true" customHeight="true" spans="1:11">
      <c r="A6004" s="13"/>
      <c r="H6004" s="16"/>
      <c r="I6004" s="19"/>
      <c r="J6004" s="20"/>
      <c r="K6004" s="20"/>
    </row>
    <row r="6005" s="4" customFormat="true" customHeight="true" spans="1:11">
      <c r="A6005" s="13"/>
      <c r="H6005" s="16"/>
      <c r="I6005" s="19"/>
      <c r="J6005" s="20"/>
      <c r="K6005" s="20"/>
    </row>
    <row r="6006" s="4" customFormat="true" customHeight="true" spans="1:11">
      <c r="A6006" s="13"/>
      <c r="H6006" s="16"/>
      <c r="I6006" s="19"/>
      <c r="J6006" s="20"/>
      <c r="K6006" s="20"/>
    </row>
    <row r="6007" s="4" customFormat="true" customHeight="true" spans="1:11">
      <c r="A6007" s="13"/>
      <c r="H6007" s="16"/>
      <c r="I6007" s="19"/>
      <c r="J6007" s="20"/>
      <c r="K6007" s="20"/>
    </row>
    <row r="6008" s="4" customFormat="true" customHeight="true" spans="1:11">
      <c r="A6008" s="13"/>
      <c r="H6008" s="16"/>
      <c r="I6008" s="19"/>
      <c r="J6008" s="20"/>
      <c r="K6008" s="20"/>
    </row>
    <row r="6009" s="4" customFormat="true" customHeight="true" spans="1:11">
      <c r="A6009" s="13"/>
      <c r="H6009" s="16"/>
      <c r="I6009" s="19"/>
      <c r="J6009" s="20"/>
      <c r="K6009" s="20"/>
    </row>
    <row r="6010" s="4" customFormat="true" customHeight="true" spans="1:11">
      <c r="A6010" s="13"/>
      <c r="H6010" s="16"/>
      <c r="I6010" s="19"/>
      <c r="J6010" s="20"/>
      <c r="K6010" s="20"/>
    </row>
    <row r="6011" s="4" customFormat="true" customHeight="true" spans="1:11">
      <c r="A6011" s="13"/>
      <c r="H6011" s="16"/>
      <c r="I6011" s="19"/>
      <c r="J6011" s="20"/>
      <c r="K6011" s="20"/>
    </row>
    <row r="6012" s="4" customFormat="true" customHeight="true" spans="1:11">
      <c r="A6012" s="13"/>
      <c r="H6012" s="16"/>
      <c r="I6012" s="19"/>
      <c r="J6012" s="20"/>
      <c r="K6012" s="20"/>
    </row>
    <row r="6013" s="4" customFormat="true" customHeight="true" spans="1:11">
      <c r="A6013" s="13"/>
      <c r="H6013" s="16"/>
      <c r="I6013" s="19"/>
      <c r="J6013" s="20"/>
      <c r="K6013" s="20"/>
    </row>
    <row r="6014" s="4" customFormat="true" customHeight="true" spans="1:11">
      <c r="A6014" s="13"/>
      <c r="H6014" s="16"/>
      <c r="I6014" s="19"/>
      <c r="J6014" s="20"/>
      <c r="K6014" s="20"/>
    </row>
    <row r="6015" s="4" customFormat="true" customHeight="true" spans="1:11">
      <c r="A6015" s="13"/>
      <c r="H6015" s="16"/>
      <c r="I6015" s="19"/>
      <c r="J6015" s="20"/>
      <c r="K6015" s="20"/>
    </row>
    <row r="6016" s="4" customFormat="true" customHeight="true" spans="1:11">
      <c r="A6016" s="13"/>
      <c r="H6016" s="16"/>
      <c r="I6016" s="19"/>
      <c r="J6016" s="20"/>
      <c r="K6016" s="20"/>
    </row>
    <row r="6017" s="4" customFormat="true" customHeight="true" spans="1:11">
      <c r="A6017" s="13"/>
      <c r="H6017" s="16"/>
      <c r="I6017" s="19"/>
      <c r="J6017" s="20"/>
      <c r="K6017" s="20"/>
    </row>
    <row r="6018" s="4" customFormat="true" customHeight="true" spans="1:11">
      <c r="A6018" s="13"/>
      <c r="H6018" s="16"/>
      <c r="I6018" s="19"/>
      <c r="J6018" s="20"/>
      <c r="K6018" s="20"/>
    </row>
    <row r="6019" s="4" customFormat="true" customHeight="true" spans="1:11">
      <c r="A6019" s="13"/>
      <c r="H6019" s="16"/>
      <c r="I6019" s="19"/>
      <c r="J6019" s="20"/>
      <c r="K6019" s="20"/>
    </row>
    <row r="6020" s="4" customFormat="true" customHeight="true" spans="1:11">
      <c r="A6020" s="13"/>
      <c r="H6020" s="16"/>
      <c r="I6020" s="19"/>
      <c r="J6020" s="20"/>
      <c r="K6020" s="20"/>
    </row>
    <row r="6021" s="4" customFormat="true" customHeight="true" spans="1:11">
      <c r="A6021" s="13"/>
      <c r="H6021" s="16"/>
      <c r="I6021" s="19"/>
      <c r="J6021" s="20"/>
      <c r="K6021" s="20"/>
    </row>
    <row r="6022" s="4" customFormat="true" customHeight="true" spans="1:11">
      <c r="A6022" s="13"/>
      <c r="H6022" s="16"/>
      <c r="I6022" s="19"/>
      <c r="J6022" s="20"/>
      <c r="K6022" s="20"/>
    </row>
    <row r="6023" s="4" customFormat="true" customHeight="true" spans="1:11">
      <c r="A6023" s="13"/>
      <c r="H6023" s="16"/>
      <c r="I6023" s="19"/>
      <c r="J6023" s="20"/>
      <c r="K6023" s="20"/>
    </row>
    <row r="6024" s="4" customFormat="true" customHeight="true" spans="1:11">
      <c r="A6024" s="13"/>
      <c r="H6024" s="16"/>
      <c r="I6024" s="19"/>
      <c r="J6024" s="20"/>
      <c r="K6024" s="20"/>
    </row>
    <row r="6025" s="4" customFormat="true" customHeight="true" spans="1:11">
      <c r="A6025" s="13"/>
      <c r="H6025" s="16"/>
      <c r="I6025" s="19"/>
      <c r="J6025" s="20"/>
      <c r="K6025" s="20"/>
    </row>
    <row r="6026" s="4" customFormat="true" customHeight="true" spans="1:11">
      <c r="A6026" s="13"/>
      <c r="H6026" s="16"/>
      <c r="I6026" s="19"/>
      <c r="J6026" s="20"/>
      <c r="K6026" s="20"/>
    </row>
    <row r="6027" s="4" customFormat="true" customHeight="true" spans="1:11">
      <c r="A6027" s="13"/>
      <c r="H6027" s="16"/>
      <c r="I6027" s="19"/>
      <c r="J6027" s="20"/>
      <c r="K6027" s="20"/>
    </row>
    <row r="6028" s="4" customFormat="true" customHeight="true" spans="1:11">
      <c r="A6028" s="13"/>
      <c r="H6028" s="16"/>
      <c r="I6028" s="19"/>
      <c r="J6028" s="20"/>
      <c r="K6028" s="20"/>
    </row>
    <row r="6029" s="4" customFormat="true" customHeight="true" spans="1:11">
      <c r="A6029" s="13"/>
      <c r="H6029" s="16"/>
      <c r="I6029" s="19"/>
      <c r="J6029" s="20"/>
      <c r="K6029" s="20"/>
    </row>
    <row r="6030" s="4" customFormat="true" customHeight="true" spans="1:11">
      <c r="A6030" s="13"/>
      <c r="H6030" s="16"/>
      <c r="I6030" s="19"/>
      <c r="J6030" s="20"/>
      <c r="K6030" s="20"/>
    </row>
    <row r="6031" s="4" customFormat="true" customHeight="true" spans="1:11">
      <c r="A6031" s="13"/>
      <c r="H6031" s="16"/>
      <c r="I6031" s="19"/>
      <c r="J6031" s="20"/>
      <c r="K6031" s="20"/>
    </row>
    <row r="6032" s="4" customFormat="true" customHeight="true" spans="1:11">
      <c r="A6032" s="13"/>
      <c r="H6032" s="16"/>
      <c r="I6032" s="19"/>
      <c r="J6032" s="20"/>
      <c r="K6032" s="20"/>
    </row>
    <row r="6033" s="4" customFormat="true" customHeight="true" spans="1:11">
      <c r="A6033" s="13"/>
      <c r="H6033" s="16"/>
      <c r="I6033" s="19"/>
      <c r="J6033" s="20"/>
      <c r="K6033" s="20"/>
    </row>
    <row r="6034" s="4" customFormat="true" customHeight="true" spans="1:11">
      <c r="A6034" s="13"/>
      <c r="H6034" s="16"/>
      <c r="I6034" s="19"/>
      <c r="J6034" s="20"/>
      <c r="K6034" s="20"/>
    </row>
    <row r="6035" s="4" customFormat="true" customHeight="true" spans="1:11">
      <c r="A6035" s="13"/>
      <c r="H6035" s="16"/>
      <c r="I6035" s="19"/>
      <c r="J6035" s="20"/>
      <c r="K6035" s="20"/>
    </row>
    <row r="6036" s="4" customFormat="true" customHeight="true" spans="1:11">
      <c r="A6036" s="13"/>
      <c r="H6036" s="16"/>
      <c r="I6036" s="19"/>
      <c r="J6036" s="20"/>
      <c r="K6036" s="20"/>
    </row>
    <row r="6037" s="4" customFormat="true" customHeight="true" spans="1:11">
      <c r="A6037" s="13"/>
      <c r="H6037" s="16"/>
      <c r="I6037" s="19"/>
      <c r="J6037" s="20"/>
      <c r="K6037" s="20"/>
    </row>
    <row r="6038" s="4" customFormat="true" customHeight="true" spans="1:11">
      <c r="A6038" s="13"/>
      <c r="H6038" s="16"/>
      <c r="I6038" s="19"/>
      <c r="J6038" s="20"/>
      <c r="K6038" s="20"/>
    </row>
    <row r="6039" s="4" customFormat="true" customHeight="true" spans="1:11">
      <c r="A6039" s="13"/>
      <c r="H6039" s="16"/>
      <c r="I6039" s="19"/>
      <c r="J6039" s="20"/>
      <c r="K6039" s="20"/>
    </row>
    <row r="6040" s="4" customFormat="true" customHeight="true" spans="1:11">
      <c r="A6040" s="13"/>
      <c r="H6040" s="16"/>
      <c r="I6040" s="19"/>
      <c r="J6040" s="20"/>
      <c r="K6040" s="20"/>
    </row>
    <row r="6041" s="4" customFormat="true" customHeight="true" spans="1:11">
      <c r="A6041" s="13"/>
      <c r="H6041" s="16"/>
      <c r="I6041" s="19"/>
      <c r="J6041" s="20"/>
      <c r="K6041" s="20"/>
    </row>
    <row r="6042" s="4" customFormat="true" customHeight="true" spans="1:11">
      <c r="A6042" s="13"/>
      <c r="H6042" s="16"/>
      <c r="I6042" s="19"/>
      <c r="J6042" s="20"/>
      <c r="K6042" s="20"/>
    </row>
    <row r="6043" s="4" customFormat="true" customHeight="true" spans="1:11">
      <c r="A6043" s="13"/>
      <c r="H6043" s="16"/>
      <c r="I6043" s="19"/>
      <c r="J6043" s="20"/>
      <c r="K6043" s="20"/>
    </row>
    <row r="6044" s="4" customFormat="true" customHeight="true" spans="1:11">
      <c r="A6044" s="13"/>
      <c r="H6044" s="16"/>
      <c r="I6044" s="19"/>
      <c r="J6044" s="20"/>
      <c r="K6044" s="20"/>
    </row>
    <row r="6045" s="4" customFormat="true" customHeight="true" spans="1:11">
      <c r="A6045" s="13"/>
      <c r="H6045" s="16"/>
      <c r="I6045" s="19"/>
      <c r="J6045" s="20"/>
      <c r="K6045" s="20"/>
    </row>
    <row r="6046" s="4" customFormat="true" customHeight="true" spans="1:11">
      <c r="A6046" s="13"/>
      <c r="H6046" s="16"/>
      <c r="I6046" s="19"/>
      <c r="J6046" s="20"/>
      <c r="K6046" s="20"/>
    </row>
    <row r="6047" s="4" customFormat="true" customHeight="true" spans="1:11">
      <c r="A6047" s="13"/>
      <c r="H6047" s="16"/>
      <c r="I6047" s="19"/>
      <c r="J6047" s="20"/>
      <c r="K6047" s="20"/>
    </row>
    <row r="6048" s="4" customFormat="true" customHeight="true" spans="1:11">
      <c r="A6048" s="13"/>
      <c r="H6048" s="16"/>
      <c r="I6048" s="19"/>
      <c r="J6048" s="20"/>
      <c r="K6048" s="20"/>
    </row>
    <row r="6049" s="4" customFormat="true" customHeight="true" spans="1:11">
      <c r="A6049" s="13"/>
      <c r="H6049" s="16"/>
      <c r="I6049" s="19"/>
      <c r="J6049" s="20"/>
      <c r="K6049" s="20"/>
    </row>
    <row r="6050" s="4" customFormat="true" customHeight="true" spans="1:11">
      <c r="A6050" s="13"/>
      <c r="H6050" s="16"/>
      <c r="I6050" s="19"/>
      <c r="J6050" s="20"/>
      <c r="K6050" s="20"/>
    </row>
    <row r="6051" s="4" customFormat="true" customHeight="true" spans="1:11">
      <c r="A6051" s="13"/>
      <c r="H6051" s="16"/>
      <c r="I6051" s="19"/>
      <c r="J6051" s="20"/>
      <c r="K6051" s="20"/>
    </row>
    <row r="6052" s="4" customFormat="true" customHeight="true" spans="1:11">
      <c r="A6052" s="13"/>
      <c r="H6052" s="16"/>
      <c r="I6052" s="19"/>
      <c r="J6052" s="20"/>
      <c r="K6052" s="20"/>
    </row>
    <row r="6053" s="4" customFormat="true" customHeight="true" spans="1:11">
      <c r="A6053" s="13"/>
      <c r="H6053" s="16"/>
      <c r="I6053" s="19"/>
      <c r="J6053" s="20"/>
      <c r="K6053" s="20"/>
    </row>
    <row r="6054" s="4" customFormat="true" customHeight="true" spans="1:11">
      <c r="A6054" s="13"/>
      <c r="H6054" s="16"/>
      <c r="I6054" s="19"/>
      <c r="J6054" s="20"/>
      <c r="K6054" s="20"/>
    </row>
    <row r="6055" s="4" customFormat="true" customHeight="true" spans="1:11">
      <c r="A6055" s="13"/>
      <c r="H6055" s="16"/>
      <c r="I6055" s="19"/>
      <c r="J6055" s="20"/>
      <c r="K6055" s="20"/>
    </row>
    <row r="6056" s="4" customFormat="true" customHeight="true" spans="1:11">
      <c r="A6056" s="13"/>
      <c r="H6056" s="16"/>
      <c r="I6056" s="19"/>
      <c r="J6056" s="20"/>
      <c r="K6056" s="20"/>
    </row>
    <row r="6057" s="4" customFormat="true" customHeight="true" spans="1:11">
      <c r="A6057" s="13"/>
      <c r="H6057" s="16"/>
      <c r="I6057" s="19"/>
      <c r="J6057" s="20"/>
      <c r="K6057" s="20"/>
    </row>
    <row r="6058" s="4" customFormat="true" customHeight="true" spans="1:11">
      <c r="A6058" s="13"/>
      <c r="H6058" s="16"/>
      <c r="I6058" s="19"/>
      <c r="J6058" s="20"/>
      <c r="K6058" s="20"/>
    </row>
    <row r="6059" s="4" customFormat="true" customHeight="true" spans="1:11">
      <c r="A6059" s="13"/>
      <c r="H6059" s="16"/>
      <c r="I6059" s="19"/>
      <c r="J6059" s="20"/>
      <c r="K6059" s="20"/>
    </row>
    <row r="6060" s="4" customFormat="true" customHeight="true" spans="1:11">
      <c r="A6060" s="13"/>
      <c r="H6060" s="16"/>
      <c r="I6060" s="19"/>
      <c r="J6060" s="20"/>
      <c r="K6060" s="20"/>
    </row>
    <row r="6061" s="4" customFormat="true" customHeight="true" spans="1:11">
      <c r="A6061" s="13"/>
      <c r="H6061" s="16"/>
      <c r="I6061" s="19"/>
      <c r="J6061" s="20"/>
      <c r="K6061" s="20"/>
    </row>
    <row r="6062" s="4" customFormat="true" customHeight="true" spans="1:11">
      <c r="A6062" s="13"/>
      <c r="H6062" s="16"/>
      <c r="I6062" s="19"/>
      <c r="J6062" s="20"/>
      <c r="K6062" s="20"/>
    </row>
    <row r="6063" s="4" customFormat="true" customHeight="true" spans="1:11">
      <c r="A6063" s="13"/>
      <c r="H6063" s="16"/>
      <c r="I6063" s="19"/>
      <c r="J6063" s="20"/>
      <c r="K6063" s="20"/>
    </row>
    <row r="6064" s="4" customFormat="true" customHeight="true" spans="1:11">
      <c r="A6064" s="13"/>
      <c r="H6064" s="16"/>
      <c r="I6064" s="19"/>
      <c r="J6064" s="20"/>
      <c r="K6064" s="20"/>
    </row>
    <row r="6065" s="4" customFormat="true" customHeight="true" spans="1:11">
      <c r="A6065" s="13"/>
      <c r="H6065" s="16"/>
      <c r="I6065" s="19"/>
      <c r="J6065" s="20"/>
      <c r="K6065" s="20"/>
    </row>
    <row r="6066" s="4" customFormat="true" customHeight="true" spans="1:11">
      <c r="A6066" s="13"/>
      <c r="H6066" s="16"/>
      <c r="I6066" s="19"/>
      <c r="J6066" s="20"/>
      <c r="K6066" s="20"/>
    </row>
    <row r="6067" s="4" customFormat="true" customHeight="true" spans="1:11">
      <c r="A6067" s="13"/>
      <c r="H6067" s="16"/>
      <c r="I6067" s="19"/>
      <c r="J6067" s="20"/>
      <c r="K6067" s="20"/>
    </row>
    <row r="6068" s="4" customFormat="true" customHeight="true" spans="1:11">
      <c r="A6068" s="13"/>
      <c r="H6068" s="16"/>
      <c r="I6068" s="19"/>
      <c r="J6068" s="20"/>
      <c r="K6068" s="20"/>
    </row>
    <row r="6069" s="4" customFormat="true" customHeight="true" spans="1:11">
      <c r="A6069" s="13"/>
      <c r="H6069" s="16"/>
      <c r="I6069" s="19"/>
      <c r="J6069" s="20"/>
      <c r="K6069" s="20"/>
    </row>
    <row r="6070" s="4" customFormat="true" customHeight="true" spans="1:11">
      <c r="A6070" s="13"/>
      <c r="H6070" s="16"/>
      <c r="I6070" s="19"/>
      <c r="J6070" s="20"/>
      <c r="K6070" s="20"/>
    </row>
    <row r="6071" s="4" customFormat="true" customHeight="true" spans="1:11">
      <c r="A6071" s="13"/>
      <c r="H6071" s="16"/>
      <c r="I6071" s="19"/>
      <c r="J6071" s="20"/>
      <c r="K6071" s="20"/>
    </row>
    <row r="6072" s="4" customFormat="true" customHeight="true" spans="1:11">
      <c r="A6072" s="13"/>
      <c r="H6072" s="16"/>
      <c r="I6072" s="19"/>
      <c r="J6072" s="20"/>
      <c r="K6072" s="20"/>
    </row>
    <row r="6073" s="4" customFormat="true" customHeight="true" spans="1:11">
      <c r="A6073" s="13"/>
      <c r="H6073" s="16"/>
      <c r="I6073" s="19"/>
      <c r="J6073" s="20"/>
      <c r="K6073" s="20"/>
    </row>
    <row r="6074" s="4" customFormat="true" customHeight="true" spans="1:11">
      <c r="A6074" s="13"/>
      <c r="H6074" s="16"/>
      <c r="I6074" s="19"/>
      <c r="J6074" s="20"/>
      <c r="K6074" s="20"/>
    </row>
    <row r="6075" s="4" customFormat="true" customHeight="true" spans="1:11">
      <c r="A6075" s="13"/>
      <c r="H6075" s="16"/>
      <c r="I6075" s="19"/>
      <c r="J6075" s="20"/>
      <c r="K6075" s="20"/>
    </row>
    <row r="6076" s="4" customFormat="true" customHeight="true" spans="1:11">
      <c r="A6076" s="13"/>
      <c r="H6076" s="16"/>
      <c r="I6076" s="19"/>
      <c r="J6076" s="20"/>
      <c r="K6076" s="20"/>
    </row>
    <row r="6077" s="4" customFormat="true" customHeight="true" spans="1:11">
      <c r="A6077" s="13"/>
      <c r="H6077" s="16"/>
      <c r="I6077" s="19"/>
      <c r="J6077" s="20"/>
      <c r="K6077" s="20"/>
    </row>
    <row r="6078" s="4" customFormat="true" customHeight="true" spans="1:11">
      <c r="A6078" s="13"/>
      <c r="H6078" s="16"/>
      <c r="I6078" s="19"/>
      <c r="J6078" s="20"/>
      <c r="K6078" s="20"/>
    </row>
    <row r="6079" s="4" customFormat="true" customHeight="true" spans="1:11">
      <c r="A6079" s="13"/>
      <c r="H6079" s="16"/>
      <c r="I6079" s="19"/>
      <c r="J6079" s="20"/>
      <c r="K6079" s="20"/>
    </row>
    <row r="6080" s="4" customFormat="true" customHeight="true" spans="1:11">
      <c r="A6080" s="13"/>
      <c r="H6080" s="16"/>
      <c r="I6080" s="19"/>
      <c r="J6080" s="20"/>
      <c r="K6080" s="20"/>
    </row>
    <row r="6081" s="4" customFormat="true" customHeight="true" spans="1:11">
      <c r="A6081" s="13"/>
      <c r="H6081" s="16"/>
      <c r="I6081" s="19"/>
      <c r="J6081" s="20"/>
      <c r="K6081" s="20"/>
    </row>
    <row r="6082" s="4" customFormat="true" customHeight="true" spans="1:11">
      <c r="A6082" s="13"/>
      <c r="H6082" s="16"/>
      <c r="I6082" s="19"/>
      <c r="J6082" s="20"/>
      <c r="K6082" s="20"/>
    </row>
    <row r="6083" s="4" customFormat="true" customHeight="true" spans="1:11">
      <c r="A6083" s="13"/>
      <c r="H6083" s="16"/>
      <c r="I6083" s="19"/>
      <c r="J6083" s="20"/>
      <c r="K6083" s="20"/>
    </row>
    <row r="6084" s="4" customFormat="true" customHeight="true" spans="1:11">
      <c r="A6084" s="13"/>
      <c r="H6084" s="16"/>
      <c r="I6084" s="19"/>
      <c r="J6084" s="20"/>
      <c r="K6084" s="20"/>
    </row>
    <row r="6085" s="4" customFormat="true" customHeight="true" spans="1:11">
      <c r="A6085" s="13"/>
      <c r="H6085" s="16"/>
      <c r="I6085" s="19"/>
      <c r="J6085" s="20"/>
      <c r="K6085" s="20"/>
    </row>
    <row r="6086" s="4" customFormat="true" customHeight="true" spans="1:11">
      <c r="A6086" s="13"/>
      <c r="H6086" s="16"/>
      <c r="I6086" s="19"/>
      <c r="J6086" s="20"/>
      <c r="K6086" s="20"/>
    </row>
    <row r="6087" s="4" customFormat="true" customHeight="true" spans="1:11">
      <c r="A6087" s="13"/>
      <c r="H6087" s="16"/>
      <c r="I6087" s="19"/>
      <c r="J6087" s="20"/>
      <c r="K6087" s="20"/>
    </row>
    <row r="6088" s="4" customFormat="true" customHeight="true" spans="1:11">
      <c r="A6088" s="13"/>
      <c r="H6088" s="16"/>
      <c r="I6088" s="19"/>
      <c r="J6088" s="20"/>
      <c r="K6088" s="20"/>
    </row>
    <row r="6089" s="4" customFormat="true" customHeight="true" spans="1:11">
      <c r="A6089" s="13"/>
      <c r="H6089" s="16"/>
      <c r="I6089" s="19"/>
      <c r="J6089" s="20"/>
      <c r="K6089" s="20"/>
    </row>
    <row r="6090" s="4" customFormat="true" customHeight="true" spans="1:11">
      <c r="A6090" s="13"/>
      <c r="H6090" s="16"/>
      <c r="I6090" s="19"/>
      <c r="J6090" s="20"/>
      <c r="K6090" s="20"/>
    </row>
    <row r="6091" s="4" customFormat="true" customHeight="true" spans="1:11">
      <c r="A6091" s="13"/>
      <c r="H6091" s="16"/>
      <c r="I6091" s="19"/>
      <c r="J6091" s="20"/>
      <c r="K6091" s="20"/>
    </row>
    <row r="6092" s="4" customFormat="true" customHeight="true" spans="1:11">
      <c r="A6092" s="13"/>
      <c r="H6092" s="16"/>
      <c r="I6092" s="19"/>
      <c r="J6092" s="20"/>
      <c r="K6092" s="20"/>
    </row>
    <row r="6093" s="4" customFormat="true" customHeight="true" spans="1:11">
      <c r="A6093" s="13"/>
      <c r="H6093" s="16"/>
      <c r="I6093" s="19"/>
      <c r="J6093" s="20"/>
      <c r="K6093" s="20"/>
    </row>
    <row r="6094" s="4" customFormat="true" customHeight="true" spans="1:11">
      <c r="A6094" s="13"/>
      <c r="H6094" s="16"/>
      <c r="I6094" s="19"/>
      <c r="J6094" s="20"/>
      <c r="K6094" s="20"/>
    </row>
    <row r="6095" s="4" customFormat="true" customHeight="true" spans="1:11">
      <c r="A6095" s="13"/>
      <c r="H6095" s="16"/>
      <c r="I6095" s="19"/>
      <c r="J6095" s="20"/>
      <c r="K6095" s="20"/>
    </row>
    <row r="6096" s="4" customFormat="true" customHeight="true" spans="1:11">
      <c r="A6096" s="13"/>
      <c r="H6096" s="16"/>
      <c r="I6096" s="19"/>
      <c r="J6096" s="20"/>
      <c r="K6096" s="20"/>
    </row>
    <row r="6097" s="4" customFormat="true" customHeight="true" spans="1:11">
      <c r="A6097" s="13"/>
      <c r="H6097" s="16"/>
      <c r="I6097" s="19"/>
      <c r="J6097" s="20"/>
      <c r="K6097" s="20"/>
    </row>
    <row r="6098" s="4" customFormat="true" customHeight="true" spans="1:11">
      <c r="A6098" s="13"/>
      <c r="H6098" s="16"/>
      <c r="I6098" s="19"/>
      <c r="J6098" s="20"/>
      <c r="K6098" s="20"/>
    </row>
    <row r="6099" s="4" customFormat="true" customHeight="true" spans="1:11">
      <c r="A6099" s="13"/>
      <c r="H6099" s="16"/>
      <c r="I6099" s="19"/>
      <c r="J6099" s="20"/>
      <c r="K6099" s="20"/>
    </row>
    <row r="6100" s="4" customFormat="true" customHeight="true" spans="1:11">
      <c r="A6100" s="13"/>
      <c r="H6100" s="16"/>
      <c r="I6100" s="19"/>
      <c r="J6100" s="20"/>
      <c r="K6100" s="20"/>
    </row>
    <row r="6101" s="4" customFormat="true" customHeight="true" spans="1:11">
      <c r="A6101" s="13"/>
      <c r="H6101" s="16"/>
      <c r="I6101" s="19"/>
      <c r="J6101" s="20"/>
      <c r="K6101" s="20"/>
    </row>
    <row r="6102" s="4" customFormat="true" customHeight="true" spans="1:11">
      <c r="A6102" s="13"/>
      <c r="H6102" s="16"/>
      <c r="I6102" s="19"/>
      <c r="J6102" s="20"/>
      <c r="K6102" s="20"/>
    </row>
    <row r="6103" s="4" customFormat="true" customHeight="true" spans="1:11">
      <c r="A6103" s="13"/>
      <c r="H6103" s="16"/>
      <c r="I6103" s="19"/>
      <c r="J6103" s="20"/>
      <c r="K6103" s="20"/>
    </row>
    <row r="6104" s="4" customFormat="true" customHeight="true" spans="1:11">
      <c r="A6104" s="13"/>
      <c r="H6104" s="16"/>
      <c r="I6104" s="19"/>
      <c r="J6104" s="20"/>
      <c r="K6104" s="20"/>
    </row>
    <row r="6105" s="4" customFormat="true" customHeight="true" spans="1:11">
      <c r="A6105" s="13"/>
      <c r="H6105" s="16"/>
      <c r="I6105" s="19"/>
      <c r="J6105" s="20"/>
      <c r="K6105" s="20"/>
    </row>
    <row r="6106" s="4" customFormat="true" customHeight="true" spans="1:11">
      <c r="A6106" s="13"/>
      <c r="H6106" s="16"/>
      <c r="I6106" s="19"/>
      <c r="J6106" s="20"/>
      <c r="K6106" s="20"/>
    </row>
    <row r="6107" s="4" customFormat="true" customHeight="true" spans="1:11">
      <c r="A6107" s="13"/>
      <c r="H6107" s="16"/>
      <c r="I6107" s="19"/>
      <c r="J6107" s="20"/>
      <c r="K6107" s="20"/>
    </row>
    <row r="6108" s="4" customFormat="true" customHeight="true" spans="1:11">
      <c r="A6108" s="13"/>
      <c r="H6108" s="16"/>
      <c r="I6108" s="19"/>
      <c r="J6108" s="20"/>
      <c r="K6108" s="20"/>
    </row>
    <row r="6109" s="4" customFormat="true" customHeight="true" spans="1:11">
      <c r="A6109" s="13"/>
      <c r="H6109" s="16"/>
      <c r="I6109" s="19"/>
      <c r="J6109" s="20"/>
      <c r="K6109" s="20"/>
    </row>
    <row r="6110" s="4" customFormat="true" customHeight="true" spans="1:11">
      <c r="A6110" s="13"/>
      <c r="H6110" s="16"/>
      <c r="I6110" s="19"/>
      <c r="J6110" s="20"/>
      <c r="K6110" s="20"/>
    </row>
    <row r="6111" s="4" customFormat="true" customHeight="true" spans="1:11">
      <c r="A6111" s="13"/>
      <c r="H6111" s="16"/>
      <c r="I6111" s="19"/>
      <c r="J6111" s="20"/>
      <c r="K6111" s="20"/>
    </row>
    <row r="6112" s="4" customFormat="true" customHeight="true" spans="1:11">
      <c r="A6112" s="13"/>
      <c r="H6112" s="16"/>
      <c r="I6112" s="19"/>
      <c r="J6112" s="20"/>
      <c r="K6112" s="20"/>
    </row>
    <row r="6113" s="4" customFormat="true" customHeight="true" spans="1:11">
      <c r="A6113" s="13"/>
      <c r="H6113" s="16"/>
      <c r="I6113" s="19"/>
      <c r="J6113" s="20"/>
      <c r="K6113" s="20"/>
    </row>
    <row r="6114" s="4" customFormat="true" customHeight="true" spans="1:11">
      <c r="A6114" s="13"/>
      <c r="H6114" s="16"/>
      <c r="I6114" s="19"/>
      <c r="J6114" s="20"/>
      <c r="K6114" s="20"/>
    </row>
    <row r="6115" s="4" customFormat="true" customHeight="true" spans="1:11">
      <c r="A6115" s="13"/>
      <c r="H6115" s="16"/>
      <c r="I6115" s="19"/>
      <c r="J6115" s="20"/>
      <c r="K6115" s="20"/>
    </row>
    <row r="6116" s="4" customFormat="true" customHeight="true" spans="1:11">
      <c r="A6116" s="13"/>
      <c r="H6116" s="16"/>
      <c r="I6116" s="19"/>
      <c r="J6116" s="20"/>
      <c r="K6116" s="20"/>
    </row>
    <row r="6117" s="4" customFormat="true" customHeight="true" spans="1:11">
      <c r="A6117" s="13"/>
      <c r="H6117" s="16"/>
      <c r="I6117" s="19"/>
      <c r="J6117" s="20"/>
      <c r="K6117" s="20"/>
    </row>
    <row r="6118" s="4" customFormat="true" customHeight="true" spans="1:11">
      <c r="A6118" s="13"/>
      <c r="H6118" s="16"/>
      <c r="I6118" s="19"/>
      <c r="J6118" s="20"/>
      <c r="K6118" s="20"/>
    </row>
    <row r="6119" s="4" customFormat="true" customHeight="true" spans="1:11">
      <c r="A6119" s="13"/>
      <c r="H6119" s="16"/>
      <c r="I6119" s="19"/>
      <c r="J6119" s="20"/>
      <c r="K6119" s="20"/>
    </row>
    <row r="6120" s="4" customFormat="true" customHeight="true" spans="1:11">
      <c r="A6120" s="13"/>
      <c r="H6120" s="16"/>
      <c r="I6120" s="19"/>
      <c r="J6120" s="20"/>
      <c r="K6120" s="20"/>
    </row>
    <row r="6121" s="4" customFormat="true" customHeight="true" spans="1:11">
      <c r="A6121" s="13"/>
      <c r="H6121" s="16"/>
      <c r="I6121" s="19"/>
      <c r="J6121" s="20"/>
      <c r="K6121" s="20"/>
    </row>
    <row r="6122" s="4" customFormat="true" customHeight="true" spans="1:11">
      <c r="A6122" s="13"/>
      <c r="H6122" s="16"/>
      <c r="I6122" s="19"/>
      <c r="J6122" s="20"/>
      <c r="K6122" s="20"/>
    </row>
    <row r="6123" s="4" customFormat="true" customHeight="true" spans="1:11">
      <c r="A6123" s="13"/>
      <c r="H6123" s="16"/>
      <c r="I6123" s="19"/>
      <c r="J6123" s="20"/>
      <c r="K6123" s="20"/>
    </row>
    <row r="6124" s="4" customFormat="true" customHeight="true" spans="1:11">
      <c r="A6124" s="13"/>
      <c r="H6124" s="16"/>
      <c r="I6124" s="19"/>
      <c r="J6124" s="20"/>
      <c r="K6124" s="20"/>
    </row>
    <row r="6125" s="4" customFormat="true" customHeight="true" spans="1:11">
      <c r="A6125" s="13"/>
      <c r="H6125" s="16"/>
      <c r="I6125" s="19"/>
      <c r="J6125" s="20"/>
      <c r="K6125" s="20"/>
    </row>
    <row r="6126" s="4" customFormat="true" customHeight="true" spans="1:11">
      <c r="A6126" s="13"/>
      <c r="H6126" s="16"/>
      <c r="I6126" s="19"/>
      <c r="J6126" s="20"/>
      <c r="K6126" s="20"/>
    </row>
    <row r="6127" s="4" customFormat="true" customHeight="true" spans="1:11">
      <c r="A6127" s="13"/>
      <c r="H6127" s="16"/>
      <c r="I6127" s="19"/>
      <c r="J6127" s="20"/>
      <c r="K6127" s="20"/>
    </row>
    <row r="6128" s="4" customFormat="true" customHeight="true" spans="1:11">
      <c r="A6128" s="13"/>
      <c r="H6128" s="16"/>
      <c r="I6128" s="19"/>
      <c r="J6128" s="20"/>
      <c r="K6128" s="20"/>
    </row>
    <row r="6129" s="4" customFormat="true" customHeight="true" spans="1:11">
      <c r="A6129" s="13"/>
      <c r="H6129" s="16"/>
      <c r="I6129" s="19"/>
      <c r="J6129" s="20"/>
      <c r="K6129" s="20"/>
    </row>
    <row r="6130" s="4" customFormat="true" customHeight="true" spans="1:11">
      <c r="A6130" s="13"/>
      <c r="H6130" s="16"/>
      <c r="I6130" s="19"/>
      <c r="J6130" s="20"/>
      <c r="K6130" s="20"/>
    </row>
    <row r="6131" s="4" customFormat="true" customHeight="true" spans="1:11">
      <c r="A6131" s="13"/>
      <c r="H6131" s="16"/>
      <c r="I6131" s="19"/>
      <c r="J6131" s="20"/>
      <c r="K6131" s="20"/>
    </row>
    <row r="6132" s="4" customFormat="true" customHeight="true" spans="1:11">
      <c r="A6132" s="13"/>
      <c r="H6132" s="16"/>
      <c r="I6132" s="19"/>
      <c r="J6132" s="20"/>
      <c r="K6132" s="20"/>
    </row>
    <row r="6133" s="4" customFormat="true" customHeight="true" spans="1:11">
      <c r="A6133" s="13"/>
      <c r="H6133" s="16"/>
      <c r="I6133" s="19"/>
      <c r="J6133" s="20"/>
      <c r="K6133" s="20"/>
    </row>
    <row r="6134" s="4" customFormat="true" customHeight="true" spans="1:11">
      <c r="A6134" s="13"/>
      <c r="H6134" s="16"/>
      <c r="I6134" s="19"/>
      <c r="J6134" s="20"/>
      <c r="K6134" s="20"/>
    </row>
    <row r="6135" s="4" customFormat="true" customHeight="true" spans="1:11">
      <c r="A6135" s="13"/>
      <c r="H6135" s="16"/>
      <c r="I6135" s="19"/>
      <c r="J6135" s="20"/>
      <c r="K6135" s="20"/>
    </row>
    <row r="6136" s="4" customFormat="true" customHeight="true" spans="1:11">
      <c r="A6136" s="13"/>
      <c r="H6136" s="16"/>
      <c r="I6136" s="19"/>
      <c r="J6136" s="20"/>
      <c r="K6136" s="20"/>
    </row>
    <row r="6137" s="4" customFormat="true" customHeight="true" spans="1:11">
      <c r="A6137" s="13"/>
      <c r="H6137" s="16"/>
      <c r="I6137" s="19"/>
      <c r="J6137" s="20"/>
      <c r="K6137" s="20"/>
    </row>
    <row r="6138" s="4" customFormat="true" customHeight="true" spans="1:11">
      <c r="A6138" s="13"/>
      <c r="H6138" s="16"/>
      <c r="I6138" s="19"/>
      <c r="J6138" s="20"/>
      <c r="K6138" s="20"/>
    </row>
    <row r="6139" s="4" customFormat="true" customHeight="true" spans="1:11">
      <c r="A6139" s="13"/>
      <c r="H6139" s="16"/>
      <c r="I6139" s="19"/>
      <c r="J6139" s="20"/>
      <c r="K6139" s="20"/>
    </row>
    <row r="6140" s="4" customFormat="true" customHeight="true" spans="1:11">
      <c r="A6140" s="13"/>
      <c r="H6140" s="16"/>
      <c r="I6140" s="19"/>
      <c r="J6140" s="20"/>
      <c r="K6140" s="20"/>
    </row>
    <row r="6141" s="4" customFormat="true" customHeight="true" spans="1:11">
      <c r="A6141" s="13"/>
      <c r="H6141" s="16"/>
      <c r="I6141" s="19"/>
      <c r="J6141" s="20"/>
      <c r="K6141" s="20"/>
    </row>
    <row r="6142" s="4" customFormat="true" customHeight="true" spans="1:11">
      <c r="A6142" s="13"/>
      <c r="H6142" s="16"/>
      <c r="I6142" s="19"/>
      <c r="J6142" s="20"/>
      <c r="K6142" s="20"/>
    </row>
    <row r="6143" s="4" customFormat="true" customHeight="true" spans="1:11">
      <c r="A6143" s="13"/>
      <c r="H6143" s="16"/>
      <c r="I6143" s="19"/>
      <c r="J6143" s="20"/>
      <c r="K6143" s="20"/>
    </row>
    <row r="6144" s="4" customFormat="true" customHeight="true" spans="1:11">
      <c r="A6144" s="13"/>
      <c r="H6144" s="16"/>
      <c r="I6144" s="19"/>
      <c r="J6144" s="20"/>
      <c r="K6144" s="20"/>
    </row>
    <row r="6145" s="4" customFormat="true" customHeight="true" spans="1:11">
      <c r="A6145" s="13"/>
      <c r="H6145" s="16"/>
      <c r="I6145" s="19"/>
      <c r="J6145" s="20"/>
      <c r="K6145" s="20"/>
    </row>
    <row r="6146" s="4" customFormat="true" customHeight="true" spans="1:11">
      <c r="A6146" s="13"/>
      <c r="H6146" s="16"/>
      <c r="I6146" s="19"/>
      <c r="J6146" s="20"/>
      <c r="K6146" s="20"/>
    </row>
    <row r="6147" s="4" customFormat="true" customHeight="true" spans="1:11">
      <c r="A6147" s="13"/>
      <c r="H6147" s="16"/>
      <c r="I6147" s="19"/>
      <c r="J6147" s="20"/>
      <c r="K6147" s="20"/>
    </row>
    <row r="6148" s="4" customFormat="true" customHeight="true" spans="1:11">
      <c r="A6148" s="13"/>
      <c r="H6148" s="16"/>
      <c r="I6148" s="19"/>
      <c r="J6148" s="20"/>
      <c r="K6148" s="20"/>
    </row>
    <row r="6149" s="4" customFormat="true" customHeight="true" spans="1:11">
      <c r="A6149" s="13"/>
      <c r="H6149" s="16"/>
      <c r="I6149" s="19"/>
      <c r="J6149" s="20"/>
      <c r="K6149" s="20"/>
    </row>
    <row r="6150" s="4" customFormat="true" customHeight="true" spans="1:11">
      <c r="A6150" s="13"/>
      <c r="H6150" s="16"/>
      <c r="I6150" s="19"/>
      <c r="J6150" s="20"/>
      <c r="K6150" s="20"/>
    </row>
    <row r="6151" s="4" customFormat="true" customHeight="true" spans="1:11">
      <c r="A6151" s="13"/>
      <c r="H6151" s="16"/>
      <c r="I6151" s="19"/>
      <c r="J6151" s="20"/>
      <c r="K6151" s="20"/>
    </row>
    <row r="6152" s="4" customFormat="true" customHeight="true" spans="1:11">
      <c r="A6152" s="13"/>
      <c r="H6152" s="16"/>
      <c r="I6152" s="19"/>
      <c r="J6152" s="20"/>
      <c r="K6152" s="20"/>
    </row>
    <row r="6153" s="4" customFormat="true" customHeight="true" spans="1:11">
      <c r="A6153" s="13"/>
      <c r="H6153" s="16"/>
      <c r="I6153" s="19"/>
      <c r="J6153" s="20"/>
      <c r="K6153" s="20"/>
    </row>
    <row r="6154" s="4" customFormat="true" customHeight="true" spans="1:11">
      <c r="A6154" s="13"/>
      <c r="H6154" s="16"/>
      <c r="I6154" s="19"/>
      <c r="J6154" s="20"/>
      <c r="K6154" s="20"/>
    </row>
    <row r="6155" s="4" customFormat="true" customHeight="true" spans="1:11">
      <c r="A6155" s="13"/>
      <c r="H6155" s="16"/>
      <c r="I6155" s="19"/>
      <c r="J6155" s="20"/>
      <c r="K6155" s="20"/>
    </row>
    <row r="6156" s="4" customFormat="true" customHeight="true" spans="1:11">
      <c r="A6156" s="13"/>
      <c r="H6156" s="16"/>
      <c r="I6156" s="19"/>
      <c r="J6156" s="20"/>
      <c r="K6156" s="20"/>
    </row>
    <row r="6157" s="4" customFormat="true" customHeight="true" spans="1:11">
      <c r="A6157" s="13"/>
      <c r="H6157" s="16"/>
      <c r="I6157" s="19"/>
      <c r="J6157" s="20"/>
      <c r="K6157" s="20"/>
    </row>
    <row r="6158" s="4" customFormat="true" customHeight="true" spans="1:11">
      <c r="A6158" s="13"/>
      <c r="H6158" s="16"/>
      <c r="I6158" s="19"/>
      <c r="J6158" s="20"/>
      <c r="K6158" s="20"/>
    </row>
    <row r="6159" s="4" customFormat="true" customHeight="true" spans="1:11">
      <c r="A6159" s="13"/>
      <c r="H6159" s="16"/>
      <c r="I6159" s="19"/>
      <c r="J6159" s="20"/>
      <c r="K6159" s="20"/>
    </row>
    <row r="6160" s="4" customFormat="true" customHeight="true" spans="1:11">
      <c r="A6160" s="13"/>
      <c r="H6160" s="16"/>
      <c r="I6160" s="19"/>
      <c r="J6160" s="20"/>
      <c r="K6160" s="20"/>
    </row>
    <row r="6161" s="4" customFormat="true" customHeight="true" spans="1:11">
      <c r="A6161" s="13"/>
      <c r="H6161" s="16"/>
      <c r="I6161" s="19"/>
      <c r="J6161" s="20"/>
      <c r="K6161" s="20"/>
    </row>
    <row r="6162" s="4" customFormat="true" customHeight="true" spans="1:11">
      <c r="A6162" s="13"/>
      <c r="H6162" s="16"/>
      <c r="I6162" s="19"/>
      <c r="J6162" s="20"/>
      <c r="K6162" s="20"/>
    </row>
    <row r="6163" s="4" customFormat="true" customHeight="true" spans="1:11">
      <c r="A6163" s="13"/>
      <c r="H6163" s="16"/>
      <c r="I6163" s="19"/>
      <c r="J6163" s="20"/>
      <c r="K6163" s="20"/>
    </row>
    <row r="6164" s="4" customFormat="true" customHeight="true" spans="1:11">
      <c r="A6164" s="13"/>
      <c r="H6164" s="16"/>
      <c r="I6164" s="19"/>
      <c r="J6164" s="20"/>
      <c r="K6164" s="20"/>
    </row>
    <row r="6165" s="4" customFormat="true" customHeight="true" spans="1:11">
      <c r="A6165" s="13"/>
      <c r="H6165" s="16"/>
      <c r="I6165" s="19"/>
      <c r="J6165" s="20"/>
      <c r="K6165" s="20"/>
    </row>
    <row r="6166" s="4" customFormat="true" customHeight="true" spans="1:11">
      <c r="A6166" s="13"/>
      <c r="H6166" s="16"/>
      <c r="I6166" s="19"/>
      <c r="J6166" s="20"/>
      <c r="K6166" s="20"/>
    </row>
    <row r="6167" s="4" customFormat="true" customHeight="true" spans="1:11">
      <c r="A6167" s="13"/>
      <c r="H6167" s="16"/>
      <c r="I6167" s="19"/>
      <c r="J6167" s="20"/>
      <c r="K6167" s="20"/>
    </row>
    <row r="6168" s="4" customFormat="true" customHeight="true" spans="1:11">
      <c r="A6168" s="13"/>
      <c r="H6168" s="16"/>
      <c r="I6168" s="19"/>
      <c r="J6168" s="20"/>
      <c r="K6168" s="20"/>
    </row>
    <row r="6169" s="4" customFormat="true" customHeight="true" spans="1:11">
      <c r="A6169" s="13"/>
      <c r="H6169" s="16"/>
      <c r="I6169" s="19"/>
      <c r="J6169" s="20"/>
      <c r="K6169" s="20"/>
    </row>
    <row r="6170" s="4" customFormat="true" customHeight="true" spans="1:11">
      <c r="A6170" s="13"/>
      <c r="H6170" s="16"/>
      <c r="I6170" s="19"/>
      <c r="J6170" s="20"/>
      <c r="K6170" s="20"/>
    </row>
    <row r="6171" s="4" customFormat="true" customHeight="true" spans="1:11">
      <c r="A6171" s="13"/>
      <c r="H6171" s="16"/>
      <c r="I6171" s="19"/>
      <c r="J6171" s="20"/>
      <c r="K6171" s="20"/>
    </row>
    <row r="6172" s="4" customFormat="true" customHeight="true" spans="1:11">
      <c r="A6172" s="13"/>
      <c r="H6172" s="16"/>
      <c r="I6172" s="19"/>
      <c r="J6172" s="20"/>
      <c r="K6172" s="20"/>
    </row>
    <row r="6173" s="4" customFormat="true" customHeight="true" spans="1:11">
      <c r="A6173" s="13"/>
      <c r="H6173" s="16"/>
      <c r="I6173" s="19"/>
      <c r="J6173" s="20"/>
      <c r="K6173" s="20"/>
    </row>
    <row r="6174" s="4" customFormat="true" customHeight="true" spans="1:11">
      <c r="A6174" s="13"/>
      <c r="H6174" s="16"/>
      <c r="I6174" s="19"/>
      <c r="J6174" s="20"/>
      <c r="K6174" s="20"/>
    </row>
    <row r="6175" s="4" customFormat="true" customHeight="true" spans="1:11">
      <c r="A6175" s="13"/>
      <c r="H6175" s="16"/>
      <c r="I6175" s="19"/>
      <c r="J6175" s="20"/>
      <c r="K6175" s="20"/>
    </row>
    <row r="6176" s="4" customFormat="true" customHeight="true" spans="1:11">
      <c r="A6176" s="13"/>
      <c r="H6176" s="16"/>
      <c r="I6176" s="19"/>
      <c r="J6176" s="20"/>
      <c r="K6176" s="20"/>
    </row>
    <row r="6177" s="4" customFormat="true" customHeight="true" spans="1:11">
      <c r="A6177" s="13"/>
      <c r="H6177" s="16"/>
      <c r="I6177" s="19"/>
      <c r="J6177" s="20"/>
      <c r="K6177" s="20"/>
    </row>
    <row r="6178" s="4" customFormat="true" customHeight="true" spans="1:11">
      <c r="A6178" s="13"/>
      <c r="H6178" s="16"/>
      <c r="I6178" s="19"/>
      <c r="J6178" s="20"/>
      <c r="K6178" s="20"/>
    </row>
    <row r="6179" s="4" customFormat="true" customHeight="true" spans="1:11">
      <c r="A6179" s="13"/>
      <c r="H6179" s="16"/>
      <c r="I6179" s="19"/>
      <c r="J6179" s="20"/>
      <c r="K6179" s="20"/>
    </row>
    <row r="6180" s="4" customFormat="true" customHeight="true" spans="1:11">
      <c r="A6180" s="13"/>
      <c r="H6180" s="16"/>
      <c r="I6180" s="19"/>
      <c r="J6180" s="20"/>
      <c r="K6180" s="20"/>
    </row>
    <row r="6181" s="4" customFormat="true" customHeight="true" spans="1:11">
      <c r="A6181" s="13"/>
      <c r="H6181" s="16"/>
      <c r="I6181" s="19"/>
      <c r="J6181" s="20"/>
      <c r="K6181" s="20"/>
    </row>
    <row r="6182" s="4" customFormat="true" customHeight="true" spans="1:11">
      <c r="A6182" s="13"/>
      <c r="H6182" s="16"/>
      <c r="I6182" s="19"/>
      <c r="J6182" s="20"/>
      <c r="K6182" s="20"/>
    </row>
    <row r="6183" s="4" customFormat="true" customHeight="true" spans="1:11">
      <c r="A6183" s="13"/>
      <c r="H6183" s="16"/>
      <c r="I6183" s="19"/>
      <c r="J6183" s="20"/>
      <c r="K6183" s="20"/>
    </row>
    <row r="6184" s="4" customFormat="true" customHeight="true" spans="1:11">
      <c r="A6184" s="13"/>
      <c r="H6184" s="16"/>
      <c r="I6184" s="19"/>
      <c r="J6184" s="20"/>
      <c r="K6184" s="20"/>
    </row>
    <row r="6185" s="4" customFormat="true" customHeight="true" spans="1:11">
      <c r="A6185" s="13"/>
      <c r="H6185" s="16"/>
      <c r="I6185" s="19"/>
      <c r="J6185" s="20"/>
      <c r="K6185" s="20"/>
    </row>
    <row r="6186" s="4" customFormat="true" customHeight="true" spans="1:11">
      <c r="A6186" s="13"/>
      <c r="H6186" s="16"/>
      <c r="I6186" s="19"/>
      <c r="J6186" s="20"/>
      <c r="K6186" s="20"/>
    </row>
    <row r="6187" s="4" customFormat="true" customHeight="true" spans="1:11">
      <c r="A6187" s="13"/>
      <c r="H6187" s="16"/>
      <c r="I6187" s="19"/>
      <c r="J6187" s="20"/>
      <c r="K6187" s="20"/>
    </row>
    <row r="6188" s="4" customFormat="true" customHeight="true" spans="1:11">
      <c r="A6188" s="13"/>
      <c r="H6188" s="16"/>
      <c r="I6188" s="19"/>
      <c r="J6188" s="20"/>
      <c r="K6188" s="20"/>
    </row>
    <row r="6189" s="4" customFormat="true" customHeight="true" spans="1:11">
      <c r="A6189" s="13"/>
      <c r="H6189" s="16"/>
      <c r="I6189" s="19"/>
      <c r="J6189" s="20"/>
      <c r="K6189" s="20"/>
    </row>
    <row r="6190" s="4" customFormat="true" customHeight="true" spans="1:11">
      <c r="A6190" s="13"/>
      <c r="H6190" s="16"/>
      <c r="I6190" s="19"/>
      <c r="J6190" s="20"/>
      <c r="K6190" s="20"/>
    </row>
    <row r="6191" s="4" customFormat="true" customHeight="true" spans="1:11">
      <c r="A6191" s="13"/>
      <c r="H6191" s="16"/>
      <c r="I6191" s="19"/>
      <c r="J6191" s="20"/>
      <c r="K6191" s="20"/>
    </row>
    <row r="6192" s="4" customFormat="true" customHeight="true" spans="1:11">
      <c r="A6192" s="13"/>
      <c r="H6192" s="16"/>
      <c r="I6192" s="19"/>
      <c r="J6192" s="20"/>
      <c r="K6192" s="20"/>
    </row>
    <row r="6193" s="4" customFormat="true" customHeight="true" spans="1:11">
      <c r="A6193" s="13"/>
      <c r="H6193" s="16"/>
      <c r="I6193" s="19"/>
      <c r="J6193" s="20"/>
      <c r="K6193" s="20"/>
    </row>
    <row r="6194" s="4" customFormat="true" customHeight="true" spans="1:11">
      <c r="A6194" s="13"/>
      <c r="H6194" s="16"/>
      <c r="I6194" s="19"/>
      <c r="J6194" s="20"/>
      <c r="K6194" s="20"/>
    </row>
    <row r="6195" s="4" customFormat="true" customHeight="true" spans="1:11">
      <c r="A6195" s="13"/>
      <c r="H6195" s="16"/>
      <c r="I6195" s="19"/>
      <c r="J6195" s="20"/>
      <c r="K6195" s="20"/>
    </row>
    <row r="6196" s="4" customFormat="true" customHeight="true" spans="1:11">
      <c r="A6196" s="13"/>
      <c r="H6196" s="16"/>
      <c r="I6196" s="19"/>
      <c r="J6196" s="20"/>
      <c r="K6196" s="20"/>
    </row>
    <row r="6197" s="4" customFormat="true" customHeight="true" spans="1:11">
      <c r="A6197" s="13"/>
      <c r="H6197" s="16"/>
      <c r="I6197" s="19"/>
      <c r="J6197" s="20"/>
      <c r="K6197" s="20"/>
    </row>
    <row r="6198" s="4" customFormat="true" customHeight="true" spans="1:11">
      <c r="A6198" s="13"/>
      <c r="H6198" s="16"/>
      <c r="I6198" s="19"/>
      <c r="J6198" s="20"/>
      <c r="K6198" s="20"/>
    </row>
    <row r="6199" s="4" customFormat="true" customHeight="true" spans="1:11">
      <c r="A6199" s="13"/>
      <c r="H6199" s="16"/>
      <c r="I6199" s="19"/>
      <c r="J6199" s="20"/>
      <c r="K6199" s="20"/>
    </row>
    <row r="6200" s="4" customFormat="true" customHeight="true" spans="1:11">
      <c r="A6200" s="13"/>
      <c r="H6200" s="16"/>
      <c r="I6200" s="19"/>
      <c r="J6200" s="20"/>
      <c r="K6200" s="20"/>
    </row>
    <row r="6201" s="4" customFormat="true" customHeight="true" spans="1:11">
      <c r="A6201" s="13"/>
      <c r="H6201" s="16"/>
      <c r="I6201" s="19"/>
      <c r="J6201" s="20"/>
      <c r="K6201" s="20"/>
    </row>
    <row r="6202" s="4" customFormat="true" customHeight="true" spans="1:11">
      <c r="A6202" s="13"/>
      <c r="H6202" s="16"/>
      <c r="I6202" s="19"/>
      <c r="J6202" s="20"/>
      <c r="K6202" s="20"/>
    </row>
    <row r="6203" s="4" customFormat="true" customHeight="true" spans="1:11">
      <c r="A6203" s="13"/>
      <c r="H6203" s="16"/>
      <c r="I6203" s="19"/>
      <c r="J6203" s="20"/>
      <c r="K6203" s="20"/>
    </row>
    <row r="6204" s="4" customFormat="true" customHeight="true" spans="1:11">
      <c r="A6204" s="13"/>
      <c r="H6204" s="16"/>
      <c r="I6204" s="19"/>
      <c r="J6204" s="20"/>
      <c r="K6204" s="20"/>
    </row>
    <row r="6205" s="4" customFormat="true" customHeight="true" spans="1:11">
      <c r="A6205" s="13"/>
      <c r="H6205" s="16"/>
      <c r="I6205" s="19"/>
      <c r="J6205" s="20"/>
      <c r="K6205" s="20"/>
    </row>
    <row r="6206" s="4" customFormat="true" customHeight="true" spans="1:11">
      <c r="A6206" s="13"/>
      <c r="H6206" s="16"/>
      <c r="I6206" s="19"/>
      <c r="J6206" s="20"/>
      <c r="K6206" s="20"/>
    </row>
    <row r="6207" s="4" customFormat="true" customHeight="true" spans="1:11">
      <c r="A6207" s="13"/>
      <c r="H6207" s="16"/>
      <c r="I6207" s="19"/>
      <c r="J6207" s="20"/>
      <c r="K6207" s="20"/>
    </row>
    <row r="6208" s="4" customFormat="true" customHeight="true" spans="1:11">
      <c r="A6208" s="13"/>
      <c r="H6208" s="16"/>
      <c r="I6208" s="19"/>
      <c r="J6208" s="20"/>
      <c r="K6208" s="20"/>
    </row>
    <row r="6209" s="4" customFormat="true" customHeight="true" spans="1:11">
      <c r="A6209" s="13"/>
      <c r="H6209" s="16"/>
      <c r="I6209" s="19"/>
      <c r="J6209" s="20"/>
      <c r="K6209" s="20"/>
    </row>
    <row r="6210" s="4" customFormat="true" customHeight="true" spans="1:11">
      <c r="A6210" s="13"/>
      <c r="H6210" s="16"/>
      <c r="I6210" s="19"/>
      <c r="J6210" s="20"/>
      <c r="K6210" s="20"/>
    </row>
    <row r="6211" s="4" customFormat="true" customHeight="true" spans="1:11">
      <c r="A6211" s="13"/>
      <c r="H6211" s="16"/>
      <c r="I6211" s="19"/>
      <c r="J6211" s="20"/>
      <c r="K6211" s="20"/>
    </row>
    <row r="6212" s="4" customFormat="true" customHeight="true" spans="1:11">
      <c r="A6212" s="13"/>
      <c r="H6212" s="16"/>
      <c r="I6212" s="19"/>
      <c r="J6212" s="20"/>
      <c r="K6212" s="20"/>
    </row>
    <row r="6213" s="4" customFormat="true" customHeight="true" spans="1:11">
      <c r="A6213" s="13"/>
      <c r="H6213" s="16"/>
      <c r="I6213" s="19"/>
      <c r="J6213" s="20"/>
      <c r="K6213" s="20"/>
    </row>
    <row r="6214" s="4" customFormat="true" customHeight="true" spans="1:11">
      <c r="A6214" s="13"/>
      <c r="H6214" s="16"/>
      <c r="I6214" s="19"/>
      <c r="J6214" s="20"/>
      <c r="K6214" s="20"/>
    </row>
    <row r="6215" s="4" customFormat="true" customHeight="true" spans="1:11">
      <c r="A6215" s="13"/>
      <c r="H6215" s="16"/>
      <c r="I6215" s="19"/>
      <c r="J6215" s="20"/>
      <c r="K6215" s="20"/>
    </row>
    <row r="6216" s="4" customFormat="true" customHeight="true" spans="1:11">
      <c r="A6216" s="13"/>
      <c r="H6216" s="16"/>
      <c r="I6216" s="19"/>
      <c r="J6216" s="20"/>
      <c r="K6216" s="20"/>
    </row>
    <row r="6217" s="4" customFormat="true" customHeight="true" spans="1:11">
      <c r="A6217" s="13"/>
      <c r="H6217" s="16"/>
      <c r="I6217" s="19"/>
      <c r="J6217" s="20"/>
      <c r="K6217" s="20"/>
    </row>
    <row r="6218" s="4" customFormat="true" customHeight="true" spans="1:11">
      <c r="A6218" s="13"/>
      <c r="H6218" s="16"/>
      <c r="I6218" s="19"/>
      <c r="J6218" s="20"/>
      <c r="K6218" s="20"/>
    </row>
    <row r="6219" s="4" customFormat="true" customHeight="true" spans="1:11">
      <c r="A6219" s="13"/>
      <c r="H6219" s="16"/>
      <c r="I6219" s="19"/>
      <c r="J6219" s="20"/>
      <c r="K6219" s="20"/>
    </row>
    <row r="6220" s="4" customFormat="true" customHeight="true" spans="1:11">
      <c r="A6220" s="13"/>
      <c r="H6220" s="16"/>
      <c r="I6220" s="19"/>
      <c r="J6220" s="20"/>
      <c r="K6220" s="20"/>
    </row>
    <row r="6221" s="4" customFormat="true" customHeight="true" spans="1:11">
      <c r="A6221" s="13"/>
      <c r="H6221" s="16"/>
      <c r="I6221" s="19"/>
      <c r="J6221" s="20"/>
      <c r="K6221" s="20"/>
    </row>
    <row r="6222" s="4" customFormat="true" customHeight="true" spans="1:11">
      <c r="A6222" s="13"/>
      <c r="H6222" s="16"/>
      <c r="I6222" s="19"/>
      <c r="J6222" s="20"/>
      <c r="K6222" s="20"/>
    </row>
    <row r="6223" s="4" customFormat="true" customHeight="true" spans="1:11">
      <c r="A6223" s="13"/>
      <c r="H6223" s="16"/>
      <c r="I6223" s="19"/>
      <c r="J6223" s="20"/>
      <c r="K6223" s="20"/>
    </row>
    <row r="6224" s="4" customFormat="true" customHeight="true" spans="1:11">
      <c r="A6224" s="13"/>
      <c r="H6224" s="16"/>
      <c r="I6224" s="19"/>
      <c r="J6224" s="20"/>
      <c r="K6224" s="20"/>
    </row>
    <row r="6225" s="4" customFormat="true" customHeight="true" spans="1:11">
      <c r="A6225" s="13"/>
      <c r="H6225" s="16"/>
      <c r="I6225" s="19"/>
      <c r="J6225" s="20"/>
      <c r="K6225" s="20"/>
    </row>
    <row r="6226" s="4" customFormat="true" customHeight="true" spans="1:11">
      <c r="A6226" s="13"/>
      <c r="H6226" s="16"/>
      <c r="I6226" s="19"/>
      <c r="J6226" s="20"/>
      <c r="K6226" s="20"/>
    </row>
    <row r="6227" s="4" customFormat="true" customHeight="true" spans="1:11">
      <c r="A6227" s="13"/>
      <c r="H6227" s="16"/>
      <c r="I6227" s="19"/>
      <c r="J6227" s="20"/>
      <c r="K6227" s="20"/>
    </row>
    <row r="6228" s="4" customFormat="true" customHeight="true" spans="1:11">
      <c r="A6228" s="13"/>
      <c r="H6228" s="16"/>
      <c r="I6228" s="19"/>
      <c r="J6228" s="20"/>
      <c r="K6228" s="20"/>
    </row>
    <row r="6229" s="4" customFormat="true" customHeight="true" spans="1:11">
      <c r="A6229" s="13"/>
      <c r="H6229" s="16"/>
      <c r="I6229" s="19"/>
      <c r="J6229" s="20"/>
      <c r="K6229" s="20"/>
    </row>
    <row r="6230" s="4" customFormat="true" customHeight="true" spans="1:11">
      <c r="A6230" s="13"/>
      <c r="H6230" s="16"/>
      <c r="I6230" s="19"/>
      <c r="J6230" s="20"/>
      <c r="K6230" s="20"/>
    </row>
    <row r="6231" s="4" customFormat="true" customHeight="true" spans="1:11">
      <c r="A6231" s="13"/>
      <c r="H6231" s="16"/>
      <c r="I6231" s="19"/>
      <c r="J6231" s="20"/>
      <c r="K6231" s="20"/>
    </row>
    <row r="6232" s="4" customFormat="true" customHeight="true" spans="1:11">
      <c r="A6232" s="13"/>
      <c r="H6232" s="16"/>
      <c r="I6232" s="19"/>
      <c r="J6232" s="20"/>
      <c r="K6232" s="20"/>
    </row>
    <row r="6233" s="4" customFormat="true" customHeight="true" spans="1:11">
      <c r="A6233" s="13"/>
      <c r="H6233" s="16"/>
      <c r="I6233" s="19"/>
      <c r="J6233" s="20"/>
      <c r="K6233" s="20"/>
    </row>
    <row r="6234" s="4" customFormat="true" customHeight="true" spans="1:11">
      <c r="A6234" s="13"/>
      <c r="H6234" s="16"/>
      <c r="I6234" s="19"/>
      <c r="J6234" s="20"/>
      <c r="K6234" s="20"/>
    </row>
    <row r="6235" s="4" customFormat="true" customHeight="true" spans="1:11">
      <c r="A6235" s="13"/>
      <c r="H6235" s="16"/>
      <c r="I6235" s="19"/>
      <c r="J6235" s="20"/>
      <c r="K6235" s="20"/>
    </row>
    <row r="6236" s="4" customFormat="true" customHeight="true" spans="1:11">
      <c r="A6236" s="13"/>
      <c r="H6236" s="16"/>
      <c r="I6236" s="19"/>
      <c r="J6236" s="20"/>
      <c r="K6236" s="20"/>
    </row>
    <row r="6237" s="4" customFormat="true" customHeight="true" spans="1:11">
      <c r="A6237" s="13"/>
      <c r="H6237" s="16"/>
      <c r="I6237" s="19"/>
      <c r="J6237" s="20"/>
      <c r="K6237" s="20"/>
    </row>
    <row r="6238" s="4" customFormat="true" customHeight="true" spans="1:11">
      <c r="A6238" s="13"/>
      <c r="H6238" s="16"/>
      <c r="I6238" s="19"/>
      <c r="J6238" s="20"/>
      <c r="K6238" s="20"/>
    </row>
    <row r="6239" s="4" customFormat="true" customHeight="true" spans="1:11">
      <c r="A6239" s="13"/>
      <c r="H6239" s="16"/>
      <c r="I6239" s="19"/>
      <c r="J6239" s="20"/>
      <c r="K6239" s="20"/>
    </row>
    <row r="6240" s="4" customFormat="true" customHeight="true" spans="1:11">
      <c r="A6240" s="13"/>
      <c r="H6240" s="16"/>
      <c r="I6240" s="19"/>
      <c r="J6240" s="20"/>
      <c r="K6240" s="20"/>
    </row>
    <row r="6241" s="4" customFormat="true" customHeight="true" spans="1:11">
      <c r="A6241" s="13"/>
      <c r="H6241" s="16"/>
      <c r="I6241" s="19"/>
      <c r="J6241" s="20"/>
      <c r="K6241" s="20"/>
    </row>
    <row r="6242" s="4" customFormat="true" customHeight="true" spans="1:11">
      <c r="A6242" s="13"/>
      <c r="H6242" s="16"/>
      <c r="I6242" s="19"/>
      <c r="J6242" s="20"/>
      <c r="K6242" s="20"/>
    </row>
    <row r="6243" s="4" customFormat="true" customHeight="true" spans="1:11">
      <c r="A6243" s="13"/>
      <c r="H6243" s="16"/>
      <c r="I6243" s="19"/>
      <c r="J6243" s="20"/>
      <c r="K6243" s="20"/>
    </row>
    <row r="6244" s="4" customFormat="true" customHeight="true" spans="1:11">
      <c r="A6244" s="13"/>
      <c r="H6244" s="16"/>
      <c r="I6244" s="19"/>
      <c r="J6244" s="20"/>
      <c r="K6244" s="20"/>
    </row>
    <row r="6245" s="4" customFormat="true" customHeight="true" spans="1:11">
      <c r="A6245" s="13"/>
      <c r="H6245" s="16"/>
      <c r="I6245" s="19"/>
      <c r="J6245" s="20"/>
      <c r="K6245" s="20"/>
    </row>
    <row r="6246" s="4" customFormat="true" customHeight="true" spans="1:11">
      <c r="A6246" s="13"/>
      <c r="H6246" s="16"/>
      <c r="I6246" s="19"/>
      <c r="J6246" s="20"/>
      <c r="K6246" s="20"/>
    </row>
    <row r="6247" s="4" customFormat="true" customHeight="true" spans="1:11">
      <c r="A6247" s="13"/>
      <c r="H6247" s="16"/>
      <c r="I6247" s="19"/>
      <c r="J6247" s="20"/>
      <c r="K6247" s="20"/>
    </row>
    <row r="6248" s="4" customFormat="true" customHeight="true" spans="1:11">
      <c r="A6248" s="13"/>
      <c r="H6248" s="16"/>
      <c r="I6248" s="19"/>
      <c r="J6248" s="20"/>
      <c r="K6248" s="20"/>
    </row>
    <row r="6249" s="4" customFormat="true" customHeight="true" spans="1:11">
      <c r="A6249" s="13"/>
      <c r="H6249" s="16"/>
      <c r="I6249" s="19"/>
      <c r="J6249" s="20"/>
      <c r="K6249" s="20"/>
    </row>
    <row r="6250" s="4" customFormat="true" customHeight="true" spans="1:11">
      <c r="A6250" s="13"/>
      <c r="H6250" s="16"/>
      <c r="I6250" s="19"/>
      <c r="J6250" s="20"/>
      <c r="K6250" s="20"/>
    </row>
    <row r="6251" s="4" customFormat="true" customHeight="true" spans="1:11">
      <c r="A6251" s="13"/>
      <c r="H6251" s="16"/>
      <c r="I6251" s="19"/>
      <c r="J6251" s="20"/>
      <c r="K6251" s="20"/>
    </row>
    <row r="6252" s="4" customFormat="true" customHeight="true" spans="1:11">
      <c r="A6252" s="13"/>
      <c r="H6252" s="16"/>
      <c r="I6252" s="19"/>
      <c r="J6252" s="20"/>
      <c r="K6252" s="20"/>
    </row>
    <row r="6253" s="4" customFormat="true" customHeight="true" spans="1:11">
      <c r="A6253" s="13"/>
      <c r="H6253" s="16"/>
      <c r="I6253" s="19"/>
      <c r="J6253" s="20"/>
      <c r="K6253" s="20"/>
    </row>
    <row r="6254" s="4" customFormat="true" customHeight="true" spans="1:11">
      <c r="A6254" s="13"/>
      <c r="H6254" s="16"/>
      <c r="I6254" s="19"/>
      <c r="J6254" s="20"/>
      <c r="K6254" s="20"/>
    </row>
    <row r="6255" s="4" customFormat="true" customHeight="true" spans="1:11">
      <c r="A6255" s="13"/>
      <c r="H6255" s="16"/>
      <c r="I6255" s="19"/>
      <c r="J6255" s="20"/>
      <c r="K6255" s="20"/>
    </row>
    <row r="6256" s="4" customFormat="true" customHeight="true" spans="1:11">
      <c r="A6256" s="13"/>
      <c r="H6256" s="16"/>
      <c r="I6256" s="19"/>
      <c r="J6256" s="20"/>
      <c r="K6256" s="20"/>
    </row>
    <row r="6257" s="4" customFormat="true" customHeight="true" spans="1:11">
      <c r="A6257" s="13"/>
      <c r="H6257" s="16"/>
      <c r="I6257" s="19"/>
      <c r="J6257" s="20"/>
      <c r="K6257" s="20"/>
    </row>
    <row r="6258" s="4" customFormat="true" customHeight="true" spans="1:11">
      <c r="A6258" s="13"/>
      <c r="H6258" s="16"/>
      <c r="I6258" s="19"/>
      <c r="J6258" s="20"/>
      <c r="K6258" s="20"/>
    </row>
    <row r="6259" s="4" customFormat="true" customHeight="true" spans="1:11">
      <c r="A6259" s="13"/>
      <c r="H6259" s="16"/>
      <c r="I6259" s="19"/>
      <c r="J6259" s="20"/>
      <c r="K6259" s="20"/>
    </row>
    <row r="6260" s="4" customFormat="true" customHeight="true" spans="1:11">
      <c r="A6260" s="13"/>
      <c r="H6260" s="16"/>
      <c r="I6260" s="19"/>
      <c r="J6260" s="20"/>
      <c r="K6260" s="20"/>
    </row>
    <row r="6261" s="4" customFormat="true" customHeight="true" spans="1:11">
      <c r="A6261" s="13"/>
      <c r="H6261" s="16"/>
      <c r="I6261" s="19"/>
      <c r="J6261" s="20"/>
      <c r="K6261" s="20"/>
    </row>
    <row r="6262" s="4" customFormat="true" customHeight="true" spans="1:11">
      <c r="A6262" s="13"/>
      <c r="H6262" s="16"/>
      <c r="I6262" s="19"/>
      <c r="J6262" s="20"/>
      <c r="K6262" s="20"/>
    </row>
    <row r="6263" s="4" customFormat="true" customHeight="true" spans="1:11">
      <c r="A6263" s="13"/>
      <c r="H6263" s="16"/>
      <c r="I6263" s="19"/>
      <c r="J6263" s="20"/>
      <c r="K6263" s="20"/>
    </row>
    <row r="6264" s="4" customFormat="true" customHeight="true" spans="1:11">
      <c r="A6264" s="13"/>
      <c r="H6264" s="16"/>
      <c r="I6264" s="19"/>
      <c r="J6264" s="20"/>
      <c r="K6264" s="20"/>
    </row>
    <row r="6265" s="4" customFormat="true" customHeight="true" spans="1:11">
      <c r="A6265" s="13"/>
      <c r="H6265" s="16"/>
      <c r="I6265" s="19"/>
      <c r="J6265" s="20"/>
      <c r="K6265" s="20"/>
    </row>
    <row r="6266" s="4" customFormat="true" customHeight="true" spans="1:11">
      <c r="A6266" s="13"/>
      <c r="H6266" s="16"/>
      <c r="I6266" s="19"/>
      <c r="J6266" s="20"/>
      <c r="K6266" s="20"/>
    </row>
    <row r="6267" s="4" customFormat="true" customHeight="true" spans="1:11">
      <c r="A6267" s="13"/>
      <c r="H6267" s="16"/>
      <c r="I6267" s="19"/>
      <c r="J6267" s="20"/>
      <c r="K6267" s="20"/>
    </row>
    <row r="6268" s="4" customFormat="true" customHeight="true" spans="1:11">
      <c r="A6268" s="13"/>
      <c r="H6268" s="16"/>
      <c r="I6268" s="19"/>
      <c r="J6268" s="20"/>
      <c r="K6268" s="20"/>
    </row>
    <row r="6269" s="4" customFormat="true" customHeight="true" spans="1:11">
      <c r="A6269" s="13"/>
      <c r="H6269" s="16"/>
      <c r="I6269" s="19"/>
      <c r="J6269" s="20"/>
      <c r="K6269" s="20"/>
    </row>
    <row r="6270" s="4" customFormat="true" customHeight="true" spans="1:11">
      <c r="A6270" s="13"/>
      <c r="H6270" s="16"/>
      <c r="I6270" s="19"/>
      <c r="J6270" s="20"/>
      <c r="K6270" s="20"/>
    </row>
    <row r="6271" s="4" customFormat="true" customHeight="true" spans="1:11">
      <c r="A6271" s="13"/>
      <c r="H6271" s="16"/>
      <c r="I6271" s="19"/>
      <c r="J6271" s="20"/>
      <c r="K6271" s="20"/>
    </row>
    <row r="6272" s="4" customFormat="true" customHeight="true" spans="1:11">
      <c r="A6272" s="13"/>
      <c r="H6272" s="16"/>
      <c r="I6272" s="19"/>
      <c r="J6272" s="20"/>
      <c r="K6272" s="20"/>
    </row>
    <row r="6273" s="4" customFormat="true" customHeight="true" spans="1:11">
      <c r="A6273" s="13"/>
      <c r="H6273" s="16"/>
      <c r="I6273" s="19"/>
      <c r="J6273" s="20"/>
      <c r="K6273" s="20"/>
    </row>
    <row r="6274" s="4" customFormat="true" customHeight="true" spans="1:11">
      <c r="A6274" s="13"/>
      <c r="H6274" s="16"/>
      <c r="I6274" s="19"/>
      <c r="J6274" s="20"/>
      <c r="K6274" s="20"/>
    </row>
    <row r="6275" s="4" customFormat="true" customHeight="true" spans="1:11">
      <c r="A6275" s="13"/>
      <c r="H6275" s="16"/>
      <c r="I6275" s="19"/>
      <c r="J6275" s="20"/>
      <c r="K6275" s="20"/>
    </row>
    <row r="6276" s="4" customFormat="true" customHeight="true" spans="1:11">
      <c r="A6276" s="13"/>
      <c r="H6276" s="16"/>
      <c r="I6276" s="19"/>
      <c r="J6276" s="20"/>
      <c r="K6276" s="20"/>
    </row>
    <row r="6277" s="4" customFormat="true" customHeight="true" spans="1:11">
      <c r="A6277" s="13"/>
      <c r="H6277" s="16"/>
      <c r="I6277" s="19"/>
      <c r="J6277" s="20"/>
      <c r="K6277" s="20"/>
    </row>
    <row r="6278" s="4" customFormat="true" customHeight="true" spans="1:11">
      <c r="A6278" s="13"/>
      <c r="H6278" s="16"/>
      <c r="I6278" s="19"/>
      <c r="J6278" s="20"/>
      <c r="K6278" s="20"/>
    </row>
    <row r="6279" s="4" customFormat="true" customHeight="true" spans="1:11">
      <c r="A6279" s="13"/>
      <c r="H6279" s="16"/>
      <c r="I6279" s="19"/>
      <c r="J6279" s="20"/>
      <c r="K6279" s="20"/>
    </row>
    <row r="6280" s="4" customFormat="true" customHeight="true" spans="1:11">
      <c r="A6280" s="13"/>
      <c r="H6280" s="16"/>
      <c r="I6280" s="19"/>
      <c r="J6280" s="20"/>
      <c r="K6280" s="20"/>
    </row>
    <row r="6281" s="4" customFormat="true" customHeight="true" spans="1:11">
      <c r="A6281" s="13"/>
      <c r="H6281" s="16"/>
      <c r="I6281" s="19"/>
      <c r="J6281" s="20"/>
      <c r="K6281" s="20"/>
    </row>
    <row r="6282" s="4" customFormat="true" customHeight="true" spans="1:11">
      <c r="A6282" s="13"/>
      <c r="H6282" s="16"/>
      <c r="I6282" s="19"/>
      <c r="J6282" s="20"/>
      <c r="K6282" s="20"/>
    </row>
    <row r="6283" s="4" customFormat="true" customHeight="true" spans="1:11">
      <c r="A6283" s="13"/>
      <c r="H6283" s="16"/>
      <c r="I6283" s="19"/>
      <c r="J6283" s="20"/>
      <c r="K6283" s="20"/>
    </row>
    <row r="6284" s="4" customFormat="true" customHeight="true" spans="1:11">
      <c r="A6284" s="13"/>
      <c r="H6284" s="16"/>
      <c r="I6284" s="19"/>
      <c r="J6284" s="20"/>
      <c r="K6284" s="20"/>
    </row>
    <row r="6285" s="4" customFormat="true" customHeight="true" spans="1:11">
      <c r="A6285" s="13"/>
      <c r="H6285" s="16"/>
      <c r="I6285" s="19"/>
      <c r="J6285" s="20"/>
      <c r="K6285" s="20"/>
    </row>
    <row r="6286" s="4" customFormat="true" customHeight="true" spans="1:11">
      <c r="A6286" s="13"/>
      <c r="H6286" s="16"/>
      <c r="I6286" s="19"/>
      <c r="J6286" s="20"/>
      <c r="K6286" s="20"/>
    </row>
    <row r="6287" s="4" customFormat="true" customHeight="true" spans="1:11">
      <c r="A6287" s="13"/>
      <c r="H6287" s="16"/>
      <c r="I6287" s="19"/>
      <c r="J6287" s="20"/>
      <c r="K6287" s="20"/>
    </row>
    <row r="6288" s="4" customFormat="true" customHeight="true" spans="1:11">
      <c r="A6288" s="13"/>
      <c r="H6288" s="16"/>
      <c r="I6288" s="19"/>
      <c r="J6288" s="20"/>
      <c r="K6288" s="20"/>
    </row>
    <row r="6289" s="4" customFormat="true" customHeight="true" spans="1:11">
      <c r="A6289" s="13"/>
      <c r="H6289" s="16"/>
      <c r="I6289" s="19"/>
      <c r="J6289" s="20"/>
      <c r="K6289" s="20"/>
    </row>
    <row r="6290" s="4" customFormat="true" customHeight="true" spans="1:11">
      <c r="A6290" s="13"/>
      <c r="H6290" s="16"/>
      <c r="I6290" s="19"/>
      <c r="J6290" s="20"/>
      <c r="K6290" s="20"/>
    </row>
    <row r="6291" s="4" customFormat="true" customHeight="true" spans="1:11">
      <c r="A6291" s="13"/>
      <c r="H6291" s="16"/>
      <c r="I6291" s="19"/>
      <c r="J6291" s="20"/>
      <c r="K6291" s="20"/>
    </row>
    <row r="6292" s="4" customFormat="true" customHeight="true" spans="1:11">
      <c r="A6292" s="13"/>
      <c r="H6292" s="16"/>
      <c r="I6292" s="19"/>
      <c r="J6292" s="20"/>
      <c r="K6292" s="20"/>
    </row>
    <row r="6293" s="4" customFormat="true" customHeight="true" spans="1:11">
      <c r="A6293" s="13"/>
      <c r="H6293" s="16"/>
      <c r="I6293" s="19"/>
      <c r="J6293" s="20"/>
      <c r="K6293" s="20"/>
    </row>
    <row r="6294" s="4" customFormat="true" customHeight="true" spans="1:11">
      <c r="A6294" s="13"/>
      <c r="H6294" s="16"/>
      <c r="I6294" s="19"/>
      <c r="J6294" s="20"/>
      <c r="K6294" s="20"/>
    </row>
    <row r="6295" s="4" customFormat="true" customHeight="true" spans="1:11">
      <c r="A6295" s="13"/>
      <c r="H6295" s="16"/>
      <c r="I6295" s="19"/>
      <c r="J6295" s="20"/>
      <c r="K6295" s="20"/>
    </row>
    <row r="6296" s="4" customFormat="true" customHeight="true" spans="1:11">
      <c r="A6296" s="13"/>
      <c r="H6296" s="16"/>
      <c r="I6296" s="19"/>
      <c r="J6296" s="20"/>
      <c r="K6296" s="20"/>
    </row>
    <row r="6297" s="4" customFormat="true" customHeight="true" spans="1:11">
      <c r="A6297" s="13"/>
      <c r="H6297" s="16"/>
      <c r="I6297" s="19"/>
      <c r="J6297" s="20"/>
      <c r="K6297" s="20"/>
    </row>
    <row r="6298" s="4" customFormat="true" customHeight="true" spans="1:11">
      <c r="A6298" s="13"/>
      <c r="H6298" s="16"/>
      <c r="I6298" s="19"/>
      <c r="J6298" s="20"/>
      <c r="K6298" s="20"/>
    </row>
    <row r="6299" s="4" customFormat="true" customHeight="true" spans="1:11">
      <c r="A6299" s="13"/>
      <c r="H6299" s="16"/>
      <c r="I6299" s="19"/>
      <c r="J6299" s="20"/>
      <c r="K6299" s="20"/>
    </row>
    <row r="6300" s="4" customFormat="true" customHeight="true" spans="1:11">
      <c r="A6300" s="13"/>
      <c r="H6300" s="16"/>
      <c r="I6300" s="19"/>
      <c r="J6300" s="20"/>
      <c r="K6300" s="20"/>
    </row>
    <row r="6301" s="4" customFormat="true" customHeight="true" spans="1:11">
      <c r="A6301" s="13"/>
      <c r="H6301" s="16"/>
      <c r="I6301" s="19"/>
      <c r="J6301" s="20"/>
      <c r="K6301" s="20"/>
    </row>
    <row r="6302" s="4" customFormat="true" customHeight="true" spans="1:11">
      <c r="A6302" s="13"/>
      <c r="H6302" s="16"/>
      <c r="I6302" s="19"/>
      <c r="J6302" s="20"/>
      <c r="K6302" s="20"/>
    </row>
    <row r="6303" s="4" customFormat="true" customHeight="true" spans="1:11">
      <c r="A6303" s="13"/>
      <c r="H6303" s="16"/>
      <c r="I6303" s="19"/>
      <c r="J6303" s="20"/>
      <c r="K6303" s="20"/>
    </row>
    <row r="6304" s="4" customFormat="true" customHeight="true" spans="1:11">
      <c r="A6304" s="13"/>
      <c r="H6304" s="16"/>
      <c r="I6304" s="19"/>
      <c r="J6304" s="20"/>
      <c r="K6304" s="20"/>
    </row>
    <row r="6305" s="4" customFormat="true" customHeight="true" spans="1:11">
      <c r="A6305" s="13"/>
      <c r="H6305" s="16"/>
      <c r="I6305" s="19"/>
      <c r="J6305" s="20"/>
      <c r="K6305" s="20"/>
    </row>
    <row r="6306" s="4" customFormat="true" customHeight="true" spans="1:11">
      <c r="A6306" s="13"/>
      <c r="H6306" s="16"/>
      <c r="I6306" s="19"/>
      <c r="J6306" s="20"/>
      <c r="K6306" s="20"/>
    </row>
    <row r="6307" s="4" customFormat="true" customHeight="true" spans="1:11">
      <c r="A6307" s="13"/>
      <c r="H6307" s="16"/>
      <c r="I6307" s="19"/>
      <c r="J6307" s="20"/>
      <c r="K6307" s="20"/>
    </row>
    <row r="6308" s="4" customFormat="true" customHeight="true" spans="1:11">
      <c r="A6308" s="13"/>
      <c r="H6308" s="16"/>
      <c r="I6308" s="19"/>
      <c r="J6308" s="20"/>
      <c r="K6308" s="20"/>
    </row>
    <row r="6309" s="4" customFormat="true" customHeight="true" spans="1:11">
      <c r="A6309" s="13"/>
      <c r="H6309" s="16"/>
      <c r="I6309" s="19"/>
      <c r="J6309" s="20"/>
      <c r="K6309" s="20"/>
    </row>
    <row r="6310" s="4" customFormat="true" customHeight="true" spans="1:11">
      <c r="A6310" s="13"/>
      <c r="H6310" s="16"/>
      <c r="I6310" s="19"/>
      <c r="J6310" s="20"/>
      <c r="K6310" s="20"/>
    </row>
    <row r="6311" s="4" customFormat="true" customHeight="true" spans="1:11">
      <c r="A6311" s="13"/>
      <c r="H6311" s="16"/>
      <c r="I6311" s="19"/>
      <c r="J6311" s="20"/>
      <c r="K6311" s="20"/>
    </row>
    <row r="6312" s="4" customFormat="true" customHeight="true" spans="1:11">
      <c r="A6312" s="13"/>
      <c r="H6312" s="16"/>
      <c r="I6312" s="19"/>
      <c r="J6312" s="20"/>
      <c r="K6312" s="20"/>
    </row>
    <row r="6313" s="4" customFormat="true" customHeight="true" spans="1:11">
      <c r="A6313" s="13"/>
      <c r="H6313" s="16"/>
      <c r="I6313" s="19"/>
      <c r="J6313" s="20"/>
      <c r="K6313" s="20"/>
    </row>
    <row r="6314" s="4" customFormat="true" customHeight="true" spans="1:11">
      <c r="A6314" s="13"/>
      <c r="H6314" s="16"/>
      <c r="I6314" s="19"/>
      <c r="J6314" s="20"/>
      <c r="K6314" s="20"/>
    </row>
    <row r="6315" s="4" customFormat="true" customHeight="true" spans="1:11">
      <c r="A6315" s="13"/>
      <c r="H6315" s="16"/>
      <c r="I6315" s="19"/>
      <c r="J6315" s="20"/>
      <c r="K6315" s="20"/>
    </row>
    <row r="6316" s="4" customFormat="true" customHeight="true" spans="1:11">
      <c r="A6316" s="13"/>
      <c r="H6316" s="16"/>
      <c r="I6316" s="19"/>
      <c r="J6316" s="20"/>
      <c r="K6316" s="20"/>
    </row>
    <row r="6317" s="4" customFormat="true" customHeight="true" spans="1:11">
      <c r="A6317" s="13"/>
      <c r="H6317" s="16"/>
      <c r="I6317" s="19"/>
      <c r="J6317" s="20"/>
      <c r="K6317" s="20"/>
    </row>
    <row r="6318" s="4" customFormat="true" customHeight="true" spans="1:11">
      <c r="A6318" s="13"/>
      <c r="H6318" s="16"/>
      <c r="I6318" s="19"/>
      <c r="J6318" s="20"/>
      <c r="K6318" s="20"/>
    </row>
    <row r="6319" s="4" customFormat="true" customHeight="true" spans="1:11">
      <c r="A6319" s="13"/>
      <c r="H6319" s="16"/>
      <c r="I6319" s="19"/>
      <c r="J6319" s="20"/>
      <c r="K6319" s="20"/>
    </row>
    <row r="6320" s="4" customFormat="true" customHeight="true" spans="1:11">
      <c r="A6320" s="13"/>
      <c r="H6320" s="16"/>
      <c r="I6320" s="19"/>
      <c r="J6320" s="20"/>
      <c r="K6320" s="20"/>
    </row>
    <row r="6321" s="4" customFormat="true" customHeight="true" spans="1:11">
      <c r="A6321" s="13"/>
      <c r="H6321" s="16"/>
      <c r="I6321" s="19"/>
      <c r="J6321" s="20"/>
      <c r="K6321" s="20"/>
    </row>
    <row r="6322" s="4" customFormat="true" customHeight="true" spans="1:11">
      <c r="A6322" s="13"/>
      <c r="H6322" s="16"/>
      <c r="I6322" s="19"/>
      <c r="J6322" s="20"/>
      <c r="K6322" s="20"/>
    </row>
    <row r="6323" s="4" customFormat="true" customHeight="true" spans="1:11">
      <c r="A6323" s="13"/>
      <c r="H6323" s="16"/>
      <c r="I6323" s="19"/>
      <c r="J6323" s="20"/>
      <c r="K6323" s="20"/>
    </row>
    <row r="6324" s="4" customFormat="true" customHeight="true" spans="1:11">
      <c r="A6324" s="13"/>
      <c r="H6324" s="16"/>
      <c r="I6324" s="19"/>
      <c r="J6324" s="20"/>
      <c r="K6324" s="20"/>
    </row>
    <row r="6325" s="4" customFormat="true" customHeight="true" spans="1:11">
      <c r="A6325" s="13"/>
      <c r="H6325" s="16"/>
      <c r="I6325" s="19"/>
      <c r="J6325" s="20"/>
      <c r="K6325" s="20"/>
    </row>
    <row r="6326" s="4" customFormat="true" customHeight="true" spans="1:11">
      <c r="A6326" s="13"/>
      <c r="H6326" s="16"/>
      <c r="I6326" s="19"/>
      <c r="J6326" s="20"/>
      <c r="K6326" s="20"/>
    </row>
    <row r="6327" s="4" customFormat="true" customHeight="true" spans="1:11">
      <c r="A6327" s="13"/>
      <c r="H6327" s="16"/>
      <c r="I6327" s="19"/>
      <c r="J6327" s="20"/>
      <c r="K6327" s="20"/>
    </row>
    <row r="6328" s="4" customFormat="true" customHeight="true" spans="1:11">
      <c r="A6328" s="13"/>
      <c r="H6328" s="16"/>
      <c r="I6328" s="19"/>
      <c r="J6328" s="20"/>
      <c r="K6328" s="20"/>
    </row>
    <row r="6329" s="4" customFormat="true" customHeight="true" spans="1:11">
      <c r="A6329" s="13"/>
      <c r="H6329" s="16"/>
      <c r="I6329" s="19"/>
      <c r="J6329" s="20"/>
      <c r="K6329" s="20"/>
    </row>
    <row r="6330" s="4" customFormat="true" customHeight="true" spans="1:11">
      <c r="A6330" s="13"/>
      <c r="H6330" s="16"/>
      <c r="I6330" s="19"/>
      <c r="J6330" s="20"/>
      <c r="K6330" s="20"/>
    </row>
    <row r="6331" s="4" customFormat="true" customHeight="true" spans="1:11">
      <c r="A6331" s="13"/>
      <c r="H6331" s="16"/>
      <c r="I6331" s="19"/>
      <c r="J6331" s="20"/>
      <c r="K6331" s="20"/>
    </row>
    <row r="6332" s="4" customFormat="true" customHeight="true" spans="1:11">
      <c r="A6332" s="13"/>
      <c r="H6332" s="16"/>
      <c r="I6332" s="19"/>
      <c r="J6332" s="20"/>
      <c r="K6332" s="20"/>
    </row>
    <row r="6333" s="4" customFormat="true" customHeight="true" spans="1:11">
      <c r="A6333" s="13"/>
      <c r="H6333" s="16"/>
      <c r="I6333" s="19"/>
      <c r="J6333" s="20"/>
      <c r="K6333" s="20"/>
    </row>
    <row r="6334" s="4" customFormat="true" customHeight="true" spans="1:11">
      <c r="A6334" s="13"/>
      <c r="H6334" s="16"/>
      <c r="I6334" s="19"/>
      <c r="J6334" s="20"/>
      <c r="K6334" s="20"/>
    </row>
    <row r="6335" s="4" customFormat="true" customHeight="true" spans="1:11">
      <c r="A6335" s="13"/>
      <c r="H6335" s="16"/>
      <c r="I6335" s="19"/>
      <c r="J6335" s="20"/>
      <c r="K6335" s="20"/>
    </row>
    <row r="6336" s="4" customFormat="true" customHeight="true" spans="1:11">
      <c r="A6336" s="13"/>
      <c r="H6336" s="16"/>
      <c r="I6336" s="19"/>
      <c r="J6336" s="20"/>
      <c r="K6336" s="20"/>
    </row>
    <row r="6337" s="4" customFormat="true" customHeight="true" spans="1:11">
      <c r="A6337" s="13"/>
      <c r="H6337" s="16"/>
      <c r="I6337" s="19"/>
      <c r="J6337" s="20"/>
      <c r="K6337" s="20"/>
    </row>
    <row r="6338" s="4" customFormat="true" customHeight="true" spans="1:11">
      <c r="A6338" s="13"/>
      <c r="H6338" s="16"/>
      <c r="I6338" s="19"/>
      <c r="J6338" s="20"/>
      <c r="K6338" s="20"/>
    </row>
    <row r="6339" s="4" customFormat="true" customHeight="true" spans="1:11">
      <c r="A6339" s="13"/>
      <c r="H6339" s="16"/>
      <c r="I6339" s="19"/>
      <c r="J6339" s="20"/>
      <c r="K6339" s="20"/>
    </row>
    <row r="6340" s="4" customFormat="true" customHeight="true" spans="1:11">
      <c r="A6340" s="13"/>
      <c r="H6340" s="16"/>
      <c r="I6340" s="19"/>
      <c r="J6340" s="20"/>
      <c r="K6340" s="20"/>
    </row>
    <row r="6341" s="4" customFormat="true" customHeight="true" spans="1:11">
      <c r="A6341" s="13"/>
      <c r="H6341" s="16"/>
      <c r="I6341" s="19"/>
      <c r="J6341" s="20"/>
      <c r="K6341" s="20"/>
    </row>
    <row r="6342" s="4" customFormat="true" customHeight="true" spans="1:11">
      <c r="A6342" s="13"/>
      <c r="H6342" s="16"/>
      <c r="I6342" s="19"/>
      <c r="J6342" s="20"/>
      <c r="K6342" s="20"/>
    </row>
    <row r="6343" s="4" customFormat="true" customHeight="true" spans="1:11">
      <c r="A6343" s="13"/>
      <c r="H6343" s="16"/>
      <c r="I6343" s="19"/>
      <c r="J6343" s="20"/>
      <c r="K6343" s="20"/>
    </row>
    <row r="6344" s="4" customFormat="true" customHeight="true" spans="1:11">
      <c r="A6344" s="13"/>
      <c r="H6344" s="16"/>
      <c r="I6344" s="19"/>
      <c r="J6344" s="20"/>
      <c r="K6344" s="20"/>
    </row>
    <row r="6345" s="4" customFormat="true" customHeight="true" spans="1:11">
      <c r="A6345" s="13"/>
      <c r="H6345" s="16"/>
      <c r="I6345" s="19"/>
      <c r="J6345" s="20"/>
      <c r="K6345" s="20"/>
    </row>
    <row r="6346" s="4" customFormat="true" customHeight="true" spans="1:11">
      <c r="A6346" s="13"/>
      <c r="H6346" s="16"/>
      <c r="I6346" s="19"/>
      <c r="J6346" s="20"/>
      <c r="K6346" s="20"/>
    </row>
    <row r="6347" s="4" customFormat="true" customHeight="true" spans="1:11">
      <c r="A6347" s="13"/>
      <c r="H6347" s="16"/>
      <c r="I6347" s="19"/>
      <c r="J6347" s="20"/>
      <c r="K6347" s="20"/>
    </row>
    <row r="6348" s="4" customFormat="true" customHeight="true" spans="1:11">
      <c r="A6348" s="13"/>
      <c r="H6348" s="16"/>
      <c r="I6348" s="19"/>
      <c r="J6348" s="20"/>
      <c r="K6348" s="20"/>
    </row>
    <row r="6349" s="4" customFormat="true" customHeight="true" spans="1:11">
      <c r="A6349" s="13"/>
      <c r="H6349" s="16"/>
      <c r="I6349" s="19"/>
      <c r="J6349" s="20"/>
      <c r="K6349" s="20"/>
    </row>
    <row r="6350" s="4" customFormat="true" customHeight="true" spans="1:11">
      <c r="A6350" s="13"/>
      <c r="H6350" s="16"/>
      <c r="I6350" s="19"/>
      <c r="J6350" s="20"/>
      <c r="K6350" s="20"/>
    </row>
    <row r="6351" s="4" customFormat="true" customHeight="true" spans="1:11">
      <c r="A6351" s="13"/>
      <c r="H6351" s="16"/>
      <c r="I6351" s="19"/>
      <c r="J6351" s="20"/>
      <c r="K6351" s="20"/>
    </row>
    <row r="6352" s="4" customFormat="true" customHeight="true" spans="1:11">
      <c r="A6352" s="13"/>
      <c r="H6352" s="16"/>
      <c r="I6352" s="19"/>
      <c r="J6352" s="20"/>
      <c r="K6352" s="20"/>
    </row>
    <row r="6353" s="4" customFormat="true" customHeight="true" spans="1:11">
      <c r="A6353" s="13"/>
      <c r="H6353" s="16"/>
      <c r="I6353" s="19"/>
      <c r="J6353" s="20"/>
      <c r="K6353" s="20"/>
    </row>
    <row r="6354" s="4" customFormat="true" customHeight="true" spans="1:11">
      <c r="A6354" s="13"/>
      <c r="H6354" s="16"/>
      <c r="I6354" s="19"/>
      <c r="J6354" s="20"/>
      <c r="K6354" s="20"/>
    </row>
    <row r="6355" s="4" customFormat="true" customHeight="true" spans="1:11">
      <c r="A6355" s="13"/>
      <c r="H6355" s="16"/>
      <c r="I6355" s="19"/>
      <c r="J6355" s="20"/>
      <c r="K6355" s="20"/>
    </row>
    <row r="6356" s="4" customFormat="true" customHeight="true" spans="1:11">
      <c r="A6356" s="13"/>
      <c r="H6356" s="16"/>
      <c r="I6356" s="19"/>
      <c r="J6356" s="20"/>
      <c r="K6356" s="20"/>
    </row>
    <row r="6357" s="4" customFormat="true" customHeight="true" spans="1:11">
      <c r="A6357" s="13"/>
      <c r="H6357" s="16"/>
      <c r="I6357" s="19"/>
      <c r="J6357" s="20"/>
      <c r="K6357" s="20"/>
    </row>
    <row r="6358" s="4" customFormat="true" customHeight="true" spans="1:11">
      <c r="A6358" s="13"/>
      <c r="H6358" s="16"/>
      <c r="I6358" s="19"/>
      <c r="J6358" s="20"/>
      <c r="K6358" s="20"/>
    </row>
    <row r="6359" s="4" customFormat="true" customHeight="true" spans="1:11">
      <c r="A6359" s="13"/>
      <c r="H6359" s="16"/>
      <c r="I6359" s="19"/>
      <c r="J6359" s="20"/>
      <c r="K6359" s="20"/>
    </row>
    <row r="6360" s="4" customFormat="true" customHeight="true" spans="1:11">
      <c r="A6360" s="13"/>
      <c r="H6360" s="16"/>
      <c r="I6360" s="19"/>
      <c r="J6360" s="20"/>
      <c r="K6360" s="20"/>
    </row>
    <row r="6361" s="4" customFormat="true" customHeight="true" spans="1:11">
      <c r="A6361" s="13"/>
      <c r="H6361" s="16"/>
      <c r="I6361" s="19"/>
      <c r="J6361" s="20"/>
      <c r="K6361" s="20"/>
    </row>
    <row r="6362" s="4" customFormat="true" customHeight="true" spans="1:11">
      <c r="A6362" s="13"/>
      <c r="H6362" s="16"/>
      <c r="I6362" s="19"/>
      <c r="J6362" s="20"/>
      <c r="K6362" s="20"/>
    </row>
    <row r="6363" s="4" customFormat="true" customHeight="true" spans="1:11">
      <c r="A6363" s="13"/>
      <c r="H6363" s="16"/>
      <c r="I6363" s="19"/>
      <c r="J6363" s="20"/>
      <c r="K6363" s="20"/>
    </row>
    <row r="6364" s="4" customFormat="true" customHeight="true" spans="1:11">
      <c r="A6364" s="13"/>
      <c r="H6364" s="16"/>
      <c r="I6364" s="19"/>
      <c r="J6364" s="20"/>
      <c r="K6364" s="20"/>
    </row>
    <row r="6365" s="4" customFormat="true" customHeight="true" spans="1:11">
      <c r="A6365" s="13"/>
      <c r="H6365" s="16"/>
      <c r="I6365" s="19"/>
      <c r="J6365" s="20"/>
      <c r="K6365" s="20"/>
    </row>
    <row r="6366" s="4" customFormat="true" customHeight="true" spans="1:11">
      <c r="A6366" s="13"/>
      <c r="H6366" s="16"/>
      <c r="I6366" s="19"/>
      <c r="J6366" s="20"/>
      <c r="K6366" s="20"/>
    </row>
    <row r="6367" s="4" customFormat="true" customHeight="true" spans="1:11">
      <c r="A6367" s="13"/>
      <c r="H6367" s="16"/>
      <c r="I6367" s="19"/>
      <c r="J6367" s="20"/>
      <c r="K6367" s="20"/>
    </row>
    <row r="6368" s="4" customFormat="true" customHeight="true" spans="1:11">
      <c r="A6368" s="13"/>
      <c r="H6368" s="16"/>
      <c r="I6368" s="19"/>
      <c r="J6368" s="20"/>
      <c r="K6368" s="20"/>
    </row>
    <row r="6369" s="4" customFormat="true" customHeight="true" spans="1:11">
      <c r="A6369" s="13"/>
      <c r="H6369" s="16"/>
      <c r="I6369" s="19"/>
      <c r="J6369" s="20"/>
      <c r="K6369" s="20"/>
    </row>
    <row r="6370" s="4" customFormat="true" customHeight="true" spans="1:11">
      <c r="A6370" s="13"/>
      <c r="H6370" s="16"/>
      <c r="I6370" s="19"/>
      <c r="J6370" s="20"/>
      <c r="K6370" s="20"/>
    </row>
    <row r="6371" s="4" customFormat="true" customHeight="true" spans="1:11">
      <c r="A6371" s="13"/>
      <c r="H6371" s="16"/>
      <c r="I6371" s="19"/>
      <c r="J6371" s="20"/>
      <c r="K6371" s="20"/>
    </row>
    <row r="6372" s="4" customFormat="true" customHeight="true" spans="1:11">
      <c r="A6372" s="13"/>
      <c r="H6372" s="16"/>
      <c r="I6372" s="19"/>
      <c r="J6372" s="20"/>
      <c r="K6372" s="20"/>
    </row>
    <row r="6373" s="4" customFormat="true" customHeight="true" spans="1:11">
      <c r="A6373" s="13"/>
      <c r="H6373" s="16"/>
      <c r="I6373" s="19"/>
      <c r="J6373" s="20"/>
      <c r="K6373" s="20"/>
    </row>
    <row r="6374" s="4" customFormat="true" customHeight="true" spans="1:11">
      <c r="A6374" s="13"/>
      <c r="H6374" s="16"/>
      <c r="I6374" s="19"/>
      <c r="J6374" s="20"/>
      <c r="K6374" s="20"/>
    </row>
    <row r="6375" s="4" customFormat="true" customHeight="true" spans="1:11">
      <c r="A6375" s="13"/>
      <c r="H6375" s="16"/>
      <c r="I6375" s="19"/>
      <c r="J6375" s="20"/>
      <c r="K6375" s="20"/>
    </row>
    <row r="6376" s="4" customFormat="true" customHeight="true" spans="1:11">
      <c r="A6376" s="13"/>
      <c r="H6376" s="16"/>
      <c r="I6376" s="19"/>
      <c r="J6376" s="20"/>
      <c r="K6376" s="20"/>
    </row>
    <row r="6377" s="4" customFormat="true" customHeight="true" spans="1:11">
      <c r="A6377" s="13"/>
      <c r="H6377" s="16"/>
      <c r="I6377" s="19"/>
      <c r="J6377" s="20"/>
      <c r="K6377" s="20"/>
    </row>
    <row r="6378" s="4" customFormat="true" customHeight="true" spans="1:11">
      <c r="A6378" s="13"/>
      <c r="H6378" s="16"/>
      <c r="I6378" s="19"/>
      <c r="J6378" s="20"/>
      <c r="K6378" s="20"/>
    </row>
    <row r="6379" s="4" customFormat="true" customHeight="true" spans="1:11">
      <c r="A6379" s="13"/>
      <c r="H6379" s="16"/>
      <c r="I6379" s="19"/>
      <c r="J6379" s="20"/>
      <c r="K6379" s="20"/>
    </row>
    <row r="6380" s="4" customFormat="true" customHeight="true" spans="1:11">
      <c r="A6380" s="13"/>
      <c r="H6380" s="16"/>
      <c r="I6380" s="19"/>
      <c r="J6380" s="20"/>
      <c r="K6380" s="20"/>
    </row>
    <row r="6381" s="4" customFormat="true" customHeight="true" spans="1:11">
      <c r="A6381" s="13"/>
      <c r="H6381" s="16"/>
      <c r="I6381" s="19"/>
      <c r="J6381" s="20"/>
      <c r="K6381" s="20"/>
    </row>
    <row r="6382" s="4" customFormat="true" customHeight="true" spans="1:11">
      <c r="A6382" s="13"/>
      <c r="H6382" s="16"/>
      <c r="I6382" s="19"/>
      <c r="J6382" s="20"/>
      <c r="K6382" s="20"/>
    </row>
    <row r="6383" s="4" customFormat="true" customHeight="true" spans="1:11">
      <c r="A6383" s="13"/>
      <c r="H6383" s="16"/>
      <c r="I6383" s="19"/>
      <c r="J6383" s="20"/>
      <c r="K6383" s="20"/>
    </row>
    <row r="6384" s="4" customFormat="true" customHeight="true" spans="1:11">
      <c r="A6384" s="13"/>
      <c r="H6384" s="16"/>
      <c r="I6384" s="19"/>
      <c r="J6384" s="20"/>
      <c r="K6384" s="20"/>
    </row>
    <row r="6385" s="4" customFormat="true" customHeight="true" spans="1:11">
      <c r="A6385" s="13"/>
      <c r="H6385" s="16"/>
      <c r="I6385" s="19"/>
      <c r="J6385" s="20"/>
      <c r="K6385" s="20"/>
    </row>
    <row r="6386" s="4" customFormat="true" customHeight="true" spans="1:11">
      <c r="A6386" s="13"/>
      <c r="H6386" s="16"/>
      <c r="I6386" s="19"/>
      <c r="J6386" s="20"/>
      <c r="K6386" s="20"/>
    </row>
    <row r="6387" s="4" customFormat="true" customHeight="true" spans="1:11">
      <c r="A6387" s="13"/>
      <c r="H6387" s="16"/>
      <c r="I6387" s="19"/>
      <c r="J6387" s="20"/>
      <c r="K6387" s="20"/>
    </row>
    <row r="6388" s="4" customFormat="true" customHeight="true" spans="1:11">
      <c r="A6388" s="13"/>
      <c r="H6388" s="16"/>
      <c r="I6388" s="19"/>
      <c r="J6388" s="20"/>
      <c r="K6388" s="20"/>
    </row>
    <row r="6389" s="4" customFormat="true" customHeight="true" spans="1:11">
      <c r="A6389" s="13"/>
      <c r="H6389" s="16"/>
      <c r="I6389" s="19"/>
      <c r="J6389" s="20"/>
      <c r="K6389" s="20"/>
    </row>
    <row r="6390" s="4" customFormat="true" customHeight="true" spans="1:11">
      <c r="A6390" s="13"/>
      <c r="H6390" s="16"/>
      <c r="I6390" s="19"/>
      <c r="J6390" s="20"/>
      <c r="K6390" s="20"/>
    </row>
    <row r="6391" s="4" customFormat="true" customHeight="true" spans="1:11">
      <c r="A6391" s="13"/>
      <c r="H6391" s="16"/>
      <c r="I6391" s="19"/>
      <c r="J6391" s="20"/>
      <c r="K6391" s="20"/>
    </row>
    <row r="6392" s="4" customFormat="true" customHeight="true" spans="1:11">
      <c r="A6392" s="13"/>
      <c r="H6392" s="16"/>
      <c r="I6392" s="19"/>
      <c r="J6392" s="20"/>
      <c r="K6392" s="20"/>
    </row>
    <row r="6393" s="4" customFormat="true" customHeight="true" spans="1:11">
      <c r="A6393" s="13"/>
      <c r="H6393" s="16"/>
      <c r="I6393" s="19"/>
      <c r="J6393" s="20"/>
      <c r="K6393" s="20"/>
    </row>
    <row r="6394" s="4" customFormat="true" customHeight="true" spans="1:11">
      <c r="A6394" s="13"/>
      <c r="H6394" s="16"/>
      <c r="I6394" s="19"/>
      <c r="J6394" s="20"/>
      <c r="K6394" s="20"/>
    </row>
    <row r="6395" s="4" customFormat="true" customHeight="true" spans="1:11">
      <c r="A6395" s="13"/>
      <c r="H6395" s="16"/>
      <c r="I6395" s="19"/>
      <c r="J6395" s="20"/>
      <c r="K6395" s="20"/>
    </row>
    <row r="6396" s="4" customFormat="true" customHeight="true" spans="1:11">
      <c r="A6396" s="13"/>
      <c r="H6396" s="16"/>
      <c r="I6396" s="19"/>
      <c r="J6396" s="20"/>
      <c r="K6396" s="20"/>
    </row>
    <row r="6397" s="4" customFormat="true" customHeight="true" spans="1:11">
      <c r="A6397" s="13"/>
      <c r="H6397" s="16"/>
      <c r="I6397" s="19"/>
      <c r="J6397" s="20"/>
      <c r="K6397" s="20"/>
    </row>
    <row r="6398" s="4" customFormat="true" customHeight="true" spans="1:11">
      <c r="A6398" s="13"/>
      <c r="H6398" s="16"/>
      <c r="I6398" s="19"/>
      <c r="J6398" s="20"/>
      <c r="K6398" s="20"/>
    </row>
    <row r="6399" s="4" customFormat="true" customHeight="true" spans="1:11">
      <c r="A6399" s="13"/>
      <c r="H6399" s="16"/>
      <c r="I6399" s="19"/>
      <c r="J6399" s="20"/>
      <c r="K6399" s="20"/>
    </row>
    <row r="6400" s="4" customFormat="true" customHeight="true" spans="1:11">
      <c r="A6400" s="13"/>
      <c r="H6400" s="16"/>
      <c r="I6400" s="19"/>
      <c r="J6400" s="20"/>
      <c r="K6400" s="20"/>
    </row>
    <row r="6401" s="4" customFormat="true" customHeight="true" spans="1:11">
      <c r="A6401" s="13"/>
      <c r="H6401" s="16"/>
      <c r="I6401" s="19"/>
      <c r="J6401" s="20"/>
      <c r="K6401" s="20"/>
    </row>
    <row r="6402" s="4" customFormat="true" customHeight="true" spans="1:11">
      <c r="A6402" s="13"/>
      <c r="H6402" s="16"/>
      <c r="I6402" s="19"/>
      <c r="J6402" s="20"/>
      <c r="K6402" s="20"/>
    </row>
    <row r="6403" s="4" customFormat="true" customHeight="true" spans="1:11">
      <c r="A6403" s="13"/>
      <c r="H6403" s="16"/>
      <c r="I6403" s="19"/>
      <c r="J6403" s="20"/>
      <c r="K6403" s="20"/>
    </row>
    <row r="6404" s="4" customFormat="true" customHeight="true" spans="1:11">
      <c r="A6404" s="13"/>
      <c r="H6404" s="16"/>
      <c r="I6404" s="19"/>
      <c r="J6404" s="20"/>
      <c r="K6404" s="20"/>
    </row>
    <row r="6405" s="4" customFormat="true" customHeight="true" spans="1:11">
      <c r="A6405" s="13"/>
      <c r="H6405" s="16"/>
      <c r="I6405" s="19"/>
      <c r="J6405" s="20"/>
      <c r="K6405" s="20"/>
    </row>
    <row r="6406" s="4" customFormat="true" customHeight="true" spans="1:11">
      <c r="A6406" s="13"/>
      <c r="H6406" s="16"/>
      <c r="I6406" s="19"/>
      <c r="J6406" s="20"/>
      <c r="K6406" s="20"/>
    </row>
    <row r="6407" s="4" customFormat="true" customHeight="true" spans="1:11">
      <c r="A6407" s="13"/>
      <c r="H6407" s="16"/>
      <c r="I6407" s="19"/>
      <c r="J6407" s="20"/>
      <c r="K6407" s="20"/>
    </row>
    <row r="6408" s="4" customFormat="true" customHeight="true" spans="1:11">
      <c r="A6408" s="13"/>
      <c r="H6408" s="16"/>
      <c r="I6408" s="19"/>
      <c r="J6408" s="20"/>
      <c r="K6408" s="20"/>
    </row>
    <row r="6409" s="4" customFormat="true" customHeight="true" spans="1:11">
      <c r="A6409" s="13"/>
      <c r="H6409" s="16"/>
      <c r="I6409" s="19"/>
      <c r="J6409" s="20"/>
      <c r="K6409" s="20"/>
    </row>
    <row r="6410" s="4" customFormat="true" customHeight="true" spans="1:11">
      <c r="A6410" s="13"/>
      <c r="H6410" s="16"/>
      <c r="I6410" s="19"/>
      <c r="J6410" s="20"/>
      <c r="K6410" s="20"/>
    </row>
    <row r="6411" s="4" customFormat="true" customHeight="true" spans="1:11">
      <c r="A6411" s="13"/>
      <c r="H6411" s="16"/>
      <c r="I6411" s="19"/>
      <c r="J6411" s="20"/>
      <c r="K6411" s="20"/>
    </row>
    <row r="6412" s="4" customFormat="true" customHeight="true" spans="1:11">
      <c r="A6412" s="13"/>
      <c r="H6412" s="16"/>
      <c r="I6412" s="19"/>
      <c r="J6412" s="20"/>
      <c r="K6412" s="20"/>
    </row>
    <row r="6413" s="4" customFormat="true" customHeight="true" spans="1:11">
      <c r="A6413" s="13"/>
      <c r="H6413" s="16"/>
      <c r="I6413" s="19"/>
      <c r="J6413" s="20"/>
      <c r="K6413" s="20"/>
    </row>
    <row r="6414" s="4" customFormat="true" customHeight="true" spans="1:11">
      <c r="A6414" s="13"/>
      <c r="H6414" s="16"/>
      <c r="I6414" s="19"/>
      <c r="J6414" s="20"/>
      <c r="K6414" s="20"/>
    </row>
    <row r="6415" s="4" customFormat="true" customHeight="true" spans="1:11">
      <c r="A6415" s="13"/>
      <c r="H6415" s="16"/>
      <c r="I6415" s="19"/>
      <c r="J6415" s="20"/>
      <c r="K6415" s="20"/>
    </row>
    <row r="6416" s="4" customFormat="true" customHeight="true" spans="1:11">
      <c r="A6416" s="13"/>
      <c r="H6416" s="16"/>
      <c r="I6416" s="19"/>
      <c r="J6416" s="20"/>
      <c r="K6416" s="20"/>
    </row>
    <row r="6417" s="4" customFormat="true" customHeight="true" spans="1:11">
      <c r="A6417" s="13"/>
      <c r="H6417" s="16"/>
      <c r="I6417" s="19"/>
      <c r="J6417" s="20"/>
      <c r="K6417" s="20"/>
    </row>
    <row r="6418" s="4" customFormat="true" customHeight="true" spans="1:11">
      <c r="A6418" s="13"/>
      <c r="H6418" s="16"/>
      <c r="I6418" s="19"/>
      <c r="J6418" s="20"/>
      <c r="K6418" s="20"/>
    </row>
    <row r="6419" s="4" customFormat="true" customHeight="true" spans="1:11">
      <c r="A6419" s="13"/>
      <c r="H6419" s="16"/>
      <c r="I6419" s="19"/>
      <c r="J6419" s="20"/>
      <c r="K6419" s="20"/>
    </row>
    <row r="6420" s="4" customFormat="true" customHeight="true" spans="1:11">
      <c r="A6420" s="13"/>
      <c r="H6420" s="16"/>
      <c r="I6420" s="19"/>
      <c r="J6420" s="20"/>
      <c r="K6420" s="20"/>
    </row>
    <row r="6421" s="4" customFormat="true" customHeight="true" spans="1:11">
      <c r="A6421" s="13"/>
      <c r="H6421" s="16"/>
      <c r="I6421" s="19"/>
      <c r="J6421" s="20"/>
      <c r="K6421" s="20"/>
    </row>
    <row r="6422" s="4" customFormat="true" customHeight="true" spans="1:11">
      <c r="A6422" s="13"/>
      <c r="H6422" s="16"/>
      <c r="I6422" s="19"/>
      <c r="J6422" s="20"/>
      <c r="K6422" s="20"/>
    </row>
    <row r="6423" s="4" customFormat="true" customHeight="true" spans="1:11">
      <c r="A6423" s="13"/>
      <c r="H6423" s="16"/>
      <c r="I6423" s="19"/>
      <c r="J6423" s="20"/>
      <c r="K6423" s="20"/>
    </row>
    <row r="6424" s="4" customFormat="true" customHeight="true" spans="1:11">
      <c r="A6424" s="13"/>
      <c r="H6424" s="16"/>
      <c r="I6424" s="19"/>
      <c r="J6424" s="20"/>
      <c r="K6424" s="20"/>
    </row>
    <row r="6425" s="4" customFormat="true" customHeight="true" spans="1:11">
      <c r="A6425" s="13"/>
      <c r="H6425" s="16"/>
      <c r="I6425" s="19"/>
      <c r="J6425" s="20"/>
      <c r="K6425" s="20"/>
    </row>
    <row r="6426" s="4" customFormat="true" customHeight="true" spans="1:11">
      <c r="A6426" s="13"/>
      <c r="H6426" s="16"/>
      <c r="I6426" s="19"/>
      <c r="J6426" s="20"/>
      <c r="K6426" s="20"/>
    </row>
    <row r="6427" s="4" customFormat="true" customHeight="true" spans="1:11">
      <c r="A6427" s="13"/>
      <c r="H6427" s="16"/>
      <c r="I6427" s="19"/>
      <c r="J6427" s="20"/>
      <c r="K6427" s="20"/>
    </row>
    <row r="6428" s="4" customFormat="true" customHeight="true" spans="1:11">
      <c r="A6428" s="13"/>
      <c r="H6428" s="16"/>
      <c r="I6428" s="19"/>
      <c r="J6428" s="20"/>
      <c r="K6428" s="20"/>
    </row>
    <row r="6429" s="4" customFormat="true" customHeight="true" spans="1:11">
      <c r="A6429" s="13"/>
      <c r="H6429" s="16"/>
      <c r="I6429" s="19"/>
      <c r="J6429" s="20"/>
      <c r="K6429" s="20"/>
    </row>
    <row r="6430" s="4" customFormat="true" customHeight="true" spans="1:11">
      <c r="A6430" s="13"/>
      <c r="H6430" s="16"/>
      <c r="I6430" s="19"/>
      <c r="J6430" s="20"/>
      <c r="K6430" s="20"/>
    </row>
    <row r="6431" s="4" customFormat="true" customHeight="true" spans="1:11">
      <c r="A6431" s="13"/>
      <c r="H6431" s="16"/>
      <c r="I6431" s="19"/>
      <c r="J6431" s="20"/>
      <c r="K6431" s="20"/>
    </row>
    <row r="6432" s="4" customFormat="true" customHeight="true" spans="1:11">
      <c r="A6432" s="13"/>
      <c r="H6432" s="16"/>
      <c r="I6432" s="19"/>
      <c r="J6432" s="20"/>
      <c r="K6432" s="20"/>
    </row>
    <row r="6433" s="4" customFormat="true" customHeight="true" spans="1:11">
      <c r="A6433" s="13"/>
      <c r="H6433" s="16"/>
      <c r="I6433" s="19"/>
      <c r="J6433" s="20"/>
      <c r="K6433" s="20"/>
    </row>
    <row r="6434" s="4" customFormat="true" customHeight="true" spans="1:11">
      <c r="A6434" s="13"/>
      <c r="H6434" s="16"/>
      <c r="I6434" s="19"/>
      <c r="J6434" s="20"/>
      <c r="K6434" s="20"/>
    </row>
    <row r="6435" s="4" customFormat="true" customHeight="true" spans="1:11">
      <c r="A6435" s="13"/>
      <c r="H6435" s="16"/>
      <c r="I6435" s="19"/>
      <c r="J6435" s="20"/>
      <c r="K6435" s="20"/>
    </row>
    <row r="6436" s="4" customFormat="true" customHeight="true" spans="1:11">
      <c r="A6436" s="13"/>
      <c r="H6436" s="16"/>
      <c r="I6436" s="19"/>
      <c r="J6436" s="20"/>
      <c r="K6436" s="20"/>
    </row>
    <row r="6437" s="4" customFormat="true" customHeight="true" spans="1:11">
      <c r="A6437" s="13"/>
      <c r="H6437" s="16"/>
      <c r="I6437" s="19"/>
      <c r="J6437" s="20"/>
      <c r="K6437" s="20"/>
    </row>
    <row r="6438" s="4" customFormat="true" customHeight="true" spans="1:11">
      <c r="A6438" s="13"/>
      <c r="H6438" s="16"/>
      <c r="I6438" s="19"/>
      <c r="J6438" s="20"/>
      <c r="K6438" s="20"/>
    </row>
    <row r="6439" s="4" customFormat="true" customHeight="true" spans="1:11">
      <c r="A6439" s="13"/>
      <c r="H6439" s="16"/>
      <c r="I6439" s="19"/>
      <c r="J6439" s="20"/>
      <c r="K6439" s="20"/>
    </row>
    <row r="6440" s="4" customFormat="true" customHeight="true" spans="1:11">
      <c r="A6440" s="13"/>
      <c r="H6440" s="16"/>
      <c r="I6440" s="19"/>
      <c r="J6440" s="20"/>
      <c r="K6440" s="20"/>
    </row>
    <row r="6441" s="4" customFormat="true" customHeight="true" spans="1:11">
      <c r="A6441" s="13"/>
      <c r="H6441" s="16"/>
      <c r="I6441" s="19"/>
      <c r="J6441" s="20"/>
      <c r="K6441" s="20"/>
    </row>
    <row r="6442" s="4" customFormat="true" customHeight="true" spans="1:11">
      <c r="A6442" s="13"/>
      <c r="H6442" s="16"/>
      <c r="I6442" s="19"/>
      <c r="J6442" s="20"/>
      <c r="K6442" s="20"/>
    </row>
    <row r="6443" s="4" customFormat="true" customHeight="true" spans="1:11">
      <c r="A6443" s="13"/>
      <c r="H6443" s="16"/>
      <c r="I6443" s="19"/>
      <c r="J6443" s="20"/>
      <c r="K6443" s="20"/>
    </row>
    <row r="6444" s="4" customFormat="true" customHeight="true" spans="1:11">
      <c r="A6444" s="13"/>
      <c r="H6444" s="16"/>
      <c r="I6444" s="19"/>
      <c r="J6444" s="20"/>
      <c r="K6444" s="20"/>
    </row>
    <row r="6445" s="4" customFormat="true" customHeight="true" spans="1:11">
      <c r="A6445" s="13"/>
      <c r="H6445" s="16"/>
      <c r="I6445" s="19"/>
      <c r="J6445" s="20"/>
      <c r="K6445" s="20"/>
    </row>
    <row r="6446" s="4" customFormat="true" customHeight="true" spans="1:11">
      <c r="A6446" s="13"/>
      <c r="H6446" s="16"/>
      <c r="I6446" s="19"/>
      <c r="J6446" s="20"/>
      <c r="K6446" s="20"/>
    </row>
    <row r="6447" s="4" customFormat="true" customHeight="true" spans="1:11">
      <c r="A6447" s="13"/>
      <c r="H6447" s="16"/>
      <c r="I6447" s="19"/>
      <c r="J6447" s="20"/>
      <c r="K6447" s="20"/>
    </row>
    <row r="6448" s="4" customFormat="true" customHeight="true" spans="1:11">
      <c r="A6448" s="13"/>
      <c r="H6448" s="16"/>
      <c r="I6448" s="19"/>
      <c r="J6448" s="20"/>
      <c r="K6448" s="20"/>
    </row>
    <row r="6449" s="4" customFormat="true" customHeight="true" spans="1:11">
      <c r="A6449" s="13"/>
      <c r="H6449" s="16"/>
      <c r="I6449" s="19"/>
      <c r="J6449" s="20"/>
      <c r="K6449" s="20"/>
    </row>
    <row r="6450" s="4" customFormat="true" customHeight="true" spans="1:11">
      <c r="A6450" s="13"/>
      <c r="H6450" s="16"/>
      <c r="I6450" s="19"/>
      <c r="J6450" s="20"/>
      <c r="K6450" s="20"/>
    </row>
    <row r="6451" s="4" customFormat="true" customHeight="true" spans="1:11">
      <c r="A6451" s="13"/>
      <c r="H6451" s="16"/>
      <c r="I6451" s="19"/>
      <c r="J6451" s="20"/>
      <c r="K6451" s="20"/>
    </row>
    <row r="6452" s="4" customFormat="true" customHeight="true" spans="1:11">
      <c r="A6452" s="13"/>
      <c r="H6452" s="16"/>
      <c r="I6452" s="19"/>
      <c r="J6452" s="20"/>
      <c r="K6452" s="20"/>
    </row>
    <row r="6453" s="4" customFormat="true" customHeight="true" spans="1:11">
      <c r="A6453" s="13"/>
      <c r="H6453" s="16"/>
      <c r="I6453" s="19"/>
      <c r="J6453" s="20"/>
      <c r="K6453" s="20"/>
    </row>
    <row r="6454" s="4" customFormat="true" customHeight="true" spans="1:11">
      <c r="A6454" s="13"/>
      <c r="H6454" s="16"/>
      <c r="I6454" s="19"/>
      <c r="J6454" s="20"/>
      <c r="K6454" s="20"/>
    </row>
    <row r="6455" s="4" customFormat="true" customHeight="true" spans="1:11">
      <c r="A6455" s="13"/>
      <c r="H6455" s="16"/>
      <c r="I6455" s="19"/>
      <c r="J6455" s="20"/>
      <c r="K6455" s="20"/>
    </row>
    <row r="6456" s="4" customFormat="true" customHeight="true" spans="1:11">
      <c r="A6456" s="13"/>
      <c r="H6456" s="16"/>
      <c r="I6456" s="19"/>
      <c r="J6456" s="20"/>
      <c r="K6456" s="20"/>
    </row>
    <row r="6457" s="4" customFormat="true" customHeight="true" spans="1:11">
      <c r="A6457" s="13"/>
      <c r="H6457" s="16"/>
      <c r="I6457" s="19"/>
      <c r="J6457" s="20"/>
      <c r="K6457" s="20"/>
    </row>
    <row r="6458" s="4" customFormat="true" customHeight="true" spans="1:11">
      <c r="A6458" s="13"/>
      <c r="H6458" s="16"/>
      <c r="I6458" s="19"/>
      <c r="J6458" s="20"/>
      <c r="K6458" s="20"/>
    </row>
    <row r="6459" s="4" customFormat="true" customHeight="true" spans="1:11">
      <c r="A6459" s="13"/>
      <c r="H6459" s="16"/>
      <c r="I6459" s="19"/>
      <c r="J6459" s="20"/>
      <c r="K6459" s="20"/>
    </row>
    <row r="6460" s="4" customFormat="true" customHeight="true" spans="1:11">
      <c r="A6460" s="13"/>
      <c r="H6460" s="16"/>
      <c r="I6460" s="19"/>
      <c r="J6460" s="20"/>
      <c r="K6460" s="20"/>
    </row>
    <row r="6461" s="4" customFormat="true" customHeight="true" spans="1:11">
      <c r="A6461" s="13"/>
      <c r="H6461" s="16"/>
      <c r="I6461" s="19"/>
      <c r="J6461" s="20"/>
      <c r="K6461" s="20"/>
    </row>
    <row r="6462" s="4" customFormat="true" customHeight="true" spans="1:11">
      <c r="A6462" s="13"/>
      <c r="H6462" s="16"/>
      <c r="I6462" s="19"/>
      <c r="J6462" s="20"/>
      <c r="K6462" s="20"/>
    </row>
    <row r="6463" s="4" customFormat="true" customHeight="true" spans="1:11">
      <c r="A6463" s="13"/>
      <c r="H6463" s="16"/>
      <c r="I6463" s="19"/>
      <c r="J6463" s="20"/>
      <c r="K6463" s="20"/>
    </row>
    <row r="6464" s="4" customFormat="true" customHeight="true" spans="1:11">
      <c r="A6464" s="13"/>
      <c r="H6464" s="16"/>
      <c r="I6464" s="19"/>
      <c r="J6464" s="20"/>
      <c r="K6464" s="20"/>
    </row>
    <row r="6465" s="4" customFormat="true" customHeight="true" spans="1:11">
      <c r="A6465" s="13"/>
      <c r="H6465" s="16"/>
      <c r="I6465" s="19"/>
      <c r="J6465" s="20"/>
      <c r="K6465" s="20"/>
    </row>
    <row r="6466" s="4" customFormat="true" customHeight="true" spans="1:11">
      <c r="A6466" s="13"/>
      <c r="H6466" s="16"/>
      <c r="I6466" s="19"/>
      <c r="J6466" s="20"/>
      <c r="K6466" s="20"/>
    </row>
    <row r="6467" s="4" customFormat="true" customHeight="true" spans="1:11">
      <c r="A6467" s="13"/>
      <c r="H6467" s="16"/>
      <c r="I6467" s="19"/>
      <c r="J6467" s="20"/>
      <c r="K6467" s="20"/>
    </row>
    <row r="6468" s="4" customFormat="true" customHeight="true" spans="1:11">
      <c r="A6468" s="13"/>
      <c r="H6468" s="16"/>
      <c r="I6468" s="19"/>
      <c r="J6468" s="20"/>
      <c r="K6468" s="20"/>
    </row>
    <row r="6469" s="4" customFormat="true" customHeight="true" spans="1:11">
      <c r="A6469" s="13"/>
      <c r="H6469" s="16"/>
      <c r="I6469" s="19"/>
      <c r="J6469" s="20"/>
      <c r="K6469" s="20"/>
    </row>
    <row r="6470" s="4" customFormat="true" customHeight="true" spans="1:11">
      <c r="A6470" s="13"/>
      <c r="H6470" s="16"/>
      <c r="I6470" s="19"/>
      <c r="J6470" s="20"/>
      <c r="K6470" s="20"/>
    </row>
    <row r="6471" s="4" customFormat="true" customHeight="true" spans="1:11">
      <c r="A6471" s="13"/>
      <c r="H6471" s="16"/>
      <c r="I6471" s="19"/>
      <c r="J6471" s="20"/>
      <c r="K6471" s="20"/>
    </row>
    <row r="6472" s="4" customFormat="true" customHeight="true" spans="1:11">
      <c r="A6472" s="13"/>
      <c r="H6472" s="16"/>
      <c r="I6472" s="19"/>
      <c r="J6472" s="20"/>
      <c r="K6472" s="20"/>
    </row>
    <row r="6473" s="4" customFormat="true" customHeight="true" spans="1:11">
      <c r="A6473" s="13"/>
      <c r="H6473" s="16"/>
      <c r="I6473" s="19"/>
      <c r="J6473" s="20"/>
      <c r="K6473" s="20"/>
    </row>
    <row r="6474" s="4" customFormat="true" customHeight="true" spans="1:11">
      <c r="A6474" s="13"/>
      <c r="H6474" s="16"/>
      <c r="I6474" s="19"/>
      <c r="J6474" s="20"/>
      <c r="K6474" s="20"/>
    </row>
    <row r="6475" s="4" customFormat="true" customHeight="true" spans="1:11">
      <c r="A6475" s="13"/>
      <c r="H6475" s="16"/>
      <c r="I6475" s="19"/>
      <c r="J6475" s="20"/>
      <c r="K6475" s="20"/>
    </row>
    <row r="6476" s="4" customFormat="true" customHeight="true" spans="1:11">
      <c r="A6476" s="13"/>
      <c r="H6476" s="16"/>
      <c r="I6476" s="19"/>
      <c r="J6476" s="20"/>
      <c r="K6476" s="20"/>
    </row>
    <row r="6477" s="4" customFormat="true" customHeight="true" spans="1:11">
      <c r="A6477" s="13"/>
      <c r="H6477" s="16"/>
      <c r="I6477" s="19"/>
      <c r="J6477" s="20"/>
      <c r="K6477" s="20"/>
    </row>
    <row r="6478" s="4" customFormat="true" customHeight="true" spans="1:11">
      <c r="A6478" s="13"/>
      <c r="H6478" s="16"/>
      <c r="I6478" s="19"/>
      <c r="J6478" s="20"/>
      <c r="K6478" s="20"/>
    </row>
    <row r="6479" s="4" customFormat="true" customHeight="true" spans="1:11">
      <c r="A6479" s="13"/>
      <c r="H6479" s="16"/>
      <c r="I6479" s="19"/>
      <c r="J6479" s="20"/>
      <c r="K6479" s="20"/>
    </row>
    <row r="6480" s="4" customFormat="true" customHeight="true" spans="1:11">
      <c r="A6480" s="13"/>
      <c r="H6480" s="16"/>
      <c r="I6480" s="19"/>
      <c r="J6480" s="20"/>
      <c r="K6480" s="20"/>
    </row>
    <row r="6481" s="4" customFormat="true" customHeight="true" spans="1:11">
      <c r="A6481" s="13"/>
      <c r="H6481" s="16"/>
      <c r="I6481" s="19"/>
      <c r="J6481" s="20"/>
      <c r="K6481" s="20"/>
    </row>
    <row r="6482" s="4" customFormat="true" customHeight="true" spans="1:11">
      <c r="A6482" s="13"/>
      <c r="H6482" s="16"/>
      <c r="I6482" s="19"/>
      <c r="J6482" s="20"/>
      <c r="K6482" s="20"/>
    </row>
    <row r="6483" s="4" customFormat="true" customHeight="true" spans="1:11">
      <c r="A6483" s="13"/>
      <c r="H6483" s="16"/>
      <c r="I6483" s="19"/>
      <c r="J6483" s="20"/>
      <c r="K6483" s="20"/>
    </row>
    <row r="6484" s="4" customFormat="true" customHeight="true" spans="1:11">
      <c r="A6484" s="13"/>
      <c r="H6484" s="16"/>
      <c r="I6484" s="19"/>
      <c r="J6484" s="20"/>
      <c r="K6484" s="20"/>
    </row>
    <row r="6485" s="4" customFormat="true" customHeight="true" spans="1:11">
      <c r="A6485" s="13"/>
      <c r="H6485" s="16"/>
      <c r="I6485" s="19"/>
      <c r="J6485" s="20"/>
      <c r="K6485" s="20"/>
    </row>
    <row r="6486" s="4" customFormat="true" customHeight="true" spans="1:11">
      <c r="A6486" s="13"/>
      <c r="H6486" s="16"/>
      <c r="I6486" s="19"/>
      <c r="J6486" s="20"/>
      <c r="K6486" s="20"/>
    </row>
    <row r="6487" s="4" customFormat="true" customHeight="true" spans="1:11">
      <c r="A6487" s="13"/>
      <c r="H6487" s="16"/>
      <c r="I6487" s="19"/>
      <c r="J6487" s="20"/>
      <c r="K6487" s="20"/>
    </row>
    <row r="6488" s="4" customFormat="true" customHeight="true" spans="1:11">
      <c r="A6488" s="13"/>
      <c r="H6488" s="16"/>
      <c r="I6488" s="19"/>
      <c r="J6488" s="20"/>
      <c r="K6488" s="20"/>
    </row>
    <row r="6489" s="4" customFormat="true" customHeight="true" spans="1:11">
      <c r="A6489" s="13"/>
      <c r="H6489" s="16"/>
      <c r="I6489" s="19"/>
      <c r="J6489" s="20"/>
      <c r="K6489" s="20"/>
    </row>
    <row r="6490" s="4" customFormat="true" customHeight="true" spans="1:11">
      <c r="A6490" s="13"/>
      <c r="H6490" s="16"/>
      <c r="I6490" s="19"/>
      <c r="J6490" s="20"/>
      <c r="K6490" s="20"/>
    </row>
    <row r="6491" s="4" customFormat="true" customHeight="true" spans="1:11">
      <c r="A6491" s="13"/>
      <c r="H6491" s="16"/>
      <c r="I6491" s="19"/>
      <c r="J6491" s="20"/>
      <c r="K6491" s="20"/>
    </row>
    <row r="6492" s="4" customFormat="true" customHeight="true" spans="1:11">
      <c r="A6492" s="13"/>
      <c r="H6492" s="16"/>
      <c r="I6492" s="19"/>
      <c r="J6492" s="20"/>
      <c r="K6492" s="20"/>
    </row>
    <row r="6493" s="4" customFormat="true" customHeight="true" spans="1:11">
      <c r="A6493" s="13"/>
      <c r="H6493" s="16"/>
      <c r="I6493" s="19"/>
      <c r="J6493" s="20"/>
      <c r="K6493" s="20"/>
    </row>
    <row r="6494" s="4" customFormat="true" customHeight="true" spans="1:11">
      <c r="A6494" s="13"/>
      <c r="H6494" s="16"/>
      <c r="I6494" s="19"/>
      <c r="J6494" s="20"/>
      <c r="K6494" s="20"/>
    </row>
    <row r="6495" s="4" customFormat="true" customHeight="true" spans="1:11">
      <c r="A6495" s="13"/>
      <c r="H6495" s="16"/>
      <c r="I6495" s="19"/>
      <c r="J6495" s="20"/>
      <c r="K6495" s="20"/>
    </row>
    <row r="6496" s="4" customFormat="true" customHeight="true" spans="1:11">
      <c r="A6496" s="13"/>
      <c r="H6496" s="16"/>
      <c r="I6496" s="19"/>
      <c r="J6496" s="20"/>
      <c r="K6496" s="20"/>
    </row>
    <row r="6497" s="4" customFormat="true" customHeight="true" spans="1:11">
      <c r="A6497" s="13"/>
      <c r="H6497" s="16"/>
      <c r="I6497" s="19"/>
      <c r="J6497" s="20"/>
      <c r="K6497" s="20"/>
    </row>
    <row r="6498" s="4" customFormat="true" customHeight="true" spans="1:11">
      <c r="A6498" s="13"/>
      <c r="H6498" s="16"/>
      <c r="I6498" s="19"/>
      <c r="J6498" s="20"/>
      <c r="K6498" s="20"/>
    </row>
    <row r="6499" s="4" customFormat="true" customHeight="true" spans="1:11">
      <c r="A6499" s="13"/>
      <c r="H6499" s="16"/>
      <c r="I6499" s="19"/>
      <c r="J6499" s="20"/>
      <c r="K6499" s="20"/>
    </row>
    <row r="6500" s="4" customFormat="true" customHeight="true" spans="1:11">
      <c r="A6500" s="13"/>
      <c r="H6500" s="16"/>
      <c r="I6500" s="19"/>
      <c r="J6500" s="20"/>
      <c r="K6500" s="20"/>
    </row>
    <row r="6501" s="4" customFormat="true" customHeight="true" spans="1:11">
      <c r="A6501" s="13"/>
      <c r="H6501" s="16"/>
      <c r="I6501" s="19"/>
      <c r="J6501" s="20"/>
      <c r="K6501" s="20"/>
    </row>
    <row r="6502" s="4" customFormat="true" customHeight="true" spans="1:11">
      <c r="A6502" s="13"/>
      <c r="H6502" s="16"/>
      <c r="I6502" s="19"/>
      <c r="J6502" s="20"/>
      <c r="K6502" s="20"/>
    </row>
    <row r="6503" s="4" customFormat="true" customHeight="true" spans="1:11">
      <c r="A6503" s="13"/>
      <c r="H6503" s="16"/>
      <c r="I6503" s="19"/>
      <c r="J6503" s="20"/>
      <c r="K6503" s="20"/>
    </row>
    <row r="6504" s="4" customFormat="true" customHeight="true" spans="1:11">
      <c r="A6504" s="13"/>
      <c r="H6504" s="16"/>
      <c r="I6504" s="19"/>
      <c r="J6504" s="20"/>
      <c r="K6504" s="20"/>
    </row>
    <row r="6505" s="4" customFormat="true" customHeight="true" spans="1:11">
      <c r="A6505" s="13"/>
      <c r="H6505" s="16"/>
      <c r="I6505" s="19"/>
      <c r="J6505" s="20"/>
      <c r="K6505" s="20"/>
    </row>
    <row r="6506" s="4" customFormat="true" customHeight="true" spans="1:11">
      <c r="A6506" s="13"/>
      <c r="H6506" s="16"/>
      <c r="I6506" s="19"/>
      <c r="J6506" s="20"/>
      <c r="K6506" s="20"/>
    </row>
    <row r="6507" s="4" customFormat="true" customHeight="true" spans="1:11">
      <c r="A6507" s="13"/>
      <c r="H6507" s="16"/>
      <c r="I6507" s="19"/>
      <c r="J6507" s="20"/>
      <c r="K6507" s="20"/>
    </row>
    <row r="6508" s="4" customFormat="true" customHeight="true" spans="1:11">
      <c r="A6508" s="13"/>
      <c r="H6508" s="16"/>
      <c r="I6508" s="19"/>
      <c r="J6508" s="20"/>
      <c r="K6508" s="20"/>
    </row>
    <row r="6509" s="4" customFormat="true" customHeight="true" spans="1:11">
      <c r="A6509" s="13"/>
      <c r="H6509" s="16"/>
      <c r="I6509" s="19"/>
      <c r="J6509" s="20"/>
      <c r="K6509" s="20"/>
    </row>
    <row r="6510" s="4" customFormat="true" customHeight="true" spans="1:11">
      <c r="A6510" s="13"/>
      <c r="H6510" s="16"/>
      <c r="I6510" s="19"/>
      <c r="J6510" s="20"/>
      <c r="K6510" s="20"/>
    </row>
    <row r="6511" s="4" customFormat="true" customHeight="true" spans="1:11">
      <c r="A6511" s="13"/>
      <c r="H6511" s="16"/>
      <c r="I6511" s="19"/>
      <c r="J6511" s="20"/>
      <c r="K6511" s="20"/>
    </row>
    <row r="6512" s="4" customFormat="true" customHeight="true" spans="1:11">
      <c r="A6512" s="13"/>
      <c r="H6512" s="16"/>
      <c r="I6512" s="19"/>
      <c r="J6512" s="20"/>
      <c r="K6512" s="20"/>
    </row>
    <row r="6513" s="4" customFormat="true" customHeight="true" spans="1:11">
      <c r="A6513" s="13"/>
      <c r="H6513" s="16"/>
      <c r="I6513" s="19"/>
      <c r="J6513" s="20"/>
      <c r="K6513" s="20"/>
    </row>
    <row r="6514" s="4" customFormat="true" customHeight="true" spans="1:11">
      <c r="A6514" s="13"/>
      <c r="H6514" s="16"/>
      <c r="I6514" s="19"/>
      <c r="J6514" s="20"/>
      <c r="K6514" s="20"/>
    </row>
    <row r="6515" s="4" customFormat="true" customHeight="true" spans="1:11">
      <c r="A6515" s="13"/>
      <c r="H6515" s="16"/>
      <c r="I6515" s="19"/>
      <c r="J6515" s="20"/>
      <c r="K6515" s="20"/>
    </row>
    <row r="6516" s="4" customFormat="true" customHeight="true" spans="1:11">
      <c r="A6516" s="13"/>
      <c r="H6516" s="16"/>
      <c r="I6516" s="19"/>
      <c r="J6516" s="20"/>
      <c r="K6516" s="20"/>
    </row>
    <row r="6517" s="4" customFormat="true" customHeight="true" spans="1:11">
      <c r="A6517" s="13"/>
      <c r="H6517" s="16"/>
      <c r="I6517" s="19"/>
      <c r="J6517" s="20"/>
      <c r="K6517" s="20"/>
    </row>
    <row r="6518" s="4" customFormat="true" customHeight="true" spans="1:11">
      <c r="A6518" s="13"/>
      <c r="H6518" s="16"/>
      <c r="I6518" s="19"/>
      <c r="J6518" s="20"/>
      <c r="K6518" s="20"/>
    </row>
    <row r="6519" s="4" customFormat="true" customHeight="true" spans="1:11">
      <c r="A6519" s="13"/>
      <c r="H6519" s="16"/>
      <c r="I6519" s="19"/>
      <c r="J6519" s="20"/>
      <c r="K6519" s="20"/>
    </row>
    <row r="6520" s="4" customFormat="true" customHeight="true" spans="1:11">
      <c r="A6520" s="13"/>
      <c r="H6520" s="16"/>
      <c r="I6520" s="19"/>
      <c r="J6520" s="20"/>
      <c r="K6520" s="20"/>
    </row>
    <row r="6521" s="4" customFormat="true" customHeight="true" spans="1:11">
      <c r="A6521" s="13"/>
      <c r="H6521" s="16"/>
      <c r="I6521" s="19"/>
      <c r="J6521" s="20"/>
      <c r="K6521" s="20"/>
    </row>
    <row r="6522" s="4" customFormat="true" customHeight="true" spans="1:11">
      <c r="A6522" s="13"/>
      <c r="H6522" s="16"/>
      <c r="I6522" s="19"/>
      <c r="J6522" s="20"/>
      <c r="K6522" s="20"/>
    </row>
    <row r="6523" s="4" customFormat="true" customHeight="true" spans="1:11">
      <c r="A6523" s="13"/>
      <c r="H6523" s="16"/>
      <c r="I6523" s="19"/>
      <c r="J6523" s="20"/>
      <c r="K6523" s="20"/>
    </row>
    <row r="6524" s="4" customFormat="true" customHeight="true" spans="1:11">
      <c r="A6524" s="13"/>
      <c r="H6524" s="16"/>
      <c r="I6524" s="19"/>
      <c r="J6524" s="20"/>
      <c r="K6524" s="20"/>
    </row>
    <row r="6525" s="4" customFormat="true" customHeight="true" spans="1:11">
      <c r="A6525" s="13"/>
      <c r="H6525" s="16"/>
      <c r="I6525" s="19"/>
      <c r="J6525" s="20"/>
      <c r="K6525" s="20"/>
    </row>
    <row r="6526" s="4" customFormat="true" customHeight="true" spans="1:11">
      <c r="A6526" s="13"/>
      <c r="H6526" s="16"/>
      <c r="I6526" s="19"/>
      <c r="J6526" s="20"/>
      <c r="K6526" s="20"/>
    </row>
    <row r="6527" s="4" customFormat="true" customHeight="true" spans="1:11">
      <c r="A6527" s="13"/>
      <c r="H6527" s="16"/>
      <c r="I6527" s="19"/>
      <c r="J6527" s="20"/>
      <c r="K6527" s="20"/>
    </row>
    <row r="6528" s="4" customFormat="true" customHeight="true" spans="1:11">
      <c r="A6528" s="13"/>
      <c r="H6528" s="16"/>
      <c r="I6528" s="19"/>
      <c r="J6528" s="20"/>
      <c r="K6528" s="20"/>
    </row>
    <row r="6529" s="4" customFormat="true" customHeight="true" spans="1:11">
      <c r="A6529" s="13"/>
      <c r="H6529" s="16"/>
      <c r="I6529" s="19"/>
      <c r="J6529" s="20"/>
      <c r="K6529" s="20"/>
    </row>
    <row r="6530" s="4" customFormat="true" customHeight="true" spans="1:11">
      <c r="A6530" s="13"/>
      <c r="H6530" s="16"/>
      <c r="I6530" s="19"/>
      <c r="J6530" s="20"/>
      <c r="K6530" s="20"/>
    </row>
    <row r="6531" s="4" customFormat="true" customHeight="true" spans="1:11">
      <c r="A6531" s="13"/>
      <c r="H6531" s="16"/>
      <c r="I6531" s="19"/>
      <c r="J6531" s="20"/>
      <c r="K6531" s="20"/>
    </row>
    <row r="6532" s="4" customFormat="true" customHeight="true" spans="1:11">
      <c r="A6532" s="13"/>
      <c r="H6532" s="16"/>
      <c r="I6532" s="19"/>
      <c r="J6532" s="20"/>
      <c r="K6532" s="20"/>
    </row>
    <row r="6533" s="4" customFormat="true" customHeight="true" spans="1:11">
      <c r="A6533" s="13"/>
      <c r="H6533" s="16"/>
      <c r="I6533" s="19"/>
      <c r="J6533" s="20"/>
      <c r="K6533" s="20"/>
    </row>
    <row r="6534" s="4" customFormat="true" customHeight="true" spans="1:11">
      <c r="A6534" s="13"/>
      <c r="H6534" s="16"/>
      <c r="I6534" s="19"/>
      <c r="J6534" s="20"/>
      <c r="K6534" s="20"/>
    </row>
    <row r="6535" s="4" customFormat="true" customHeight="true" spans="1:11">
      <c r="A6535" s="13"/>
      <c r="H6535" s="16"/>
      <c r="I6535" s="19"/>
      <c r="J6535" s="20"/>
      <c r="K6535" s="20"/>
    </row>
    <row r="6536" s="4" customFormat="true" customHeight="true" spans="1:11">
      <c r="A6536" s="13"/>
      <c r="H6536" s="16"/>
      <c r="I6536" s="19"/>
      <c r="J6536" s="20"/>
      <c r="K6536" s="20"/>
    </row>
    <row r="6537" s="4" customFormat="true" customHeight="true" spans="1:11">
      <c r="A6537" s="13"/>
      <c r="H6537" s="16"/>
      <c r="I6537" s="19"/>
      <c r="J6537" s="20"/>
      <c r="K6537" s="20"/>
    </row>
    <row r="6538" s="4" customFormat="true" customHeight="true" spans="1:11">
      <c r="A6538" s="13"/>
      <c r="H6538" s="16"/>
      <c r="I6538" s="19"/>
      <c r="J6538" s="20"/>
      <c r="K6538" s="20"/>
    </row>
    <row r="6539" s="4" customFormat="true" customHeight="true" spans="1:11">
      <c r="A6539" s="13"/>
      <c r="H6539" s="16"/>
      <c r="I6539" s="19"/>
      <c r="J6539" s="20"/>
      <c r="K6539" s="20"/>
    </row>
    <row r="6540" s="4" customFormat="true" customHeight="true" spans="1:11">
      <c r="A6540" s="13"/>
      <c r="H6540" s="16"/>
      <c r="I6540" s="19"/>
      <c r="J6540" s="20"/>
      <c r="K6540" s="20"/>
    </row>
    <row r="6541" s="4" customFormat="true" customHeight="true" spans="1:11">
      <c r="A6541" s="13"/>
      <c r="H6541" s="16"/>
      <c r="I6541" s="19"/>
      <c r="J6541" s="20"/>
      <c r="K6541" s="20"/>
    </row>
    <row r="6542" s="4" customFormat="true" customHeight="true" spans="1:11">
      <c r="A6542" s="13"/>
      <c r="H6542" s="16"/>
      <c r="I6542" s="19"/>
      <c r="J6542" s="20"/>
      <c r="K6542" s="20"/>
    </row>
    <row r="6543" s="4" customFormat="true" customHeight="true" spans="1:11">
      <c r="A6543" s="13"/>
      <c r="H6543" s="16"/>
      <c r="I6543" s="19"/>
      <c r="J6543" s="20"/>
      <c r="K6543" s="20"/>
    </row>
    <row r="6544" s="4" customFormat="true" customHeight="true" spans="1:11">
      <c r="A6544" s="13"/>
      <c r="H6544" s="16"/>
      <c r="I6544" s="19"/>
      <c r="J6544" s="20"/>
      <c r="K6544" s="20"/>
    </row>
    <row r="6545" s="4" customFormat="true" customHeight="true" spans="1:11">
      <c r="A6545" s="13"/>
      <c r="H6545" s="16"/>
      <c r="I6545" s="19"/>
      <c r="J6545" s="20"/>
      <c r="K6545" s="20"/>
    </row>
    <row r="6546" s="4" customFormat="true" customHeight="true" spans="1:11">
      <c r="A6546" s="13"/>
      <c r="H6546" s="16"/>
      <c r="I6546" s="19"/>
      <c r="J6546" s="20"/>
      <c r="K6546" s="20"/>
    </row>
    <row r="6547" s="4" customFormat="true" customHeight="true" spans="1:11">
      <c r="A6547" s="13"/>
      <c r="H6547" s="16"/>
      <c r="I6547" s="19"/>
      <c r="J6547" s="20"/>
      <c r="K6547" s="20"/>
    </row>
    <row r="6548" s="4" customFormat="true" customHeight="true" spans="1:11">
      <c r="A6548" s="13"/>
      <c r="H6548" s="16"/>
      <c r="I6548" s="19"/>
      <c r="J6548" s="20"/>
      <c r="K6548" s="20"/>
    </row>
    <row r="6549" s="4" customFormat="true" customHeight="true" spans="1:11">
      <c r="A6549" s="13"/>
      <c r="H6549" s="16"/>
      <c r="I6549" s="19"/>
      <c r="J6549" s="20"/>
      <c r="K6549" s="20"/>
    </row>
    <row r="6550" s="4" customFormat="true" customHeight="true" spans="1:11">
      <c r="A6550" s="13"/>
      <c r="H6550" s="16"/>
      <c r="I6550" s="19"/>
      <c r="J6550" s="20"/>
      <c r="K6550" s="20"/>
    </row>
    <row r="6551" s="4" customFormat="true" customHeight="true" spans="1:11">
      <c r="A6551" s="13"/>
      <c r="H6551" s="16"/>
      <c r="I6551" s="19"/>
      <c r="J6551" s="20"/>
      <c r="K6551" s="20"/>
    </row>
    <row r="6552" s="4" customFormat="true" customHeight="true" spans="1:11">
      <c r="A6552" s="13"/>
      <c r="H6552" s="16"/>
      <c r="I6552" s="19"/>
      <c r="J6552" s="20"/>
      <c r="K6552" s="20"/>
    </row>
    <row r="6553" s="4" customFormat="true" customHeight="true" spans="1:11">
      <c r="A6553" s="13"/>
      <c r="H6553" s="16"/>
      <c r="I6553" s="19"/>
      <c r="J6553" s="20"/>
      <c r="K6553" s="20"/>
    </row>
    <row r="6554" s="4" customFormat="true" customHeight="true" spans="1:11">
      <c r="A6554" s="13"/>
      <c r="H6554" s="16"/>
      <c r="I6554" s="19"/>
      <c r="J6554" s="20"/>
      <c r="K6554" s="20"/>
    </row>
    <row r="6555" s="4" customFormat="true" customHeight="true" spans="1:11">
      <c r="A6555" s="13"/>
      <c r="H6555" s="16"/>
      <c r="I6555" s="19"/>
      <c r="J6555" s="20"/>
      <c r="K6555" s="20"/>
    </row>
    <row r="6556" s="4" customFormat="true" customHeight="true" spans="1:11">
      <c r="A6556" s="13"/>
      <c r="H6556" s="16"/>
      <c r="I6556" s="19"/>
      <c r="J6556" s="20"/>
      <c r="K6556" s="20"/>
    </row>
    <row r="6557" s="4" customFormat="true" customHeight="true" spans="1:11">
      <c r="A6557" s="13"/>
      <c r="H6557" s="16"/>
      <c r="I6557" s="19"/>
      <c r="J6557" s="20"/>
      <c r="K6557" s="20"/>
    </row>
    <row r="6558" s="4" customFormat="true" customHeight="true" spans="1:11">
      <c r="A6558" s="13"/>
      <c r="H6558" s="16"/>
      <c r="I6558" s="19"/>
      <c r="J6558" s="20"/>
      <c r="K6558" s="20"/>
    </row>
    <row r="6559" s="4" customFormat="true" customHeight="true" spans="1:11">
      <c r="A6559" s="13"/>
      <c r="H6559" s="16"/>
      <c r="I6559" s="19"/>
      <c r="J6559" s="20"/>
      <c r="K6559" s="20"/>
    </row>
    <row r="6560" s="4" customFormat="true" customHeight="true" spans="1:11">
      <c r="A6560" s="13"/>
      <c r="H6560" s="16"/>
      <c r="I6560" s="19"/>
      <c r="J6560" s="20"/>
      <c r="K6560" s="20"/>
    </row>
    <row r="6561" s="4" customFormat="true" customHeight="true" spans="1:11">
      <c r="A6561" s="13"/>
      <c r="H6561" s="16"/>
      <c r="I6561" s="19"/>
      <c r="J6561" s="20"/>
      <c r="K6561" s="20"/>
    </row>
    <row r="6562" s="4" customFormat="true" customHeight="true" spans="1:11">
      <c r="A6562" s="13"/>
      <c r="H6562" s="16"/>
      <c r="I6562" s="19"/>
      <c r="J6562" s="20"/>
      <c r="K6562" s="20"/>
    </row>
    <row r="6563" s="4" customFormat="true" customHeight="true" spans="1:11">
      <c r="A6563" s="13"/>
      <c r="H6563" s="16"/>
      <c r="I6563" s="19"/>
      <c r="J6563" s="20"/>
      <c r="K6563" s="20"/>
    </row>
    <row r="6564" s="4" customFormat="true" customHeight="true" spans="1:11">
      <c r="A6564" s="13"/>
      <c r="H6564" s="16"/>
      <c r="I6564" s="19"/>
      <c r="J6564" s="20"/>
      <c r="K6564" s="20"/>
    </row>
    <row r="6565" s="4" customFormat="true" customHeight="true" spans="1:11">
      <c r="A6565" s="13"/>
      <c r="H6565" s="16"/>
      <c r="I6565" s="19"/>
      <c r="J6565" s="20"/>
      <c r="K6565" s="20"/>
    </row>
    <row r="6566" s="4" customFormat="true" customHeight="true" spans="1:11">
      <c r="A6566" s="13"/>
      <c r="H6566" s="16"/>
      <c r="I6566" s="19"/>
      <c r="J6566" s="20"/>
      <c r="K6566" s="20"/>
    </row>
    <row r="6567" s="4" customFormat="true" customHeight="true" spans="1:11">
      <c r="A6567" s="13"/>
      <c r="H6567" s="16"/>
      <c r="I6567" s="19"/>
      <c r="J6567" s="20"/>
      <c r="K6567" s="20"/>
    </row>
    <row r="6568" s="4" customFormat="true" customHeight="true" spans="1:11">
      <c r="A6568" s="13"/>
      <c r="H6568" s="16"/>
      <c r="I6568" s="19"/>
      <c r="J6568" s="20"/>
      <c r="K6568" s="20"/>
    </row>
    <row r="6569" s="4" customFormat="true" customHeight="true" spans="1:11">
      <c r="A6569" s="13"/>
      <c r="H6569" s="16"/>
      <c r="I6569" s="19"/>
      <c r="J6569" s="20"/>
      <c r="K6569" s="20"/>
    </row>
    <row r="6570" s="4" customFormat="true" customHeight="true" spans="1:11">
      <c r="A6570" s="13"/>
      <c r="H6570" s="16"/>
      <c r="I6570" s="19"/>
      <c r="J6570" s="20"/>
      <c r="K6570" s="20"/>
    </row>
    <row r="6571" s="4" customFormat="true" customHeight="true" spans="1:11">
      <c r="A6571" s="13"/>
      <c r="H6571" s="16"/>
      <c r="I6571" s="19"/>
      <c r="J6571" s="20"/>
      <c r="K6571" s="20"/>
    </row>
    <row r="6572" s="4" customFormat="true" customHeight="true" spans="1:11">
      <c r="A6572" s="13"/>
      <c r="H6572" s="16"/>
      <c r="I6572" s="19"/>
      <c r="J6572" s="20"/>
      <c r="K6572" s="20"/>
    </row>
    <row r="6573" s="4" customFormat="true" customHeight="true" spans="1:11">
      <c r="A6573" s="13"/>
      <c r="H6573" s="16"/>
      <c r="I6573" s="19"/>
      <c r="J6573" s="20"/>
      <c r="K6573" s="20"/>
    </row>
    <row r="6574" s="4" customFormat="true" customHeight="true" spans="1:11">
      <c r="A6574" s="13"/>
      <c r="H6574" s="16"/>
      <c r="I6574" s="19"/>
      <c r="J6574" s="20"/>
      <c r="K6574" s="20"/>
    </row>
    <row r="6575" s="4" customFormat="true" customHeight="true" spans="1:11">
      <c r="A6575" s="13"/>
      <c r="H6575" s="16"/>
      <c r="I6575" s="19"/>
      <c r="J6575" s="20"/>
      <c r="K6575" s="20"/>
    </row>
    <row r="6576" s="4" customFormat="true" customHeight="true" spans="1:11">
      <c r="A6576" s="13"/>
      <c r="H6576" s="16"/>
      <c r="I6576" s="19"/>
      <c r="J6576" s="20"/>
      <c r="K6576" s="20"/>
    </row>
    <row r="6577" s="4" customFormat="true" customHeight="true" spans="1:11">
      <c r="A6577" s="13"/>
      <c r="H6577" s="16"/>
      <c r="I6577" s="19"/>
      <c r="J6577" s="20"/>
      <c r="K6577" s="20"/>
    </row>
    <row r="6578" s="4" customFormat="true" customHeight="true" spans="1:11">
      <c r="A6578" s="13"/>
      <c r="H6578" s="16"/>
      <c r="I6578" s="19"/>
      <c r="J6578" s="20"/>
      <c r="K6578" s="20"/>
    </row>
    <row r="6579" s="4" customFormat="true" customHeight="true" spans="1:11">
      <c r="A6579" s="13"/>
      <c r="H6579" s="16"/>
      <c r="I6579" s="19"/>
      <c r="J6579" s="20"/>
      <c r="K6579" s="20"/>
    </row>
    <row r="6580" s="4" customFormat="true" customHeight="true" spans="1:11">
      <c r="A6580" s="13"/>
      <c r="H6580" s="16"/>
      <c r="I6580" s="19"/>
      <c r="J6580" s="20"/>
      <c r="K6580" s="20"/>
    </row>
    <row r="6581" s="4" customFormat="true" customHeight="true" spans="1:11">
      <c r="A6581" s="13"/>
      <c r="H6581" s="16"/>
      <c r="I6581" s="19"/>
      <c r="J6581" s="20"/>
      <c r="K6581" s="20"/>
    </row>
    <row r="6582" s="4" customFormat="true" customHeight="true" spans="1:11">
      <c r="A6582" s="13"/>
      <c r="H6582" s="16"/>
      <c r="I6582" s="19"/>
      <c r="J6582" s="20"/>
      <c r="K6582" s="20"/>
    </row>
    <row r="6583" s="4" customFormat="true" customHeight="true" spans="1:11">
      <c r="A6583" s="13"/>
      <c r="H6583" s="16"/>
      <c r="I6583" s="19"/>
      <c r="J6583" s="20"/>
      <c r="K6583" s="20"/>
    </row>
    <row r="6584" s="4" customFormat="true" customHeight="true" spans="1:11">
      <c r="A6584" s="13"/>
      <c r="H6584" s="16"/>
      <c r="I6584" s="19"/>
      <c r="J6584" s="20"/>
      <c r="K6584" s="20"/>
    </row>
    <row r="6585" s="4" customFormat="true" customHeight="true" spans="1:11">
      <c r="A6585" s="13"/>
      <c r="H6585" s="16"/>
      <c r="I6585" s="19"/>
      <c r="J6585" s="20"/>
      <c r="K6585" s="20"/>
    </row>
    <row r="6586" s="4" customFormat="true" customHeight="true" spans="1:11">
      <c r="A6586" s="13"/>
      <c r="H6586" s="16"/>
      <c r="I6586" s="19"/>
      <c r="J6586" s="20"/>
      <c r="K6586" s="20"/>
    </row>
    <row r="6587" s="4" customFormat="true" customHeight="true" spans="1:11">
      <c r="A6587" s="13"/>
      <c r="H6587" s="16"/>
      <c r="I6587" s="19"/>
      <c r="J6587" s="20"/>
      <c r="K6587" s="20"/>
    </row>
    <row r="6588" s="4" customFormat="true" customHeight="true" spans="1:11">
      <c r="A6588" s="13"/>
      <c r="H6588" s="16"/>
      <c r="I6588" s="19"/>
      <c r="J6588" s="20"/>
      <c r="K6588" s="20"/>
    </row>
    <row r="6589" s="4" customFormat="true" customHeight="true" spans="1:11">
      <c r="A6589" s="13"/>
      <c r="H6589" s="16"/>
      <c r="I6589" s="19"/>
      <c r="J6589" s="20"/>
      <c r="K6589" s="20"/>
    </row>
    <row r="6590" s="4" customFormat="true" customHeight="true" spans="1:11">
      <c r="A6590" s="13"/>
      <c r="H6590" s="16"/>
      <c r="I6590" s="19"/>
      <c r="J6590" s="20"/>
      <c r="K6590" s="20"/>
    </row>
    <row r="6591" s="4" customFormat="true" customHeight="true" spans="1:11">
      <c r="A6591" s="13"/>
      <c r="H6591" s="16"/>
      <c r="I6591" s="19"/>
      <c r="J6591" s="20"/>
      <c r="K6591" s="20"/>
    </row>
    <row r="6592" s="4" customFormat="true" customHeight="true" spans="1:11">
      <c r="A6592" s="13"/>
      <c r="H6592" s="16"/>
      <c r="I6592" s="19"/>
      <c r="J6592" s="20"/>
      <c r="K6592" s="20"/>
    </row>
    <row r="6593" s="4" customFormat="true" customHeight="true" spans="1:11">
      <c r="A6593" s="13"/>
      <c r="H6593" s="16"/>
      <c r="I6593" s="19"/>
      <c r="J6593" s="20"/>
      <c r="K6593" s="20"/>
    </row>
    <row r="6594" s="4" customFormat="true" customHeight="true" spans="1:11">
      <c r="A6594" s="13"/>
      <c r="H6594" s="16"/>
      <c r="I6594" s="19"/>
      <c r="J6594" s="20"/>
      <c r="K6594" s="20"/>
    </row>
    <row r="6595" s="4" customFormat="true" customHeight="true" spans="1:11">
      <c r="A6595" s="13"/>
      <c r="H6595" s="16"/>
      <c r="I6595" s="19"/>
      <c r="J6595" s="20"/>
      <c r="K6595" s="20"/>
    </row>
    <row r="6596" s="4" customFormat="true" customHeight="true" spans="1:11">
      <c r="A6596" s="13"/>
      <c r="H6596" s="16"/>
      <c r="I6596" s="19"/>
      <c r="J6596" s="20"/>
      <c r="K6596" s="20"/>
    </row>
    <row r="6597" s="4" customFormat="true" customHeight="true" spans="1:11">
      <c r="A6597" s="13"/>
      <c r="H6597" s="16"/>
      <c r="I6597" s="19"/>
      <c r="J6597" s="20"/>
      <c r="K6597" s="20"/>
    </row>
    <row r="6598" s="4" customFormat="true" customHeight="true" spans="1:11">
      <c r="A6598" s="13"/>
      <c r="H6598" s="16"/>
      <c r="I6598" s="19"/>
      <c r="J6598" s="20"/>
      <c r="K6598" s="20"/>
    </row>
    <row r="6599" s="4" customFormat="true" customHeight="true" spans="1:11">
      <c r="A6599" s="13"/>
      <c r="H6599" s="16"/>
      <c r="I6599" s="19"/>
      <c r="J6599" s="20"/>
      <c r="K6599" s="20"/>
    </row>
    <row r="6600" s="4" customFormat="true" customHeight="true" spans="1:11">
      <c r="A6600" s="13"/>
      <c r="H6600" s="16"/>
      <c r="I6600" s="19"/>
      <c r="J6600" s="20"/>
      <c r="K6600" s="20"/>
    </row>
    <row r="6601" s="4" customFormat="true" customHeight="true" spans="1:11">
      <c r="A6601" s="13"/>
      <c r="H6601" s="16"/>
      <c r="I6601" s="19"/>
      <c r="J6601" s="20"/>
      <c r="K6601" s="20"/>
    </row>
    <row r="6602" s="4" customFormat="true" customHeight="true" spans="1:11">
      <c r="A6602" s="13"/>
      <c r="H6602" s="16"/>
      <c r="I6602" s="19"/>
      <c r="J6602" s="20"/>
      <c r="K6602" s="20"/>
    </row>
    <row r="6603" s="4" customFormat="true" customHeight="true" spans="1:11">
      <c r="A6603" s="13"/>
      <c r="H6603" s="16"/>
      <c r="I6603" s="19"/>
      <c r="J6603" s="20"/>
      <c r="K6603" s="20"/>
    </row>
    <row r="6604" s="4" customFormat="true" customHeight="true" spans="1:11">
      <c r="A6604" s="13"/>
      <c r="H6604" s="16"/>
      <c r="I6604" s="19"/>
      <c r="J6604" s="20"/>
      <c r="K6604" s="20"/>
    </row>
    <row r="6605" s="4" customFormat="true" customHeight="true" spans="1:11">
      <c r="A6605" s="13"/>
      <c r="H6605" s="16"/>
      <c r="I6605" s="19"/>
      <c r="J6605" s="20"/>
      <c r="K6605" s="20"/>
    </row>
    <row r="6606" s="4" customFormat="true" customHeight="true" spans="1:11">
      <c r="A6606" s="13"/>
      <c r="H6606" s="16"/>
      <c r="I6606" s="19"/>
      <c r="J6606" s="20"/>
      <c r="K6606" s="20"/>
    </row>
    <row r="6607" s="4" customFormat="true" customHeight="true" spans="1:11">
      <c r="A6607" s="13"/>
      <c r="H6607" s="16"/>
      <c r="I6607" s="19"/>
      <c r="J6607" s="20"/>
      <c r="K6607" s="20"/>
    </row>
    <row r="6608" s="4" customFormat="true" customHeight="true" spans="1:11">
      <c r="A6608" s="13"/>
      <c r="H6608" s="16"/>
      <c r="I6608" s="19"/>
      <c r="J6608" s="20"/>
      <c r="K6608" s="20"/>
    </row>
    <row r="6609" s="4" customFormat="true" customHeight="true" spans="1:11">
      <c r="A6609" s="13"/>
      <c r="H6609" s="16"/>
      <c r="I6609" s="19"/>
      <c r="J6609" s="20"/>
      <c r="K6609" s="20"/>
    </row>
    <row r="6610" s="4" customFormat="true" customHeight="true" spans="1:11">
      <c r="A6610" s="13"/>
      <c r="H6610" s="16"/>
      <c r="I6610" s="19"/>
      <c r="J6610" s="20"/>
      <c r="K6610" s="20"/>
    </row>
    <row r="6611" s="4" customFormat="true" customHeight="true" spans="1:11">
      <c r="A6611" s="13"/>
      <c r="H6611" s="16"/>
      <c r="I6611" s="19"/>
      <c r="J6611" s="20"/>
      <c r="K6611" s="20"/>
    </row>
    <row r="6612" s="4" customFormat="true" customHeight="true" spans="1:11">
      <c r="A6612" s="13"/>
      <c r="H6612" s="16"/>
      <c r="I6612" s="19"/>
      <c r="J6612" s="20"/>
      <c r="K6612" s="20"/>
    </row>
    <row r="6613" s="4" customFormat="true" customHeight="true" spans="1:11">
      <c r="A6613" s="13"/>
      <c r="H6613" s="16"/>
      <c r="I6613" s="19"/>
      <c r="J6613" s="20"/>
      <c r="K6613" s="20"/>
    </row>
    <row r="6614" s="4" customFormat="true" customHeight="true" spans="1:11">
      <c r="A6614" s="13"/>
      <c r="H6614" s="16"/>
      <c r="I6614" s="19"/>
      <c r="J6614" s="20"/>
      <c r="K6614" s="20"/>
    </row>
    <row r="6615" s="4" customFormat="true" customHeight="true" spans="1:11">
      <c r="A6615" s="13"/>
      <c r="H6615" s="16"/>
      <c r="I6615" s="19"/>
      <c r="J6615" s="20"/>
      <c r="K6615" s="20"/>
    </row>
    <row r="6616" s="4" customFormat="true" customHeight="true" spans="1:11">
      <c r="A6616" s="13"/>
      <c r="H6616" s="16"/>
      <c r="I6616" s="19"/>
      <c r="J6616" s="20"/>
      <c r="K6616" s="20"/>
    </row>
    <row r="6617" s="4" customFormat="true" customHeight="true" spans="1:11">
      <c r="A6617" s="13"/>
      <c r="H6617" s="16"/>
      <c r="I6617" s="19"/>
      <c r="J6617" s="20"/>
      <c r="K6617" s="20"/>
    </row>
    <row r="6618" s="4" customFormat="true" customHeight="true" spans="1:11">
      <c r="A6618" s="13"/>
      <c r="H6618" s="16"/>
      <c r="I6618" s="19"/>
      <c r="J6618" s="20"/>
      <c r="K6618" s="20"/>
    </row>
    <row r="6619" s="4" customFormat="true" customHeight="true" spans="1:11">
      <c r="A6619" s="13"/>
      <c r="H6619" s="16"/>
      <c r="I6619" s="19"/>
      <c r="J6619" s="20"/>
      <c r="K6619" s="20"/>
    </row>
    <row r="6620" s="4" customFormat="true" customHeight="true" spans="1:11">
      <c r="A6620" s="13"/>
      <c r="H6620" s="16"/>
      <c r="I6620" s="19"/>
      <c r="J6620" s="20"/>
      <c r="K6620" s="20"/>
    </row>
    <row r="6621" s="4" customFormat="true" customHeight="true" spans="1:11">
      <c r="A6621" s="13"/>
      <c r="H6621" s="16"/>
      <c r="I6621" s="19"/>
      <c r="J6621" s="20"/>
      <c r="K6621" s="20"/>
    </row>
    <row r="6622" s="4" customFormat="true" customHeight="true" spans="1:11">
      <c r="A6622" s="13"/>
      <c r="H6622" s="16"/>
      <c r="I6622" s="19"/>
      <c r="J6622" s="20"/>
      <c r="K6622" s="20"/>
    </row>
    <row r="6623" s="4" customFormat="true" customHeight="true" spans="1:11">
      <c r="A6623" s="13"/>
      <c r="H6623" s="16"/>
      <c r="I6623" s="19"/>
      <c r="J6623" s="20"/>
      <c r="K6623" s="20"/>
    </row>
    <row r="6624" s="4" customFormat="true" customHeight="true" spans="1:11">
      <c r="A6624" s="13"/>
      <c r="H6624" s="16"/>
      <c r="I6624" s="19"/>
      <c r="J6624" s="20"/>
      <c r="K6624" s="20"/>
    </row>
    <row r="6625" s="4" customFormat="true" customHeight="true" spans="1:11">
      <c r="A6625" s="13"/>
      <c r="H6625" s="16"/>
      <c r="I6625" s="19"/>
      <c r="J6625" s="20"/>
      <c r="K6625" s="20"/>
    </row>
    <row r="6626" s="4" customFormat="true" customHeight="true" spans="1:11">
      <c r="A6626" s="13"/>
      <c r="H6626" s="16"/>
      <c r="I6626" s="19"/>
      <c r="J6626" s="20"/>
      <c r="K6626" s="20"/>
    </row>
    <row r="6627" s="4" customFormat="true" customHeight="true" spans="1:11">
      <c r="A6627" s="13"/>
      <c r="H6627" s="16"/>
      <c r="I6627" s="19"/>
      <c r="J6627" s="20"/>
      <c r="K6627" s="20"/>
    </row>
    <row r="6628" s="4" customFormat="true" customHeight="true" spans="1:11">
      <c r="A6628" s="13"/>
      <c r="H6628" s="16"/>
      <c r="I6628" s="19"/>
      <c r="J6628" s="20"/>
      <c r="K6628" s="20"/>
    </row>
    <row r="6629" s="4" customFormat="true" customHeight="true" spans="1:11">
      <c r="A6629" s="13"/>
      <c r="H6629" s="16"/>
      <c r="I6629" s="19"/>
      <c r="J6629" s="20"/>
      <c r="K6629" s="20"/>
    </row>
    <row r="6630" s="4" customFormat="true" customHeight="true" spans="1:11">
      <c r="A6630" s="13"/>
      <c r="H6630" s="16"/>
      <c r="I6630" s="19"/>
      <c r="J6630" s="20"/>
      <c r="K6630" s="20"/>
    </row>
    <row r="6631" s="4" customFormat="true" customHeight="true" spans="1:11">
      <c r="A6631" s="13"/>
      <c r="H6631" s="16"/>
      <c r="I6631" s="19"/>
      <c r="J6631" s="20"/>
      <c r="K6631" s="20"/>
    </row>
    <row r="6632" s="4" customFormat="true" customHeight="true" spans="1:11">
      <c r="A6632" s="13"/>
      <c r="H6632" s="16"/>
      <c r="I6632" s="19"/>
      <c r="J6632" s="20"/>
      <c r="K6632" s="20"/>
    </row>
    <row r="6633" s="4" customFormat="true" customHeight="true" spans="1:11">
      <c r="A6633" s="13"/>
      <c r="H6633" s="16"/>
      <c r="I6633" s="19"/>
      <c r="J6633" s="20"/>
      <c r="K6633" s="20"/>
    </row>
    <row r="6634" s="4" customFormat="true" customHeight="true" spans="1:11">
      <c r="A6634" s="13"/>
      <c r="H6634" s="16"/>
      <c r="I6634" s="19"/>
      <c r="J6634" s="20"/>
      <c r="K6634" s="20"/>
    </row>
    <row r="6635" s="4" customFormat="true" customHeight="true" spans="1:11">
      <c r="A6635" s="13"/>
      <c r="H6635" s="16"/>
      <c r="I6635" s="19"/>
      <c r="J6635" s="20"/>
      <c r="K6635" s="20"/>
    </row>
    <row r="6636" s="4" customFormat="true" customHeight="true" spans="1:11">
      <c r="A6636" s="13"/>
      <c r="H6636" s="16"/>
      <c r="I6636" s="19"/>
      <c r="J6636" s="20"/>
      <c r="K6636" s="20"/>
    </row>
    <row r="6637" s="4" customFormat="true" customHeight="true" spans="1:11">
      <c r="A6637" s="13"/>
      <c r="H6637" s="16"/>
      <c r="I6637" s="19"/>
      <c r="J6637" s="20"/>
      <c r="K6637" s="20"/>
    </row>
    <row r="6638" s="4" customFormat="true" customHeight="true" spans="1:11">
      <c r="A6638" s="13"/>
      <c r="H6638" s="16"/>
      <c r="I6638" s="19"/>
      <c r="J6638" s="20"/>
      <c r="K6638" s="20"/>
    </row>
    <row r="6639" s="4" customFormat="true" customHeight="true" spans="1:11">
      <c r="A6639" s="13"/>
      <c r="H6639" s="16"/>
      <c r="I6639" s="19"/>
      <c r="J6639" s="20"/>
      <c r="K6639" s="20"/>
    </row>
    <row r="6640" s="4" customFormat="true" customHeight="true" spans="1:11">
      <c r="A6640" s="13"/>
      <c r="H6640" s="16"/>
      <c r="I6640" s="19"/>
      <c r="J6640" s="20"/>
      <c r="K6640" s="20"/>
    </row>
    <row r="6641" s="4" customFormat="true" customHeight="true" spans="1:11">
      <c r="A6641" s="13"/>
      <c r="H6641" s="16"/>
      <c r="I6641" s="19"/>
      <c r="J6641" s="20"/>
      <c r="K6641" s="20"/>
    </row>
    <row r="6642" s="4" customFormat="true" customHeight="true" spans="1:11">
      <c r="A6642" s="13"/>
      <c r="H6642" s="16"/>
      <c r="I6642" s="19"/>
      <c r="J6642" s="20"/>
      <c r="K6642" s="20"/>
    </row>
    <row r="6643" s="4" customFormat="true" customHeight="true" spans="1:11">
      <c r="A6643" s="13"/>
      <c r="H6643" s="16"/>
      <c r="I6643" s="19"/>
      <c r="J6643" s="20"/>
      <c r="K6643" s="20"/>
    </row>
    <row r="6644" s="4" customFormat="true" customHeight="true" spans="1:11">
      <c r="A6644" s="13"/>
      <c r="H6644" s="16"/>
      <c r="I6644" s="19"/>
      <c r="J6644" s="20"/>
      <c r="K6644" s="20"/>
    </row>
    <row r="6645" s="4" customFormat="true" customHeight="true" spans="1:11">
      <c r="A6645" s="13"/>
      <c r="H6645" s="16"/>
      <c r="I6645" s="19"/>
      <c r="J6645" s="20"/>
      <c r="K6645" s="20"/>
    </row>
    <row r="6646" s="4" customFormat="true" customHeight="true" spans="1:11">
      <c r="A6646" s="13"/>
      <c r="H6646" s="16"/>
      <c r="I6646" s="19"/>
      <c r="J6646" s="20"/>
      <c r="K6646" s="20"/>
    </row>
    <row r="6647" s="4" customFormat="true" customHeight="true" spans="1:11">
      <c r="A6647" s="13"/>
      <c r="H6647" s="16"/>
      <c r="I6647" s="19"/>
      <c r="J6647" s="20"/>
      <c r="K6647" s="20"/>
    </row>
    <row r="6648" s="4" customFormat="true" customHeight="true" spans="1:11">
      <c r="A6648" s="13"/>
      <c r="H6648" s="16"/>
      <c r="I6648" s="19"/>
      <c r="J6648" s="20"/>
      <c r="K6648" s="20"/>
    </row>
    <row r="6649" s="4" customFormat="true" customHeight="true" spans="1:11">
      <c r="A6649" s="13"/>
      <c r="H6649" s="16"/>
      <c r="I6649" s="19"/>
      <c r="J6649" s="20"/>
      <c r="K6649" s="20"/>
    </row>
    <row r="6650" s="4" customFormat="true" customHeight="true" spans="1:11">
      <c r="A6650" s="13"/>
      <c r="H6650" s="16"/>
      <c r="I6650" s="19"/>
      <c r="J6650" s="20"/>
      <c r="K6650" s="20"/>
    </row>
    <row r="6651" s="4" customFormat="true" customHeight="true" spans="1:11">
      <c r="A6651" s="13"/>
      <c r="H6651" s="16"/>
      <c r="I6651" s="19"/>
      <c r="J6651" s="20"/>
      <c r="K6651" s="20"/>
    </row>
    <row r="6652" s="4" customFormat="true" customHeight="true" spans="1:11">
      <c r="A6652" s="13"/>
      <c r="H6652" s="16"/>
      <c r="I6652" s="19"/>
      <c r="J6652" s="20"/>
      <c r="K6652" s="20"/>
    </row>
    <row r="6653" s="4" customFormat="true" customHeight="true" spans="1:11">
      <c r="A6653" s="13"/>
      <c r="H6653" s="16"/>
      <c r="I6653" s="19"/>
      <c r="J6653" s="20"/>
      <c r="K6653" s="20"/>
    </row>
    <row r="6654" s="4" customFormat="true" customHeight="true" spans="1:11">
      <c r="A6654" s="13"/>
      <c r="H6654" s="16"/>
      <c r="I6654" s="19"/>
      <c r="J6654" s="20"/>
      <c r="K6654" s="20"/>
    </row>
    <row r="6655" s="4" customFormat="true" customHeight="true" spans="1:11">
      <c r="A6655" s="13"/>
      <c r="H6655" s="16"/>
      <c r="I6655" s="19"/>
      <c r="J6655" s="20"/>
      <c r="K6655" s="20"/>
    </row>
    <row r="6656" s="4" customFormat="true" customHeight="true" spans="1:11">
      <c r="A6656" s="13"/>
      <c r="H6656" s="16"/>
      <c r="I6656" s="19"/>
      <c r="J6656" s="20"/>
      <c r="K6656" s="20"/>
    </row>
    <row r="6657" s="4" customFormat="true" customHeight="true" spans="1:11">
      <c r="A6657" s="13"/>
      <c r="H6657" s="16"/>
      <c r="I6657" s="19"/>
      <c r="J6657" s="20"/>
      <c r="K6657" s="20"/>
    </row>
    <row r="6658" s="4" customFormat="true" customHeight="true" spans="1:11">
      <c r="A6658" s="13"/>
      <c r="H6658" s="16"/>
      <c r="I6658" s="19"/>
      <c r="J6658" s="20"/>
      <c r="K6658" s="20"/>
    </row>
    <row r="6659" s="4" customFormat="true" customHeight="true" spans="1:11">
      <c r="A6659" s="13"/>
      <c r="H6659" s="16"/>
      <c r="I6659" s="19"/>
      <c r="J6659" s="20"/>
      <c r="K6659" s="20"/>
    </row>
    <row r="6660" s="4" customFormat="true" customHeight="true" spans="1:11">
      <c r="A6660" s="13"/>
      <c r="H6660" s="16"/>
      <c r="I6660" s="19"/>
      <c r="J6660" s="20"/>
      <c r="K6660" s="20"/>
    </row>
    <row r="6661" s="4" customFormat="true" customHeight="true" spans="1:11">
      <c r="A6661" s="13"/>
      <c r="H6661" s="16"/>
      <c r="I6661" s="19"/>
      <c r="J6661" s="20"/>
      <c r="K6661" s="20"/>
    </row>
    <row r="6662" s="4" customFormat="true" customHeight="true" spans="1:11">
      <c r="A6662" s="13"/>
      <c r="H6662" s="16"/>
      <c r="I6662" s="19"/>
      <c r="J6662" s="20"/>
      <c r="K6662" s="20"/>
    </row>
    <row r="6663" s="4" customFormat="true" customHeight="true" spans="1:11">
      <c r="A6663" s="13"/>
      <c r="H6663" s="16"/>
      <c r="I6663" s="19"/>
      <c r="J6663" s="20"/>
      <c r="K6663" s="20"/>
    </row>
    <row r="6664" s="4" customFormat="true" customHeight="true" spans="1:11">
      <c r="A6664" s="13"/>
      <c r="H6664" s="16"/>
      <c r="I6664" s="19"/>
      <c r="J6664" s="20"/>
      <c r="K6664" s="20"/>
    </row>
    <row r="6665" s="4" customFormat="true" customHeight="true" spans="1:11">
      <c r="A6665" s="13"/>
      <c r="H6665" s="16"/>
      <c r="I6665" s="19"/>
      <c r="J6665" s="20"/>
      <c r="K6665" s="20"/>
    </row>
    <row r="6666" s="4" customFormat="true" customHeight="true" spans="1:11">
      <c r="A6666" s="13"/>
      <c r="H6666" s="16"/>
      <c r="I6666" s="19"/>
      <c r="J6666" s="20"/>
      <c r="K6666" s="20"/>
    </row>
    <row r="6667" s="4" customFormat="true" customHeight="true" spans="1:11">
      <c r="A6667" s="13"/>
      <c r="H6667" s="16"/>
      <c r="I6667" s="19"/>
      <c r="J6667" s="20"/>
      <c r="K6667" s="20"/>
    </row>
    <row r="6668" s="4" customFormat="true" customHeight="true" spans="1:11">
      <c r="A6668" s="13"/>
      <c r="H6668" s="16"/>
      <c r="I6668" s="19"/>
      <c r="J6668" s="20"/>
      <c r="K6668" s="20"/>
    </row>
    <row r="6669" s="4" customFormat="true" customHeight="true" spans="1:11">
      <c r="A6669" s="13"/>
      <c r="H6669" s="16"/>
      <c r="I6669" s="19"/>
      <c r="J6669" s="20"/>
      <c r="K6669" s="20"/>
    </row>
    <row r="6670" s="4" customFormat="true" customHeight="true" spans="1:11">
      <c r="A6670" s="13"/>
      <c r="H6670" s="16"/>
      <c r="I6670" s="19"/>
      <c r="J6670" s="20"/>
      <c r="K6670" s="20"/>
    </row>
    <row r="6671" s="4" customFormat="true" customHeight="true" spans="1:11">
      <c r="A6671" s="13"/>
      <c r="H6671" s="16"/>
      <c r="I6671" s="19"/>
      <c r="J6671" s="20"/>
      <c r="K6671" s="20"/>
    </row>
    <row r="6672" s="4" customFormat="true" customHeight="true" spans="1:11">
      <c r="A6672" s="13"/>
      <c r="H6672" s="16"/>
      <c r="I6672" s="19"/>
      <c r="J6672" s="20"/>
      <c r="K6672" s="20"/>
    </row>
    <row r="6673" s="4" customFormat="true" customHeight="true" spans="1:11">
      <c r="A6673" s="13"/>
      <c r="H6673" s="16"/>
      <c r="I6673" s="19"/>
      <c r="J6673" s="20"/>
      <c r="K6673" s="20"/>
    </row>
    <row r="6674" s="4" customFormat="true" customHeight="true" spans="1:11">
      <c r="A6674" s="13"/>
      <c r="H6674" s="16"/>
      <c r="I6674" s="19"/>
      <c r="J6674" s="20"/>
      <c r="K6674" s="20"/>
    </row>
    <row r="6675" s="4" customFormat="true" customHeight="true" spans="1:11">
      <c r="A6675" s="13"/>
      <c r="H6675" s="16"/>
      <c r="I6675" s="19"/>
      <c r="J6675" s="20"/>
      <c r="K6675" s="20"/>
    </row>
    <row r="6676" s="4" customFormat="true" customHeight="true" spans="1:11">
      <c r="A6676" s="13"/>
      <c r="H6676" s="16"/>
      <c r="I6676" s="19"/>
      <c r="J6676" s="20"/>
      <c r="K6676" s="20"/>
    </row>
    <row r="6677" s="4" customFormat="true" customHeight="true" spans="1:11">
      <c r="A6677" s="13"/>
      <c r="H6677" s="16"/>
      <c r="I6677" s="19"/>
      <c r="J6677" s="20"/>
      <c r="K6677" s="20"/>
    </row>
    <row r="6678" s="4" customFormat="true" customHeight="true" spans="1:11">
      <c r="A6678" s="13"/>
      <c r="H6678" s="16"/>
      <c r="I6678" s="19"/>
      <c r="J6678" s="20"/>
      <c r="K6678" s="20"/>
    </row>
    <row r="6679" s="4" customFormat="true" customHeight="true" spans="1:11">
      <c r="A6679" s="13"/>
      <c r="H6679" s="16"/>
      <c r="I6679" s="19"/>
      <c r="J6679" s="20"/>
      <c r="K6679" s="20"/>
    </row>
    <row r="6680" s="4" customFormat="true" customHeight="true" spans="1:11">
      <c r="A6680" s="13"/>
      <c r="H6680" s="16"/>
      <c r="I6680" s="19"/>
      <c r="J6680" s="20"/>
      <c r="K6680" s="20"/>
    </row>
    <row r="6681" s="4" customFormat="true" customHeight="true" spans="1:11">
      <c r="A6681" s="13"/>
      <c r="H6681" s="16"/>
      <c r="I6681" s="19"/>
      <c r="J6681" s="20"/>
      <c r="K6681" s="20"/>
    </row>
    <row r="6682" s="4" customFormat="true" customHeight="true" spans="1:11">
      <c r="A6682" s="13"/>
      <c r="H6682" s="16"/>
      <c r="I6682" s="19"/>
      <c r="J6682" s="20"/>
      <c r="K6682" s="20"/>
    </row>
    <row r="6683" s="4" customFormat="true" customHeight="true" spans="1:11">
      <c r="A6683" s="13"/>
      <c r="H6683" s="16"/>
      <c r="I6683" s="19"/>
      <c r="J6683" s="20"/>
      <c r="K6683" s="20"/>
    </row>
    <row r="6684" s="4" customFormat="true" customHeight="true" spans="1:11">
      <c r="A6684" s="13"/>
      <c r="H6684" s="16"/>
      <c r="I6684" s="19"/>
      <c r="J6684" s="20"/>
      <c r="K6684" s="20"/>
    </row>
    <row r="6685" s="4" customFormat="true" customHeight="true" spans="1:11">
      <c r="A6685" s="13"/>
      <c r="H6685" s="16"/>
      <c r="I6685" s="19"/>
      <c r="J6685" s="20"/>
      <c r="K6685" s="20"/>
    </row>
    <row r="6686" s="4" customFormat="true" customHeight="true" spans="1:11">
      <c r="A6686" s="13"/>
      <c r="H6686" s="16"/>
      <c r="I6686" s="19"/>
      <c r="J6686" s="20"/>
      <c r="K6686" s="20"/>
    </row>
    <row r="6687" s="4" customFormat="true" customHeight="true" spans="1:11">
      <c r="A6687" s="13"/>
      <c r="H6687" s="16"/>
      <c r="I6687" s="19"/>
      <c r="J6687" s="20"/>
      <c r="K6687" s="20"/>
    </row>
    <row r="6688" s="4" customFormat="true" customHeight="true" spans="1:11">
      <c r="A6688" s="13"/>
      <c r="H6688" s="16"/>
      <c r="I6688" s="19"/>
      <c r="J6688" s="20"/>
      <c r="K6688" s="20"/>
    </row>
    <row r="6689" s="4" customFormat="true" customHeight="true" spans="1:11">
      <c r="A6689" s="13"/>
      <c r="H6689" s="16"/>
      <c r="I6689" s="19"/>
      <c r="J6689" s="20"/>
      <c r="K6689" s="20"/>
    </row>
    <row r="6690" s="4" customFormat="true" customHeight="true" spans="1:11">
      <c r="A6690" s="13"/>
      <c r="H6690" s="16"/>
      <c r="I6690" s="19"/>
      <c r="J6690" s="20"/>
      <c r="K6690" s="20"/>
    </row>
    <row r="6691" s="4" customFormat="true" customHeight="true" spans="1:11">
      <c r="A6691" s="13"/>
      <c r="H6691" s="16"/>
      <c r="I6691" s="19"/>
      <c r="J6691" s="20"/>
      <c r="K6691" s="20"/>
    </row>
    <row r="6692" s="4" customFormat="true" customHeight="true" spans="1:11">
      <c r="A6692" s="13"/>
      <c r="H6692" s="16"/>
      <c r="I6692" s="19"/>
      <c r="J6692" s="20"/>
      <c r="K6692" s="20"/>
    </row>
    <row r="6693" s="4" customFormat="true" customHeight="true" spans="1:11">
      <c r="A6693" s="13"/>
      <c r="H6693" s="16"/>
      <c r="I6693" s="19"/>
      <c r="J6693" s="20"/>
      <c r="K6693" s="20"/>
    </row>
    <row r="6694" s="4" customFormat="true" customHeight="true" spans="1:11">
      <c r="A6694" s="13"/>
      <c r="H6694" s="16"/>
      <c r="I6694" s="19"/>
      <c r="J6694" s="20"/>
      <c r="K6694" s="20"/>
    </row>
    <row r="6695" s="4" customFormat="true" customHeight="true" spans="1:11">
      <c r="A6695" s="13"/>
      <c r="H6695" s="16"/>
      <c r="I6695" s="19"/>
      <c r="J6695" s="20"/>
      <c r="K6695" s="20"/>
    </row>
    <row r="6696" s="4" customFormat="true" customHeight="true" spans="1:11">
      <c r="A6696" s="13"/>
      <c r="H6696" s="16"/>
      <c r="I6696" s="19"/>
      <c r="J6696" s="20"/>
      <c r="K6696" s="20"/>
    </row>
    <row r="6697" s="4" customFormat="true" customHeight="true" spans="1:11">
      <c r="A6697" s="13"/>
      <c r="H6697" s="16"/>
      <c r="I6697" s="19"/>
      <c r="J6697" s="20"/>
      <c r="K6697" s="20"/>
    </row>
    <row r="6698" s="4" customFormat="true" customHeight="true" spans="1:11">
      <c r="A6698" s="13"/>
      <c r="H6698" s="16"/>
      <c r="I6698" s="19"/>
      <c r="J6698" s="20"/>
      <c r="K6698" s="20"/>
    </row>
    <row r="6699" s="4" customFormat="true" customHeight="true" spans="1:11">
      <c r="A6699" s="13"/>
      <c r="H6699" s="16"/>
      <c r="I6699" s="19"/>
      <c r="J6699" s="20"/>
      <c r="K6699" s="20"/>
    </row>
    <row r="6700" s="4" customFormat="true" customHeight="true" spans="1:11">
      <c r="A6700" s="13"/>
      <c r="H6700" s="16"/>
      <c r="I6700" s="19"/>
      <c r="J6700" s="20"/>
      <c r="K6700" s="20"/>
    </row>
    <row r="6701" s="4" customFormat="true" customHeight="true" spans="1:11">
      <c r="A6701" s="13"/>
      <c r="H6701" s="16"/>
      <c r="I6701" s="19"/>
      <c r="J6701" s="20"/>
      <c r="K6701" s="20"/>
    </row>
    <row r="6702" s="4" customFormat="true" customHeight="true" spans="1:11">
      <c r="A6702" s="13"/>
      <c r="H6702" s="16"/>
      <c r="I6702" s="19"/>
      <c r="J6702" s="20"/>
      <c r="K6702" s="20"/>
    </row>
    <row r="6703" s="4" customFormat="true" customHeight="true" spans="1:11">
      <c r="A6703" s="13"/>
      <c r="H6703" s="16"/>
      <c r="I6703" s="19"/>
      <c r="J6703" s="20"/>
      <c r="K6703" s="20"/>
    </row>
    <row r="6704" s="4" customFormat="true" customHeight="true" spans="1:11">
      <c r="A6704" s="13"/>
      <c r="H6704" s="16"/>
      <c r="I6704" s="19"/>
      <c r="J6704" s="20"/>
      <c r="K6704" s="20"/>
    </row>
    <row r="6705" s="4" customFormat="true" customHeight="true" spans="1:11">
      <c r="A6705" s="13"/>
      <c r="H6705" s="16"/>
      <c r="I6705" s="19"/>
      <c r="J6705" s="20"/>
      <c r="K6705" s="20"/>
    </row>
    <row r="6706" s="4" customFormat="true" customHeight="true" spans="1:11">
      <c r="A6706" s="13"/>
      <c r="H6706" s="16"/>
      <c r="I6706" s="19"/>
      <c r="J6706" s="20"/>
      <c r="K6706" s="20"/>
    </row>
    <row r="6707" s="4" customFormat="true" customHeight="true" spans="1:11">
      <c r="A6707" s="13"/>
      <c r="H6707" s="16"/>
      <c r="I6707" s="19"/>
      <c r="J6707" s="20"/>
      <c r="K6707" s="20"/>
    </row>
    <row r="6708" s="4" customFormat="true" customHeight="true" spans="1:11">
      <c r="A6708" s="13"/>
      <c r="H6708" s="16"/>
      <c r="I6708" s="19"/>
      <c r="J6708" s="20"/>
      <c r="K6708" s="20"/>
    </row>
    <row r="6709" s="4" customFormat="true" customHeight="true" spans="1:11">
      <c r="A6709" s="13"/>
      <c r="H6709" s="16"/>
      <c r="I6709" s="19"/>
      <c r="J6709" s="20"/>
      <c r="K6709" s="20"/>
    </row>
    <row r="6710" s="4" customFormat="true" customHeight="true" spans="1:11">
      <c r="A6710" s="13"/>
      <c r="H6710" s="16"/>
      <c r="I6710" s="19"/>
      <c r="J6710" s="20"/>
      <c r="K6710" s="20"/>
    </row>
    <row r="6711" s="4" customFormat="true" customHeight="true" spans="1:11">
      <c r="A6711" s="13"/>
      <c r="H6711" s="16"/>
      <c r="I6711" s="19"/>
      <c r="J6711" s="20"/>
      <c r="K6711" s="20"/>
    </row>
    <row r="6712" s="4" customFormat="true" customHeight="true" spans="1:11">
      <c r="A6712" s="13"/>
      <c r="H6712" s="16"/>
      <c r="I6712" s="19"/>
      <c r="J6712" s="20"/>
      <c r="K6712" s="20"/>
    </row>
    <row r="6713" s="4" customFormat="true" customHeight="true" spans="1:11">
      <c r="A6713" s="13"/>
      <c r="H6713" s="16"/>
      <c r="I6713" s="19"/>
      <c r="J6713" s="20"/>
      <c r="K6713" s="20"/>
    </row>
    <row r="6714" s="4" customFormat="true" customHeight="true" spans="1:11">
      <c r="A6714" s="13"/>
      <c r="H6714" s="16"/>
      <c r="I6714" s="19"/>
      <c r="J6714" s="20"/>
      <c r="K6714" s="20"/>
    </row>
    <row r="6715" s="4" customFormat="true" customHeight="true" spans="1:11">
      <c r="A6715" s="13"/>
      <c r="H6715" s="16"/>
      <c r="I6715" s="19"/>
      <c r="J6715" s="20"/>
      <c r="K6715" s="20"/>
    </row>
    <row r="6716" s="4" customFormat="true" customHeight="true" spans="1:11">
      <c r="A6716" s="13"/>
      <c r="H6716" s="16"/>
      <c r="I6716" s="19"/>
      <c r="J6716" s="20"/>
      <c r="K6716" s="20"/>
    </row>
    <row r="6717" s="4" customFormat="true" customHeight="true" spans="1:11">
      <c r="A6717" s="13"/>
      <c r="H6717" s="16"/>
      <c r="I6717" s="19"/>
      <c r="J6717" s="20"/>
      <c r="K6717" s="20"/>
    </row>
    <row r="6718" s="4" customFormat="true" customHeight="true" spans="1:11">
      <c r="A6718" s="13"/>
      <c r="H6718" s="16"/>
      <c r="I6718" s="19"/>
      <c r="J6718" s="20"/>
      <c r="K6718" s="20"/>
    </row>
    <row r="6719" s="4" customFormat="true" customHeight="true" spans="1:11">
      <c r="A6719" s="13"/>
      <c r="H6719" s="16"/>
      <c r="I6719" s="19"/>
      <c r="J6719" s="20"/>
      <c r="K6719" s="20"/>
    </row>
    <row r="6720" s="4" customFormat="true" customHeight="true" spans="1:11">
      <c r="A6720" s="13"/>
      <c r="H6720" s="16"/>
      <c r="I6720" s="19"/>
      <c r="J6720" s="20"/>
      <c r="K6720" s="20"/>
    </row>
    <row r="6721" s="4" customFormat="true" customHeight="true" spans="1:11">
      <c r="A6721" s="13"/>
      <c r="H6721" s="16"/>
      <c r="I6721" s="19"/>
      <c r="J6721" s="20"/>
      <c r="K6721" s="20"/>
    </row>
    <row r="6722" s="4" customFormat="true" customHeight="true" spans="1:11">
      <c r="A6722" s="13"/>
      <c r="H6722" s="16"/>
      <c r="I6722" s="19"/>
      <c r="J6722" s="20"/>
      <c r="K6722" s="20"/>
    </row>
    <row r="6723" s="4" customFormat="true" customHeight="true" spans="1:11">
      <c r="A6723" s="13"/>
      <c r="H6723" s="16"/>
      <c r="I6723" s="19"/>
      <c r="J6723" s="20"/>
      <c r="K6723" s="20"/>
    </row>
    <row r="6724" s="4" customFormat="true" customHeight="true" spans="1:11">
      <c r="A6724" s="13"/>
      <c r="H6724" s="16"/>
      <c r="I6724" s="19"/>
      <c r="J6724" s="20"/>
      <c r="K6724" s="20"/>
    </row>
    <row r="6725" s="4" customFormat="true" customHeight="true" spans="1:11">
      <c r="A6725" s="13"/>
      <c r="H6725" s="16"/>
      <c r="I6725" s="19"/>
      <c r="J6725" s="20"/>
      <c r="K6725" s="20"/>
    </row>
    <row r="6726" s="4" customFormat="true" customHeight="true" spans="1:11">
      <c r="A6726" s="13"/>
      <c r="H6726" s="16"/>
      <c r="I6726" s="19"/>
      <c r="J6726" s="20"/>
      <c r="K6726" s="20"/>
    </row>
    <row r="6727" s="4" customFormat="true" customHeight="true" spans="1:11">
      <c r="A6727" s="13"/>
      <c r="H6727" s="16"/>
      <c r="I6727" s="19"/>
      <c r="J6727" s="20"/>
      <c r="K6727" s="20"/>
    </row>
    <row r="6728" s="4" customFormat="true" customHeight="true" spans="1:11">
      <c r="A6728" s="13"/>
      <c r="H6728" s="16"/>
      <c r="I6728" s="19"/>
      <c r="J6728" s="20"/>
      <c r="K6728" s="20"/>
    </row>
    <row r="6729" s="4" customFormat="true" customHeight="true" spans="1:11">
      <c r="A6729" s="13"/>
      <c r="H6729" s="16"/>
      <c r="I6729" s="19"/>
      <c r="J6729" s="20"/>
      <c r="K6729" s="20"/>
    </row>
    <row r="6730" s="4" customFormat="true" customHeight="true" spans="1:11">
      <c r="A6730" s="13"/>
      <c r="H6730" s="16"/>
      <c r="I6730" s="19"/>
      <c r="J6730" s="20"/>
      <c r="K6730" s="20"/>
    </row>
    <row r="6731" s="4" customFormat="true" customHeight="true" spans="1:11">
      <c r="A6731" s="13"/>
      <c r="H6731" s="16"/>
      <c r="I6731" s="19"/>
      <c r="J6731" s="20"/>
      <c r="K6731" s="20"/>
    </row>
    <row r="6732" s="4" customFormat="true" customHeight="true" spans="1:11">
      <c r="A6732" s="13"/>
      <c r="H6732" s="16"/>
      <c r="I6732" s="19"/>
      <c r="J6732" s="20"/>
      <c r="K6732" s="20"/>
    </row>
    <row r="6733" s="4" customFormat="true" customHeight="true" spans="1:11">
      <c r="A6733" s="13"/>
      <c r="H6733" s="16"/>
      <c r="I6733" s="19"/>
      <c r="J6733" s="20"/>
      <c r="K6733" s="20"/>
    </row>
    <row r="6734" s="4" customFormat="true" customHeight="true" spans="1:11">
      <c r="A6734" s="13"/>
      <c r="H6734" s="16"/>
      <c r="I6734" s="19"/>
      <c r="J6734" s="20"/>
      <c r="K6734" s="20"/>
    </row>
    <row r="6735" s="4" customFormat="true" customHeight="true" spans="1:11">
      <c r="A6735" s="13"/>
      <c r="H6735" s="16"/>
      <c r="I6735" s="19"/>
      <c r="J6735" s="20"/>
      <c r="K6735" s="20"/>
    </row>
    <row r="6736" s="4" customFormat="true" customHeight="true" spans="1:11">
      <c r="A6736" s="13"/>
      <c r="H6736" s="16"/>
      <c r="I6736" s="19"/>
      <c r="J6736" s="20"/>
      <c r="K6736" s="20"/>
    </row>
    <row r="6737" s="4" customFormat="true" customHeight="true" spans="1:11">
      <c r="A6737" s="13"/>
      <c r="H6737" s="16"/>
      <c r="I6737" s="19"/>
      <c r="J6737" s="20"/>
      <c r="K6737" s="20"/>
    </row>
    <row r="6738" s="4" customFormat="true" customHeight="true" spans="1:11">
      <c r="A6738" s="13"/>
      <c r="H6738" s="16"/>
      <c r="I6738" s="19"/>
      <c r="J6738" s="20"/>
      <c r="K6738" s="20"/>
    </row>
    <row r="6739" s="4" customFormat="true" customHeight="true" spans="1:11">
      <c r="A6739" s="13"/>
      <c r="H6739" s="16"/>
      <c r="I6739" s="19"/>
      <c r="J6739" s="20"/>
      <c r="K6739" s="20"/>
    </row>
    <row r="6740" s="4" customFormat="true" customHeight="true" spans="1:11">
      <c r="A6740" s="13"/>
      <c r="H6740" s="16"/>
      <c r="I6740" s="19"/>
      <c r="J6740" s="20"/>
      <c r="K6740" s="20"/>
    </row>
    <row r="6741" s="4" customFormat="true" customHeight="true" spans="1:11">
      <c r="A6741" s="13"/>
      <c r="H6741" s="16"/>
      <c r="I6741" s="19"/>
      <c r="J6741" s="20"/>
      <c r="K6741" s="20"/>
    </row>
    <row r="6742" s="4" customFormat="true" customHeight="true" spans="1:11">
      <c r="A6742" s="13"/>
      <c r="H6742" s="16"/>
      <c r="I6742" s="19"/>
      <c r="J6742" s="20"/>
      <c r="K6742" s="20"/>
    </row>
    <row r="6743" s="4" customFormat="true" customHeight="true" spans="1:11">
      <c r="A6743" s="13"/>
      <c r="H6743" s="16"/>
      <c r="I6743" s="19"/>
      <c r="J6743" s="20"/>
      <c r="K6743" s="20"/>
    </row>
    <row r="6744" s="4" customFormat="true" customHeight="true" spans="1:11">
      <c r="A6744" s="13"/>
      <c r="H6744" s="16"/>
      <c r="I6744" s="19"/>
      <c r="J6744" s="20"/>
      <c r="K6744" s="20"/>
    </row>
    <row r="6745" s="4" customFormat="true" customHeight="true" spans="1:11">
      <c r="A6745" s="13"/>
      <c r="H6745" s="16"/>
      <c r="I6745" s="19"/>
      <c r="J6745" s="20"/>
      <c r="K6745" s="20"/>
    </row>
    <row r="6746" s="4" customFormat="true" customHeight="true" spans="1:11">
      <c r="A6746" s="13"/>
      <c r="H6746" s="16"/>
      <c r="I6746" s="19"/>
      <c r="J6746" s="20"/>
      <c r="K6746" s="20"/>
    </row>
    <row r="6747" s="4" customFormat="true" customHeight="true" spans="1:11">
      <c r="A6747" s="13"/>
      <c r="H6747" s="16"/>
      <c r="I6747" s="19"/>
      <c r="J6747" s="20"/>
      <c r="K6747" s="20"/>
    </row>
    <row r="6748" s="4" customFormat="true" customHeight="true" spans="1:11">
      <c r="A6748" s="13"/>
      <c r="H6748" s="16"/>
      <c r="I6748" s="19"/>
      <c r="J6748" s="20"/>
      <c r="K6748" s="20"/>
    </row>
    <row r="6749" s="4" customFormat="true" customHeight="true" spans="1:11">
      <c r="A6749" s="13"/>
      <c r="H6749" s="16"/>
      <c r="I6749" s="19"/>
      <c r="J6749" s="20"/>
      <c r="K6749" s="20"/>
    </row>
    <row r="6750" s="4" customFormat="true" customHeight="true" spans="1:11">
      <c r="A6750" s="13"/>
      <c r="H6750" s="16"/>
      <c r="I6750" s="19"/>
      <c r="J6750" s="20"/>
      <c r="K6750" s="20"/>
    </row>
    <row r="6751" s="4" customFormat="true" customHeight="true" spans="1:11">
      <c r="A6751" s="13"/>
      <c r="H6751" s="16"/>
      <c r="I6751" s="19"/>
      <c r="J6751" s="20"/>
      <c r="K6751" s="20"/>
    </row>
    <row r="6752" s="4" customFormat="true" customHeight="true" spans="1:11">
      <c r="A6752" s="13"/>
      <c r="H6752" s="16"/>
      <c r="I6752" s="19"/>
      <c r="J6752" s="20"/>
      <c r="K6752" s="20"/>
    </row>
    <row r="6753" s="4" customFormat="true" customHeight="true" spans="1:11">
      <c r="A6753" s="13"/>
      <c r="H6753" s="16"/>
      <c r="I6753" s="19"/>
      <c r="J6753" s="20"/>
      <c r="K6753" s="20"/>
    </row>
    <row r="6754" s="4" customFormat="true" customHeight="true" spans="1:11">
      <c r="A6754" s="13"/>
      <c r="H6754" s="16"/>
      <c r="I6754" s="19"/>
      <c r="J6754" s="20"/>
      <c r="K6754" s="20"/>
    </row>
    <row r="6755" s="4" customFormat="true" customHeight="true" spans="1:11">
      <c r="A6755" s="13"/>
      <c r="H6755" s="16"/>
      <c r="I6755" s="19"/>
      <c r="J6755" s="20"/>
      <c r="K6755" s="20"/>
    </row>
    <row r="6756" s="4" customFormat="true" customHeight="true" spans="1:11">
      <c r="A6756" s="13"/>
      <c r="H6756" s="16"/>
      <c r="I6756" s="19"/>
      <c r="J6756" s="20"/>
      <c r="K6756" s="20"/>
    </row>
    <row r="6757" s="4" customFormat="true" customHeight="true" spans="1:11">
      <c r="A6757" s="13"/>
      <c r="H6757" s="16"/>
      <c r="I6757" s="19"/>
      <c r="J6757" s="20"/>
      <c r="K6757" s="20"/>
    </row>
    <row r="6758" s="4" customFormat="true" customHeight="true" spans="1:11">
      <c r="A6758" s="13"/>
      <c r="H6758" s="16"/>
      <c r="I6758" s="19"/>
      <c r="J6758" s="20"/>
      <c r="K6758" s="20"/>
    </row>
    <row r="6759" s="4" customFormat="true" customHeight="true" spans="1:11">
      <c r="A6759" s="13"/>
      <c r="H6759" s="16"/>
      <c r="I6759" s="19"/>
      <c r="J6759" s="20"/>
      <c r="K6759" s="20"/>
    </row>
    <row r="6760" s="4" customFormat="true" customHeight="true" spans="1:11">
      <c r="A6760" s="13"/>
      <c r="H6760" s="16"/>
      <c r="I6760" s="19"/>
      <c r="J6760" s="20"/>
      <c r="K6760" s="20"/>
    </row>
    <row r="6761" s="4" customFormat="true" customHeight="true" spans="1:11">
      <c r="A6761" s="13"/>
      <c r="H6761" s="16"/>
      <c r="I6761" s="19"/>
      <c r="J6761" s="20"/>
      <c r="K6761" s="20"/>
    </row>
    <row r="6762" s="4" customFormat="true" customHeight="true" spans="1:11">
      <c r="A6762" s="13"/>
      <c r="H6762" s="16"/>
      <c r="I6762" s="19"/>
      <c r="J6762" s="20"/>
      <c r="K6762" s="20"/>
    </row>
    <row r="6763" s="4" customFormat="true" customHeight="true" spans="1:11">
      <c r="A6763" s="13"/>
      <c r="H6763" s="16"/>
      <c r="I6763" s="19"/>
      <c r="J6763" s="20"/>
      <c r="K6763" s="20"/>
    </row>
    <row r="6764" s="4" customFormat="true" customHeight="true" spans="1:11">
      <c r="A6764" s="13"/>
      <c r="H6764" s="16"/>
      <c r="I6764" s="19"/>
      <c r="J6764" s="20"/>
      <c r="K6764" s="20"/>
    </row>
    <row r="6765" s="4" customFormat="true" customHeight="true" spans="1:11">
      <c r="A6765" s="13"/>
      <c r="H6765" s="16"/>
      <c r="I6765" s="19"/>
      <c r="J6765" s="20"/>
      <c r="K6765" s="20"/>
    </row>
    <row r="6766" s="4" customFormat="true" customHeight="true" spans="1:11">
      <c r="A6766" s="13"/>
      <c r="H6766" s="16"/>
      <c r="I6766" s="19"/>
      <c r="J6766" s="20"/>
      <c r="K6766" s="20"/>
    </row>
    <row r="6767" s="4" customFormat="true" customHeight="true" spans="1:11">
      <c r="A6767" s="13"/>
      <c r="H6767" s="16"/>
      <c r="I6767" s="19"/>
      <c r="J6767" s="20"/>
      <c r="K6767" s="20"/>
    </row>
    <row r="6768" s="4" customFormat="true" customHeight="true" spans="1:11">
      <c r="A6768" s="13"/>
      <c r="H6768" s="16"/>
      <c r="I6768" s="19"/>
      <c r="J6768" s="20"/>
      <c r="K6768" s="20"/>
    </row>
    <row r="6769" s="4" customFormat="true" customHeight="true" spans="1:11">
      <c r="A6769" s="13"/>
      <c r="H6769" s="16"/>
      <c r="I6769" s="19"/>
      <c r="J6769" s="20"/>
      <c r="K6769" s="20"/>
    </row>
    <row r="6770" s="4" customFormat="true" customHeight="true" spans="1:11">
      <c r="A6770" s="13"/>
      <c r="H6770" s="16"/>
      <c r="I6770" s="19"/>
      <c r="J6770" s="20"/>
      <c r="K6770" s="20"/>
    </row>
    <row r="6771" s="4" customFormat="true" customHeight="true" spans="1:11">
      <c r="A6771" s="13"/>
      <c r="H6771" s="16"/>
      <c r="I6771" s="19"/>
      <c r="J6771" s="20"/>
      <c r="K6771" s="20"/>
    </row>
    <row r="6772" s="4" customFormat="true" customHeight="true" spans="1:11">
      <c r="A6772" s="13"/>
      <c r="H6772" s="16"/>
      <c r="I6772" s="19"/>
      <c r="J6772" s="20"/>
      <c r="K6772" s="20"/>
    </row>
    <row r="6773" s="4" customFormat="true" customHeight="true" spans="1:11">
      <c r="A6773" s="13"/>
      <c r="H6773" s="16"/>
      <c r="I6773" s="19"/>
      <c r="J6773" s="20"/>
      <c r="K6773" s="20"/>
    </row>
    <row r="6774" s="4" customFormat="true" customHeight="true" spans="1:11">
      <c r="A6774" s="13"/>
      <c r="H6774" s="16"/>
      <c r="I6774" s="19"/>
      <c r="J6774" s="20"/>
      <c r="K6774" s="20"/>
    </row>
    <row r="6775" s="4" customFormat="true" customHeight="true" spans="1:11">
      <c r="A6775" s="13"/>
      <c r="H6775" s="16"/>
      <c r="I6775" s="19"/>
      <c r="J6775" s="20"/>
      <c r="K6775" s="20"/>
    </row>
    <row r="6776" s="4" customFormat="true" customHeight="true" spans="1:11">
      <c r="A6776" s="13"/>
      <c r="H6776" s="16"/>
      <c r="I6776" s="19"/>
      <c r="J6776" s="20"/>
      <c r="K6776" s="20"/>
    </row>
    <row r="6777" s="4" customFormat="true" customHeight="true" spans="1:11">
      <c r="A6777" s="13"/>
      <c r="H6777" s="16"/>
      <c r="I6777" s="19"/>
      <c r="J6777" s="20"/>
      <c r="K6777" s="20"/>
    </row>
    <row r="6778" s="4" customFormat="true" customHeight="true" spans="1:11">
      <c r="A6778" s="13"/>
      <c r="H6778" s="16"/>
      <c r="I6778" s="19"/>
      <c r="J6778" s="20"/>
      <c r="K6778" s="20"/>
    </row>
    <row r="6779" s="4" customFormat="true" customHeight="true" spans="1:11">
      <c r="A6779" s="13"/>
      <c r="H6779" s="16"/>
      <c r="I6779" s="19"/>
      <c r="J6779" s="20"/>
      <c r="K6779" s="20"/>
    </row>
    <row r="6780" s="4" customFormat="true" customHeight="true" spans="1:11">
      <c r="A6780" s="13"/>
      <c r="H6780" s="16"/>
      <c r="I6780" s="19"/>
      <c r="J6780" s="20"/>
      <c r="K6780" s="20"/>
    </row>
    <row r="6781" s="4" customFormat="true" customHeight="true" spans="1:11">
      <c r="A6781" s="13"/>
      <c r="H6781" s="16"/>
      <c r="I6781" s="19"/>
      <c r="J6781" s="20"/>
      <c r="K6781" s="20"/>
    </row>
    <row r="6782" s="4" customFormat="true" customHeight="true" spans="1:11">
      <c r="A6782" s="13"/>
      <c r="H6782" s="16"/>
      <c r="I6782" s="19"/>
      <c r="J6782" s="20"/>
      <c r="K6782" s="20"/>
    </row>
    <row r="6783" s="4" customFormat="true" customHeight="true" spans="1:11">
      <c r="A6783" s="13"/>
      <c r="H6783" s="16"/>
      <c r="I6783" s="19"/>
      <c r="J6783" s="20"/>
      <c r="K6783" s="20"/>
    </row>
    <row r="6784" s="4" customFormat="true" customHeight="true" spans="1:11">
      <c r="A6784" s="13"/>
      <c r="H6784" s="16"/>
      <c r="I6784" s="19"/>
      <c r="J6784" s="20"/>
      <c r="K6784" s="20"/>
    </row>
    <row r="6785" s="4" customFormat="true" customHeight="true" spans="1:11">
      <c r="A6785" s="13"/>
      <c r="H6785" s="16"/>
      <c r="I6785" s="19"/>
      <c r="J6785" s="20"/>
      <c r="K6785" s="20"/>
    </row>
    <row r="6786" s="4" customFormat="true" customHeight="true" spans="1:11">
      <c r="A6786" s="13"/>
      <c r="H6786" s="16"/>
      <c r="I6786" s="19"/>
      <c r="J6786" s="20"/>
      <c r="K6786" s="20"/>
    </row>
    <row r="6787" s="4" customFormat="true" customHeight="true" spans="1:11">
      <c r="A6787" s="13"/>
      <c r="H6787" s="16"/>
      <c r="I6787" s="19"/>
      <c r="J6787" s="20"/>
      <c r="K6787" s="20"/>
    </row>
    <row r="6788" s="4" customFormat="true" customHeight="true" spans="1:11">
      <c r="A6788" s="13"/>
      <c r="H6788" s="16"/>
      <c r="I6788" s="19"/>
      <c r="J6788" s="20"/>
      <c r="K6788" s="20"/>
    </row>
    <row r="6789" s="4" customFormat="true" customHeight="true" spans="1:11">
      <c r="A6789" s="13"/>
      <c r="H6789" s="16"/>
      <c r="I6789" s="19"/>
      <c r="J6789" s="20"/>
      <c r="K6789" s="20"/>
    </row>
    <row r="6790" s="4" customFormat="true" customHeight="true" spans="1:11">
      <c r="A6790" s="13"/>
      <c r="H6790" s="16"/>
      <c r="I6790" s="19"/>
      <c r="J6790" s="20"/>
      <c r="K6790" s="20"/>
    </row>
    <row r="6791" s="4" customFormat="true" customHeight="true" spans="1:11">
      <c r="A6791" s="13"/>
      <c r="H6791" s="16"/>
      <c r="I6791" s="19"/>
      <c r="J6791" s="20"/>
      <c r="K6791" s="20"/>
    </row>
    <row r="6792" s="4" customFormat="true" customHeight="true" spans="1:11">
      <c r="A6792" s="13"/>
      <c r="H6792" s="16"/>
      <c r="I6792" s="19"/>
      <c r="J6792" s="20"/>
      <c r="K6792" s="20"/>
    </row>
    <row r="6793" s="4" customFormat="true" customHeight="true" spans="1:11">
      <c r="A6793" s="13"/>
      <c r="H6793" s="16"/>
      <c r="I6793" s="19"/>
      <c r="J6793" s="20"/>
      <c r="K6793" s="20"/>
    </row>
    <row r="6794" s="4" customFormat="true" customHeight="true" spans="1:11">
      <c r="A6794" s="13"/>
      <c r="H6794" s="16"/>
      <c r="I6794" s="19"/>
      <c r="J6794" s="20"/>
      <c r="K6794" s="20"/>
    </row>
    <row r="6795" s="4" customFormat="true" customHeight="true" spans="1:11">
      <c r="A6795" s="13"/>
      <c r="H6795" s="16"/>
      <c r="I6795" s="19"/>
      <c r="J6795" s="20"/>
      <c r="K6795" s="20"/>
    </row>
    <row r="6796" s="4" customFormat="true" customHeight="true" spans="1:11">
      <c r="A6796" s="13"/>
      <c r="H6796" s="16"/>
      <c r="I6796" s="19"/>
      <c r="J6796" s="20"/>
      <c r="K6796" s="20"/>
    </row>
    <row r="6797" s="4" customFormat="true" customHeight="true" spans="1:11">
      <c r="A6797" s="13"/>
      <c r="H6797" s="16"/>
      <c r="I6797" s="19"/>
      <c r="J6797" s="20"/>
      <c r="K6797" s="20"/>
    </row>
    <row r="6798" s="4" customFormat="true" customHeight="true" spans="1:11">
      <c r="A6798" s="13"/>
      <c r="H6798" s="16"/>
      <c r="I6798" s="19"/>
      <c r="J6798" s="20"/>
      <c r="K6798" s="20"/>
    </row>
    <row r="6799" s="4" customFormat="true" customHeight="true" spans="1:11">
      <c r="A6799" s="13"/>
      <c r="H6799" s="16"/>
      <c r="I6799" s="19"/>
      <c r="J6799" s="20"/>
      <c r="K6799" s="20"/>
    </row>
    <row r="6800" s="4" customFormat="true" customHeight="true" spans="1:11">
      <c r="A6800" s="13"/>
      <c r="H6800" s="16"/>
      <c r="I6800" s="19"/>
      <c r="J6800" s="20"/>
      <c r="K6800" s="20"/>
    </row>
    <row r="6801" s="4" customFormat="true" customHeight="true" spans="1:11">
      <c r="A6801" s="13"/>
      <c r="H6801" s="16"/>
      <c r="I6801" s="19"/>
      <c r="J6801" s="20"/>
      <c r="K6801" s="20"/>
    </row>
    <row r="6802" s="4" customFormat="true" customHeight="true" spans="1:11">
      <c r="A6802" s="13"/>
      <c r="H6802" s="16"/>
      <c r="I6802" s="19"/>
      <c r="J6802" s="20"/>
      <c r="K6802" s="20"/>
    </row>
    <row r="6803" s="4" customFormat="true" customHeight="true" spans="1:11">
      <c r="A6803" s="13"/>
      <c r="H6803" s="16"/>
      <c r="I6803" s="19"/>
      <c r="J6803" s="20"/>
      <c r="K6803" s="20"/>
    </row>
    <row r="6804" s="4" customFormat="true" customHeight="true" spans="1:11">
      <c r="A6804" s="13"/>
      <c r="H6804" s="16"/>
      <c r="I6804" s="19"/>
      <c r="J6804" s="20"/>
      <c r="K6804" s="20"/>
    </row>
    <row r="6805" s="4" customFormat="true" customHeight="true" spans="1:11">
      <c r="A6805" s="13"/>
      <c r="H6805" s="16"/>
      <c r="I6805" s="19"/>
      <c r="J6805" s="20"/>
      <c r="K6805" s="20"/>
    </row>
    <row r="6806" s="4" customFormat="true" customHeight="true" spans="1:11">
      <c r="A6806" s="13"/>
      <c r="H6806" s="16"/>
      <c r="I6806" s="19"/>
      <c r="J6806" s="20"/>
      <c r="K6806" s="20"/>
    </row>
    <row r="6807" s="4" customFormat="true" customHeight="true" spans="1:11">
      <c r="A6807" s="13"/>
      <c r="H6807" s="16"/>
      <c r="I6807" s="19"/>
      <c r="J6807" s="20"/>
      <c r="K6807" s="20"/>
    </row>
    <row r="6808" s="4" customFormat="true" customHeight="true" spans="1:11">
      <c r="A6808" s="13"/>
      <c r="H6808" s="16"/>
      <c r="I6808" s="19"/>
      <c r="J6808" s="20"/>
      <c r="K6808" s="20"/>
    </row>
    <row r="6809" s="4" customFormat="true" customHeight="true" spans="1:11">
      <c r="A6809" s="13"/>
      <c r="H6809" s="16"/>
      <c r="I6809" s="19"/>
      <c r="J6809" s="20"/>
      <c r="K6809" s="20"/>
    </row>
    <row r="6810" s="4" customFormat="true" customHeight="true" spans="1:11">
      <c r="A6810" s="13"/>
      <c r="H6810" s="16"/>
      <c r="I6810" s="19"/>
      <c r="J6810" s="20"/>
      <c r="K6810" s="20"/>
    </row>
    <row r="6811" s="4" customFormat="true" customHeight="true" spans="1:11">
      <c r="A6811" s="13"/>
      <c r="H6811" s="16"/>
      <c r="I6811" s="19"/>
      <c r="J6811" s="20"/>
      <c r="K6811" s="20"/>
    </row>
    <row r="6812" s="4" customFormat="true" customHeight="true" spans="1:11">
      <c r="A6812" s="13"/>
      <c r="H6812" s="16"/>
      <c r="I6812" s="19"/>
      <c r="J6812" s="20"/>
      <c r="K6812" s="20"/>
    </row>
    <row r="6813" s="4" customFormat="true" customHeight="true" spans="1:11">
      <c r="A6813" s="13"/>
      <c r="H6813" s="16"/>
      <c r="I6813" s="19"/>
      <c r="J6813" s="20"/>
      <c r="K6813" s="20"/>
    </row>
    <row r="6814" s="4" customFormat="true" customHeight="true" spans="1:11">
      <c r="A6814" s="13"/>
      <c r="H6814" s="16"/>
      <c r="I6814" s="19"/>
      <c r="J6814" s="20"/>
      <c r="K6814" s="20"/>
    </row>
    <row r="6815" s="4" customFormat="true" customHeight="true" spans="1:11">
      <c r="A6815" s="13"/>
      <c r="H6815" s="16"/>
      <c r="I6815" s="19"/>
      <c r="J6815" s="20"/>
      <c r="K6815" s="20"/>
    </row>
    <row r="6816" s="4" customFormat="true" customHeight="true" spans="1:11">
      <c r="A6816" s="13"/>
      <c r="H6816" s="16"/>
      <c r="I6816" s="19"/>
      <c r="J6816" s="20"/>
      <c r="K6816" s="20"/>
    </row>
    <row r="6817" s="4" customFormat="true" customHeight="true" spans="1:11">
      <c r="A6817" s="13"/>
      <c r="H6817" s="16"/>
      <c r="I6817" s="19"/>
      <c r="J6817" s="20"/>
      <c r="K6817" s="20"/>
    </row>
    <row r="6818" s="4" customFormat="true" customHeight="true" spans="1:11">
      <c r="A6818" s="13"/>
      <c r="H6818" s="16"/>
      <c r="I6818" s="19"/>
      <c r="J6818" s="20"/>
      <c r="K6818" s="20"/>
    </row>
    <row r="6819" s="4" customFormat="true" customHeight="true" spans="1:11">
      <c r="A6819" s="13"/>
      <c r="H6819" s="16"/>
      <c r="I6819" s="19"/>
      <c r="J6819" s="20"/>
      <c r="K6819" s="20"/>
    </row>
    <row r="6820" s="4" customFormat="true" customHeight="true" spans="1:11">
      <c r="A6820" s="13"/>
      <c r="H6820" s="16"/>
      <c r="I6820" s="19"/>
      <c r="J6820" s="20"/>
      <c r="K6820" s="20"/>
    </row>
    <row r="6821" s="4" customFormat="true" customHeight="true" spans="1:11">
      <c r="A6821" s="13"/>
      <c r="H6821" s="16"/>
      <c r="I6821" s="19"/>
      <c r="J6821" s="20"/>
      <c r="K6821" s="20"/>
    </row>
    <row r="6822" s="4" customFormat="true" customHeight="true" spans="1:11">
      <c r="A6822" s="13"/>
      <c r="H6822" s="16"/>
      <c r="I6822" s="19"/>
      <c r="J6822" s="20"/>
      <c r="K6822" s="20"/>
    </row>
    <row r="6823" s="4" customFormat="true" customHeight="true" spans="1:11">
      <c r="A6823" s="13"/>
      <c r="H6823" s="16"/>
      <c r="I6823" s="19"/>
      <c r="J6823" s="20"/>
      <c r="K6823" s="20"/>
    </row>
    <row r="6824" s="4" customFormat="true" customHeight="true" spans="1:11">
      <c r="A6824" s="13"/>
      <c r="H6824" s="16"/>
      <c r="I6824" s="19"/>
      <c r="J6824" s="20"/>
      <c r="K6824" s="20"/>
    </row>
    <row r="6825" s="4" customFormat="true" customHeight="true" spans="1:11">
      <c r="A6825" s="13"/>
      <c r="H6825" s="16"/>
      <c r="I6825" s="19"/>
      <c r="J6825" s="20"/>
      <c r="K6825" s="20"/>
    </row>
    <row r="6826" s="4" customFormat="true" customHeight="true" spans="1:11">
      <c r="A6826" s="13"/>
      <c r="H6826" s="16"/>
      <c r="I6826" s="19"/>
      <c r="J6826" s="20"/>
      <c r="K6826" s="20"/>
    </row>
    <row r="6827" s="4" customFormat="true" customHeight="true" spans="1:11">
      <c r="A6827" s="13"/>
      <c r="H6827" s="16"/>
      <c r="I6827" s="19"/>
      <c r="J6827" s="20"/>
      <c r="K6827" s="20"/>
    </row>
    <row r="6828" s="4" customFormat="true" customHeight="true" spans="1:11">
      <c r="A6828" s="13"/>
      <c r="H6828" s="16"/>
      <c r="I6828" s="19"/>
      <c r="J6828" s="20"/>
      <c r="K6828" s="20"/>
    </row>
    <row r="6829" s="4" customFormat="true" customHeight="true" spans="1:11">
      <c r="A6829" s="13"/>
      <c r="H6829" s="16"/>
      <c r="I6829" s="19"/>
      <c r="J6829" s="20"/>
      <c r="K6829" s="20"/>
    </row>
    <row r="6830" s="4" customFormat="true" customHeight="true" spans="1:11">
      <c r="A6830" s="13"/>
      <c r="H6830" s="16"/>
      <c r="I6830" s="19"/>
      <c r="J6830" s="20"/>
      <c r="K6830" s="20"/>
    </row>
    <row r="6831" s="4" customFormat="true" customHeight="true" spans="1:11">
      <c r="A6831" s="13"/>
      <c r="H6831" s="16"/>
      <c r="I6831" s="19"/>
      <c r="J6831" s="20"/>
      <c r="K6831" s="20"/>
    </row>
    <row r="6832" s="4" customFormat="true" customHeight="true" spans="1:11">
      <c r="A6832" s="13"/>
      <c r="H6832" s="16"/>
      <c r="I6832" s="19"/>
      <c r="J6832" s="20"/>
      <c r="K6832" s="20"/>
    </row>
    <row r="6833" s="4" customFormat="true" customHeight="true" spans="1:11">
      <c r="A6833" s="13"/>
      <c r="H6833" s="16"/>
      <c r="I6833" s="19"/>
      <c r="J6833" s="20"/>
      <c r="K6833" s="20"/>
    </row>
    <row r="6834" s="4" customFormat="true" customHeight="true" spans="1:11">
      <c r="A6834" s="13"/>
      <c r="H6834" s="16"/>
      <c r="I6834" s="19"/>
      <c r="J6834" s="20"/>
      <c r="K6834" s="20"/>
    </row>
    <row r="6835" s="4" customFormat="true" customHeight="true" spans="1:11">
      <c r="A6835" s="13"/>
      <c r="H6835" s="16"/>
      <c r="I6835" s="19"/>
      <c r="J6835" s="20"/>
      <c r="K6835" s="20"/>
    </row>
    <row r="6836" s="4" customFormat="true" customHeight="true" spans="1:11">
      <c r="A6836" s="13"/>
      <c r="H6836" s="16"/>
      <c r="I6836" s="19"/>
      <c r="J6836" s="20"/>
      <c r="K6836" s="20"/>
    </row>
    <row r="6837" s="4" customFormat="true" customHeight="true" spans="1:11">
      <c r="A6837" s="13"/>
      <c r="H6837" s="16"/>
      <c r="I6837" s="19"/>
      <c r="J6837" s="20"/>
      <c r="K6837" s="20"/>
    </row>
    <row r="6838" s="4" customFormat="true" customHeight="true" spans="1:11">
      <c r="A6838" s="13"/>
      <c r="H6838" s="16"/>
      <c r="I6838" s="19"/>
      <c r="J6838" s="20"/>
      <c r="K6838" s="20"/>
    </row>
    <row r="6839" s="4" customFormat="true" customHeight="true" spans="1:11">
      <c r="A6839" s="13"/>
      <c r="H6839" s="16"/>
      <c r="I6839" s="19"/>
      <c r="J6839" s="20"/>
      <c r="K6839" s="20"/>
    </row>
    <row r="6840" s="4" customFormat="true" customHeight="true" spans="1:11">
      <c r="A6840" s="13"/>
      <c r="H6840" s="16"/>
      <c r="I6840" s="19"/>
      <c r="J6840" s="20"/>
      <c r="K6840" s="20"/>
    </row>
    <row r="6841" s="4" customFormat="true" customHeight="true" spans="1:11">
      <c r="A6841" s="13"/>
      <c r="H6841" s="16"/>
      <c r="I6841" s="19"/>
      <c r="J6841" s="20"/>
      <c r="K6841" s="20"/>
    </row>
    <row r="6842" s="4" customFormat="true" customHeight="true" spans="1:11">
      <c r="A6842" s="13"/>
      <c r="H6842" s="16"/>
      <c r="I6842" s="19"/>
      <c r="J6842" s="20"/>
      <c r="K6842" s="20"/>
    </row>
    <row r="6843" s="4" customFormat="true" customHeight="true" spans="1:11">
      <c r="A6843" s="13"/>
      <c r="H6843" s="16"/>
      <c r="I6843" s="19"/>
      <c r="J6843" s="20"/>
      <c r="K6843" s="20"/>
    </row>
    <row r="6844" s="4" customFormat="true" customHeight="true" spans="1:11">
      <c r="A6844" s="13"/>
      <c r="H6844" s="16"/>
      <c r="I6844" s="19"/>
      <c r="J6844" s="20"/>
      <c r="K6844" s="20"/>
    </row>
    <row r="6845" s="4" customFormat="true" customHeight="true" spans="1:11">
      <c r="A6845" s="13"/>
      <c r="H6845" s="16"/>
      <c r="I6845" s="19"/>
      <c r="J6845" s="20"/>
      <c r="K6845" s="20"/>
    </row>
    <row r="6846" s="4" customFormat="true" customHeight="true" spans="1:11">
      <c r="A6846" s="13"/>
      <c r="H6846" s="16"/>
      <c r="I6846" s="19"/>
      <c r="J6846" s="20"/>
      <c r="K6846" s="20"/>
    </row>
    <row r="6847" s="4" customFormat="true" customHeight="true" spans="1:11">
      <c r="A6847" s="13"/>
      <c r="H6847" s="16"/>
      <c r="I6847" s="19"/>
      <c r="J6847" s="20"/>
      <c r="K6847" s="20"/>
    </row>
    <row r="6848" s="4" customFormat="true" customHeight="true" spans="1:11">
      <c r="A6848" s="13"/>
      <c r="H6848" s="16"/>
      <c r="I6848" s="19"/>
      <c r="J6848" s="20"/>
      <c r="K6848" s="20"/>
    </row>
    <row r="6849" s="4" customFormat="true" customHeight="true" spans="1:11">
      <c r="A6849" s="13"/>
      <c r="H6849" s="16"/>
      <c r="I6849" s="19"/>
      <c r="J6849" s="20"/>
      <c r="K6849" s="20"/>
    </row>
    <row r="6850" s="4" customFormat="true" customHeight="true" spans="1:11">
      <c r="A6850" s="13"/>
      <c r="H6850" s="16"/>
      <c r="I6850" s="19"/>
      <c r="J6850" s="20"/>
      <c r="K6850" s="20"/>
    </row>
    <row r="6851" s="4" customFormat="true" customHeight="true" spans="1:11">
      <c r="A6851" s="13"/>
      <c r="H6851" s="16"/>
      <c r="I6851" s="19"/>
      <c r="J6851" s="20"/>
      <c r="K6851" s="20"/>
    </row>
    <row r="6852" s="4" customFormat="true" customHeight="true" spans="1:11">
      <c r="A6852" s="13"/>
      <c r="H6852" s="16"/>
      <c r="I6852" s="19"/>
      <c r="J6852" s="20"/>
      <c r="K6852" s="20"/>
    </row>
    <row r="6853" s="4" customFormat="true" customHeight="true" spans="1:11">
      <c r="A6853" s="13"/>
      <c r="H6853" s="16"/>
      <c r="I6853" s="19"/>
      <c r="J6853" s="20"/>
      <c r="K6853" s="20"/>
    </row>
    <row r="6854" s="4" customFormat="true" customHeight="true" spans="1:11">
      <c r="A6854" s="13"/>
      <c r="H6854" s="16"/>
      <c r="I6854" s="19"/>
      <c r="J6854" s="20"/>
      <c r="K6854" s="20"/>
    </row>
    <row r="6855" s="4" customFormat="true" customHeight="true" spans="1:11">
      <c r="A6855" s="13"/>
      <c r="H6855" s="16"/>
      <c r="I6855" s="19"/>
      <c r="J6855" s="20"/>
      <c r="K6855" s="20"/>
    </row>
    <row r="6856" s="4" customFormat="true" customHeight="true" spans="1:11">
      <c r="A6856" s="13"/>
      <c r="H6856" s="16"/>
      <c r="I6856" s="19"/>
      <c r="J6856" s="20"/>
      <c r="K6856" s="20"/>
    </row>
    <row r="6857" s="4" customFormat="true" customHeight="true" spans="1:11">
      <c r="A6857" s="13"/>
      <c r="H6857" s="16"/>
      <c r="I6857" s="19"/>
      <c r="J6857" s="20"/>
      <c r="K6857" s="20"/>
    </row>
    <row r="6858" s="4" customFormat="true" customHeight="true" spans="1:11">
      <c r="A6858" s="13"/>
      <c r="H6858" s="16"/>
      <c r="I6858" s="19"/>
      <c r="J6858" s="20"/>
      <c r="K6858" s="20"/>
    </row>
    <row r="6859" s="4" customFormat="true" customHeight="true" spans="1:11">
      <c r="A6859" s="13"/>
      <c r="H6859" s="16"/>
      <c r="I6859" s="19"/>
      <c r="J6859" s="20"/>
      <c r="K6859" s="20"/>
    </row>
    <row r="6860" s="4" customFormat="true" customHeight="true" spans="1:11">
      <c r="A6860" s="13"/>
      <c r="H6860" s="16"/>
      <c r="I6860" s="19"/>
      <c r="J6860" s="20"/>
      <c r="K6860" s="20"/>
    </row>
    <row r="6861" s="4" customFormat="true" customHeight="true" spans="1:11">
      <c r="A6861" s="13"/>
      <c r="H6861" s="16"/>
      <c r="I6861" s="19"/>
      <c r="J6861" s="20"/>
      <c r="K6861" s="20"/>
    </row>
    <row r="6862" s="4" customFormat="true" customHeight="true" spans="1:11">
      <c r="A6862" s="13"/>
      <c r="H6862" s="16"/>
      <c r="I6862" s="19"/>
      <c r="J6862" s="20"/>
      <c r="K6862" s="20"/>
    </row>
    <row r="6863" s="4" customFormat="true" customHeight="true" spans="1:11">
      <c r="A6863" s="13"/>
      <c r="H6863" s="16"/>
      <c r="I6863" s="19"/>
      <c r="J6863" s="20"/>
      <c r="K6863" s="20"/>
    </row>
    <row r="6864" s="4" customFormat="true" customHeight="true" spans="1:11">
      <c r="A6864" s="13"/>
      <c r="H6864" s="16"/>
      <c r="I6864" s="19"/>
      <c r="J6864" s="20"/>
      <c r="K6864" s="20"/>
    </row>
    <row r="6865" s="4" customFormat="true" customHeight="true" spans="1:11">
      <c r="A6865" s="13"/>
      <c r="H6865" s="16"/>
      <c r="I6865" s="19"/>
      <c r="J6865" s="20"/>
      <c r="K6865" s="20"/>
    </row>
    <row r="6866" s="4" customFormat="true" customHeight="true" spans="1:11">
      <c r="A6866" s="13"/>
      <c r="H6866" s="16"/>
      <c r="I6866" s="19"/>
      <c r="J6866" s="20"/>
      <c r="K6866" s="20"/>
    </row>
    <row r="6867" s="4" customFormat="true" customHeight="true" spans="1:11">
      <c r="A6867" s="13"/>
      <c r="H6867" s="16"/>
      <c r="I6867" s="19"/>
      <c r="J6867" s="20"/>
      <c r="K6867" s="20"/>
    </row>
    <row r="6868" s="4" customFormat="true" customHeight="true" spans="1:11">
      <c r="A6868" s="13"/>
      <c r="H6868" s="16"/>
      <c r="I6868" s="19"/>
      <c r="J6868" s="20"/>
      <c r="K6868" s="20"/>
    </row>
    <row r="6869" s="4" customFormat="true" customHeight="true" spans="1:11">
      <c r="A6869" s="13"/>
      <c r="H6869" s="16"/>
      <c r="I6869" s="19"/>
      <c r="J6869" s="20"/>
      <c r="K6869" s="20"/>
    </row>
    <row r="6870" s="4" customFormat="true" customHeight="true" spans="1:11">
      <c r="A6870" s="13"/>
      <c r="H6870" s="16"/>
      <c r="I6870" s="19"/>
      <c r="J6870" s="20"/>
      <c r="K6870" s="20"/>
    </row>
    <row r="6871" s="4" customFormat="true" customHeight="true" spans="1:11">
      <c r="A6871" s="13"/>
      <c r="H6871" s="16"/>
      <c r="I6871" s="19"/>
      <c r="J6871" s="20"/>
      <c r="K6871" s="20"/>
    </row>
    <row r="6872" s="4" customFormat="true" customHeight="true" spans="1:11">
      <c r="A6872" s="13"/>
      <c r="H6872" s="16"/>
      <c r="I6872" s="19"/>
      <c r="J6872" s="20"/>
      <c r="K6872" s="20"/>
    </row>
    <row r="6873" s="4" customFormat="true" customHeight="true" spans="1:11">
      <c r="A6873" s="13"/>
      <c r="H6873" s="16"/>
      <c r="I6873" s="19"/>
      <c r="J6873" s="20"/>
      <c r="K6873" s="20"/>
    </row>
    <row r="6874" s="4" customFormat="true" customHeight="true" spans="1:11">
      <c r="A6874" s="13"/>
      <c r="H6874" s="16"/>
      <c r="I6874" s="19"/>
      <c r="J6874" s="20"/>
      <c r="K6874" s="20"/>
    </row>
    <row r="6875" s="4" customFormat="true" customHeight="true" spans="1:11">
      <c r="A6875" s="13"/>
      <c r="H6875" s="16"/>
      <c r="I6875" s="19"/>
      <c r="J6875" s="20"/>
      <c r="K6875" s="20"/>
    </row>
    <row r="6876" s="4" customFormat="true" customHeight="true" spans="1:11">
      <c r="A6876" s="13"/>
      <c r="H6876" s="16"/>
      <c r="I6876" s="19"/>
      <c r="J6876" s="20"/>
      <c r="K6876" s="20"/>
    </row>
    <row r="6877" s="4" customFormat="true" customHeight="true" spans="1:11">
      <c r="A6877" s="13"/>
      <c r="H6877" s="16"/>
      <c r="I6877" s="19"/>
      <c r="J6877" s="20"/>
      <c r="K6877" s="20"/>
    </row>
    <row r="6878" s="4" customFormat="true" customHeight="true" spans="1:11">
      <c r="A6878" s="13"/>
      <c r="H6878" s="16"/>
      <c r="I6878" s="19"/>
      <c r="J6878" s="20"/>
      <c r="K6878" s="20"/>
    </row>
    <row r="6879" s="4" customFormat="true" customHeight="true" spans="1:11">
      <c r="A6879" s="13"/>
      <c r="H6879" s="16"/>
      <c r="I6879" s="19"/>
      <c r="J6879" s="20"/>
      <c r="K6879" s="20"/>
    </row>
    <row r="6880" s="4" customFormat="true" customHeight="true" spans="1:11">
      <c r="A6880" s="13"/>
      <c r="H6880" s="16"/>
      <c r="I6880" s="19"/>
      <c r="J6880" s="20"/>
      <c r="K6880" s="20"/>
    </row>
    <row r="6881" s="4" customFormat="true" customHeight="true" spans="1:11">
      <c r="A6881" s="13"/>
      <c r="H6881" s="16"/>
      <c r="I6881" s="19"/>
      <c r="J6881" s="20"/>
      <c r="K6881" s="20"/>
    </row>
    <row r="6882" s="4" customFormat="true" customHeight="true" spans="1:11">
      <c r="A6882" s="13"/>
      <c r="H6882" s="16"/>
      <c r="I6882" s="19"/>
      <c r="J6882" s="20"/>
      <c r="K6882" s="20"/>
    </row>
    <row r="6883" s="4" customFormat="true" customHeight="true" spans="1:11">
      <c r="A6883" s="13"/>
      <c r="H6883" s="16"/>
      <c r="I6883" s="19"/>
      <c r="J6883" s="20"/>
      <c r="K6883" s="20"/>
    </row>
    <row r="6884" s="4" customFormat="true" customHeight="true" spans="1:11">
      <c r="A6884" s="13"/>
      <c r="H6884" s="16"/>
      <c r="I6884" s="19"/>
      <c r="J6884" s="20"/>
      <c r="K6884" s="20"/>
    </row>
    <row r="6885" s="4" customFormat="true" customHeight="true" spans="1:11">
      <c r="A6885" s="13"/>
      <c r="H6885" s="16"/>
      <c r="I6885" s="19"/>
      <c r="J6885" s="20"/>
      <c r="K6885" s="20"/>
    </row>
    <row r="6886" s="4" customFormat="true" customHeight="true" spans="1:11">
      <c r="A6886" s="13"/>
      <c r="H6886" s="16"/>
      <c r="I6886" s="19"/>
      <c r="J6886" s="20"/>
      <c r="K6886" s="20"/>
    </row>
    <row r="6887" s="4" customFormat="true" customHeight="true" spans="1:11">
      <c r="A6887" s="13"/>
      <c r="H6887" s="16"/>
      <c r="I6887" s="19"/>
      <c r="J6887" s="20"/>
      <c r="K6887" s="20"/>
    </row>
    <row r="6888" s="4" customFormat="true" customHeight="true" spans="1:11">
      <c r="A6888" s="13"/>
      <c r="H6888" s="16"/>
      <c r="I6888" s="19"/>
      <c r="J6888" s="20"/>
      <c r="K6888" s="20"/>
    </row>
    <row r="6889" s="4" customFormat="true" customHeight="true" spans="1:11">
      <c r="A6889" s="13"/>
      <c r="H6889" s="16"/>
      <c r="I6889" s="19"/>
      <c r="J6889" s="20"/>
      <c r="K6889" s="20"/>
    </row>
    <row r="6890" s="4" customFormat="true" customHeight="true" spans="1:11">
      <c r="A6890" s="13"/>
      <c r="H6890" s="16"/>
      <c r="I6890" s="19"/>
      <c r="J6890" s="20"/>
      <c r="K6890" s="20"/>
    </row>
    <row r="6891" s="4" customFormat="true" customHeight="true" spans="1:11">
      <c r="A6891" s="13"/>
      <c r="H6891" s="16"/>
      <c r="I6891" s="19"/>
      <c r="J6891" s="20"/>
      <c r="K6891" s="20"/>
    </row>
    <row r="6892" s="4" customFormat="true" customHeight="true" spans="1:11">
      <c r="A6892" s="13"/>
      <c r="H6892" s="16"/>
      <c r="I6892" s="19"/>
      <c r="J6892" s="20"/>
      <c r="K6892" s="20"/>
    </row>
    <row r="6893" s="4" customFormat="true" customHeight="true" spans="1:11">
      <c r="A6893" s="13"/>
      <c r="H6893" s="16"/>
      <c r="I6893" s="19"/>
      <c r="J6893" s="20"/>
      <c r="K6893" s="20"/>
    </row>
    <row r="6894" s="4" customFormat="true" customHeight="true" spans="1:11">
      <c r="A6894" s="13"/>
      <c r="H6894" s="16"/>
      <c r="I6894" s="19"/>
      <c r="J6894" s="20"/>
      <c r="K6894" s="20"/>
    </row>
    <row r="6895" s="4" customFormat="true" customHeight="true" spans="1:11">
      <c r="A6895" s="13"/>
      <c r="H6895" s="16"/>
      <c r="I6895" s="19"/>
      <c r="J6895" s="20"/>
      <c r="K6895" s="20"/>
    </row>
    <row r="6896" s="4" customFormat="true" customHeight="true" spans="1:11">
      <c r="A6896" s="13"/>
      <c r="H6896" s="16"/>
      <c r="I6896" s="19"/>
      <c r="J6896" s="20"/>
      <c r="K6896" s="20"/>
    </row>
    <row r="6897" s="4" customFormat="true" customHeight="true" spans="1:11">
      <c r="A6897" s="13"/>
      <c r="H6897" s="16"/>
      <c r="I6897" s="19"/>
      <c r="J6897" s="20"/>
      <c r="K6897" s="20"/>
    </row>
    <row r="6898" s="4" customFormat="true" customHeight="true" spans="1:11">
      <c r="A6898" s="13"/>
      <c r="H6898" s="16"/>
      <c r="I6898" s="19"/>
      <c r="J6898" s="20"/>
      <c r="K6898" s="20"/>
    </row>
    <row r="6899" s="4" customFormat="true" customHeight="true" spans="1:11">
      <c r="A6899" s="13"/>
      <c r="H6899" s="16"/>
      <c r="I6899" s="19"/>
      <c r="J6899" s="20"/>
      <c r="K6899" s="20"/>
    </row>
    <row r="6900" s="4" customFormat="true" customHeight="true" spans="1:11">
      <c r="A6900" s="13"/>
      <c r="H6900" s="16"/>
      <c r="I6900" s="19"/>
      <c r="J6900" s="20"/>
      <c r="K6900" s="20"/>
    </row>
    <row r="6901" s="4" customFormat="true" customHeight="true" spans="1:11">
      <c r="A6901" s="13"/>
      <c r="H6901" s="16"/>
      <c r="I6901" s="19"/>
      <c r="J6901" s="20"/>
      <c r="K6901" s="20"/>
    </row>
    <row r="6902" s="4" customFormat="true" customHeight="true" spans="1:11">
      <c r="A6902" s="13"/>
      <c r="H6902" s="16"/>
      <c r="I6902" s="19"/>
      <c r="J6902" s="20"/>
      <c r="K6902" s="20"/>
    </row>
    <row r="6903" s="4" customFormat="true" customHeight="true" spans="1:11">
      <c r="A6903" s="13"/>
      <c r="H6903" s="16"/>
      <c r="I6903" s="19"/>
      <c r="J6903" s="20"/>
      <c r="K6903" s="20"/>
    </row>
    <row r="6904" s="4" customFormat="true" customHeight="true" spans="1:11">
      <c r="A6904" s="13"/>
      <c r="H6904" s="16"/>
      <c r="I6904" s="19"/>
      <c r="J6904" s="20"/>
      <c r="K6904" s="20"/>
    </row>
    <row r="6905" s="4" customFormat="true" customHeight="true" spans="1:11">
      <c r="A6905" s="13"/>
      <c r="H6905" s="16"/>
      <c r="I6905" s="19"/>
      <c r="J6905" s="20"/>
      <c r="K6905" s="20"/>
    </row>
    <row r="6906" s="4" customFormat="true" customHeight="true" spans="1:11">
      <c r="A6906" s="13"/>
      <c r="H6906" s="16"/>
      <c r="I6906" s="19"/>
      <c r="J6906" s="20"/>
      <c r="K6906" s="20"/>
    </row>
    <row r="6907" s="4" customFormat="true" customHeight="true" spans="1:11">
      <c r="A6907" s="13"/>
      <c r="H6907" s="16"/>
      <c r="I6907" s="19"/>
      <c r="J6907" s="20"/>
      <c r="K6907" s="20"/>
    </row>
    <row r="6908" s="4" customFormat="true" customHeight="true" spans="1:11">
      <c r="A6908" s="13"/>
      <c r="H6908" s="16"/>
      <c r="I6908" s="19"/>
      <c r="J6908" s="20"/>
      <c r="K6908" s="20"/>
    </row>
    <row r="6909" s="4" customFormat="true" customHeight="true" spans="1:11">
      <c r="A6909" s="13"/>
      <c r="H6909" s="16"/>
      <c r="I6909" s="19"/>
      <c r="J6909" s="20"/>
      <c r="K6909" s="20"/>
    </row>
    <row r="6910" s="4" customFormat="true" customHeight="true" spans="1:11">
      <c r="A6910" s="13"/>
      <c r="H6910" s="16"/>
      <c r="I6910" s="19"/>
      <c r="J6910" s="20"/>
      <c r="K6910" s="20"/>
    </row>
    <row r="6911" s="4" customFormat="true" customHeight="true" spans="1:11">
      <c r="A6911" s="13"/>
      <c r="H6911" s="16"/>
      <c r="I6911" s="19"/>
      <c r="J6911" s="20"/>
      <c r="K6911" s="20"/>
    </row>
    <row r="6912" s="4" customFormat="true" customHeight="true" spans="1:11">
      <c r="A6912" s="13"/>
      <c r="H6912" s="16"/>
      <c r="I6912" s="19"/>
      <c r="J6912" s="20"/>
      <c r="K6912" s="20"/>
    </row>
    <row r="6913" s="4" customFormat="true" customHeight="true" spans="1:11">
      <c r="A6913" s="13"/>
      <c r="H6913" s="16"/>
      <c r="I6913" s="19"/>
      <c r="J6913" s="20"/>
      <c r="K6913" s="20"/>
    </row>
    <row r="6914" s="4" customFormat="true" customHeight="true" spans="1:11">
      <c r="A6914" s="13"/>
      <c r="H6914" s="16"/>
      <c r="I6914" s="19"/>
      <c r="J6914" s="20"/>
      <c r="K6914" s="20"/>
    </row>
    <row r="6915" s="4" customFormat="true" customHeight="true" spans="1:11">
      <c r="A6915" s="13"/>
      <c r="H6915" s="16"/>
      <c r="I6915" s="19"/>
      <c r="J6915" s="20"/>
      <c r="K6915" s="20"/>
    </row>
    <row r="6916" s="4" customFormat="true" customHeight="true" spans="1:11">
      <c r="A6916" s="13"/>
      <c r="H6916" s="16"/>
      <c r="I6916" s="19"/>
      <c r="J6916" s="20"/>
      <c r="K6916" s="20"/>
    </row>
    <row r="6917" s="4" customFormat="true" customHeight="true" spans="1:11">
      <c r="A6917" s="13"/>
      <c r="H6917" s="16"/>
      <c r="I6917" s="19"/>
      <c r="J6917" s="20"/>
      <c r="K6917" s="20"/>
    </row>
    <row r="6918" s="4" customFormat="true" customHeight="true" spans="1:11">
      <c r="A6918" s="13"/>
      <c r="H6918" s="16"/>
      <c r="I6918" s="19"/>
      <c r="J6918" s="20"/>
      <c r="K6918" s="20"/>
    </row>
    <row r="6919" s="4" customFormat="true" customHeight="true" spans="1:11">
      <c r="A6919" s="13"/>
      <c r="H6919" s="16"/>
      <c r="I6919" s="19"/>
      <c r="J6919" s="20"/>
      <c r="K6919" s="20"/>
    </row>
    <row r="6920" s="4" customFormat="true" customHeight="true" spans="1:11">
      <c r="A6920" s="13"/>
      <c r="H6920" s="16"/>
      <c r="I6920" s="19"/>
      <c r="J6920" s="20"/>
      <c r="K6920" s="20"/>
    </row>
    <row r="6921" s="4" customFormat="true" customHeight="true" spans="1:11">
      <c r="A6921" s="13"/>
      <c r="H6921" s="16"/>
      <c r="I6921" s="19"/>
      <c r="J6921" s="20"/>
      <c r="K6921" s="20"/>
    </row>
    <row r="6922" s="4" customFormat="true" customHeight="true" spans="1:11">
      <c r="A6922" s="13"/>
      <c r="H6922" s="16"/>
      <c r="I6922" s="19"/>
      <c r="J6922" s="20"/>
      <c r="K6922" s="20"/>
    </row>
    <row r="6923" s="4" customFormat="true" customHeight="true" spans="1:11">
      <c r="A6923" s="13"/>
      <c r="H6923" s="16"/>
      <c r="I6923" s="19"/>
      <c r="J6923" s="20"/>
      <c r="K6923" s="20"/>
    </row>
    <row r="6924" s="4" customFormat="true" customHeight="true" spans="1:11">
      <c r="A6924" s="13"/>
      <c r="H6924" s="16"/>
      <c r="I6924" s="19"/>
      <c r="J6924" s="20"/>
      <c r="K6924" s="20"/>
    </row>
    <row r="6925" s="4" customFormat="true" customHeight="true" spans="1:11">
      <c r="A6925" s="13"/>
      <c r="H6925" s="16"/>
      <c r="I6925" s="19"/>
      <c r="J6925" s="20"/>
      <c r="K6925" s="20"/>
    </row>
    <row r="6926" s="4" customFormat="true" customHeight="true" spans="1:11">
      <c r="A6926" s="13"/>
      <c r="H6926" s="16"/>
      <c r="I6926" s="19"/>
      <c r="J6926" s="20"/>
      <c r="K6926" s="20"/>
    </row>
    <row r="6927" s="4" customFormat="true" customHeight="true" spans="1:11">
      <c r="A6927" s="13"/>
      <c r="H6927" s="16"/>
      <c r="I6927" s="19"/>
      <c r="J6927" s="20"/>
      <c r="K6927" s="20"/>
    </row>
    <row r="6928" s="4" customFormat="true" customHeight="true" spans="1:11">
      <c r="A6928" s="13"/>
      <c r="H6928" s="16"/>
      <c r="I6928" s="19"/>
      <c r="J6928" s="20"/>
      <c r="K6928" s="20"/>
    </row>
    <row r="6929" s="4" customFormat="true" customHeight="true" spans="1:11">
      <c r="A6929" s="13"/>
      <c r="H6929" s="16"/>
      <c r="I6929" s="19"/>
      <c r="J6929" s="20"/>
      <c r="K6929" s="20"/>
    </row>
    <row r="6930" s="4" customFormat="true" customHeight="true" spans="1:11">
      <c r="A6930" s="13"/>
      <c r="H6930" s="16"/>
      <c r="I6930" s="19"/>
      <c r="J6930" s="20"/>
      <c r="K6930" s="20"/>
    </row>
    <row r="6931" s="4" customFormat="true" customHeight="true" spans="1:11">
      <c r="A6931" s="13"/>
      <c r="H6931" s="16"/>
      <c r="I6931" s="19"/>
      <c r="J6931" s="20"/>
      <c r="K6931" s="20"/>
    </row>
    <row r="6932" s="4" customFormat="true" customHeight="true" spans="1:11">
      <c r="A6932" s="13"/>
      <c r="H6932" s="16"/>
      <c r="I6932" s="19"/>
      <c r="J6932" s="20"/>
      <c r="K6932" s="20"/>
    </row>
    <row r="6933" s="4" customFormat="true" customHeight="true" spans="1:11">
      <c r="A6933" s="13"/>
      <c r="H6933" s="16"/>
      <c r="I6933" s="19"/>
      <c r="J6933" s="20"/>
      <c r="K6933" s="20"/>
    </row>
    <row r="6934" s="4" customFormat="true" customHeight="true" spans="1:11">
      <c r="A6934" s="13"/>
      <c r="H6934" s="16"/>
      <c r="I6934" s="19"/>
      <c r="J6934" s="20"/>
      <c r="K6934" s="20"/>
    </row>
    <row r="6935" s="4" customFormat="true" customHeight="true" spans="1:11">
      <c r="A6935" s="13"/>
      <c r="H6935" s="16"/>
      <c r="I6935" s="19"/>
      <c r="J6935" s="20"/>
      <c r="K6935" s="20"/>
    </row>
    <row r="6936" s="4" customFormat="true" customHeight="true" spans="1:11">
      <c r="A6936" s="13"/>
      <c r="H6936" s="16"/>
      <c r="I6936" s="19"/>
      <c r="J6936" s="20"/>
      <c r="K6936" s="20"/>
    </row>
    <row r="6937" s="4" customFormat="true" customHeight="true" spans="1:11">
      <c r="A6937" s="13"/>
      <c r="H6937" s="16"/>
      <c r="I6937" s="19"/>
      <c r="J6937" s="20"/>
      <c r="K6937" s="20"/>
    </row>
    <row r="6938" s="4" customFormat="true" customHeight="true" spans="1:11">
      <c r="A6938" s="13"/>
      <c r="H6938" s="16"/>
      <c r="I6938" s="19"/>
      <c r="J6938" s="20"/>
      <c r="K6938" s="20"/>
    </row>
    <row r="6939" s="4" customFormat="true" customHeight="true" spans="1:11">
      <c r="A6939" s="13"/>
      <c r="H6939" s="16"/>
      <c r="I6939" s="19"/>
      <c r="J6939" s="20"/>
      <c r="K6939" s="20"/>
    </row>
    <row r="6940" s="4" customFormat="true" customHeight="true" spans="1:11">
      <c r="A6940" s="13"/>
      <c r="H6940" s="16"/>
      <c r="I6940" s="19"/>
      <c r="J6940" s="20"/>
      <c r="K6940" s="20"/>
    </row>
    <row r="6941" s="4" customFormat="true" customHeight="true" spans="1:11">
      <c r="A6941" s="13"/>
      <c r="H6941" s="16"/>
      <c r="I6941" s="19"/>
      <c r="J6941" s="20"/>
      <c r="K6941" s="20"/>
    </row>
    <row r="6942" s="4" customFormat="true" customHeight="true" spans="1:11">
      <c r="A6942" s="13"/>
      <c r="H6942" s="16"/>
      <c r="I6942" s="19"/>
      <c r="J6942" s="20"/>
      <c r="K6942" s="20"/>
    </row>
    <row r="6943" s="4" customFormat="true" customHeight="true" spans="1:11">
      <c r="A6943" s="13"/>
      <c r="H6943" s="16"/>
      <c r="I6943" s="19"/>
      <c r="J6943" s="20"/>
      <c r="K6943" s="20"/>
    </row>
    <row r="6944" s="4" customFormat="true" customHeight="true" spans="1:11">
      <c r="A6944" s="13"/>
      <c r="H6944" s="16"/>
      <c r="I6944" s="19"/>
      <c r="J6944" s="20"/>
      <c r="K6944" s="20"/>
    </row>
    <row r="6945" s="4" customFormat="true" customHeight="true" spans="1:11">
      <c r="A6945" s="13"/>
      <c r="H6945" s="16"/>
      <c r="I6945" s="19"/>
      <c r="J6945" s="20"/>
      <c r="K6945" s="20"/>
    </row>
    <row r="6946" s="4" customFormat="true" customHeight="true" spans="1:11">
      <c r="A6946" s="13"/>
      <c r="H6946" s="16"/>
      <c r="I6946" s="19"/>
      <c r="J6946" s="20"/>
      <c r="K6946" s="20"/>
    </row>
    <row r="6947" s="4" customFormat="true" customHeight="true" spans="1:11">
      <c r="A6947" s="13"/>
      <c r="H6947" s="16"/>
      <c r="I6947" s="19"/>
      <c r="J6947" s="20"/>
      <c r="K6947" s="20"/>
    </row>
    <row r="6948" s="4" customFormat="true" customHeight="true" spans="1:11">
      <c r="A6948" s="13"/>
      <c r="H6948" s="16"/>
      <c r="I6948" s="19"/>
      <c r="J6948" s="20"/>
      <c r="K6948" s="20"/>
    </row>
    <row r="6949" s="4" customFormat="true" customHeight="true" spans="1:11">
      <c r="A6949" s="13"/>
      <c r="H6949" s="16"/>
      <c r="I6949" s="19"/>
      <c r="J6949" s="20"/>
      <c r="K6949" s="20"/>
    </row>
    <row r="6950" s="4" customFormat="true" customHeight="true" spans="1:11">
      <c r="A6950" s="13"/>
      <c r="H6950" s="16"/>
      <c r="I6950" s="19"/>
      <c r="J6950" s="20"/>
      <c r="K6950" s="20"/>
    </row>
    <row r="6951" s="4" customFormat="true" customHeight="true" spans="1:11">
      <c r="A6951" s="13"/>
      <c r="H6951" s="16"/>
      <c r="I6951" s="19"/>
      <c r="J6951" s="20"/>
      <c r="K6951" s="20"/>
    </row>
    <row r="6952" s="4" customFormat="true" customHeight="true" spans="1:11">
      <c r="A6952" s="13"/>
      <c r="H6952" s="16"/>
      <c r="I6952" s="19"/>
      <c r="J6952" s="20"/>
      <c r="K6952" s="20"/>
    </row>
    <row r="6953" s="4" customFormat="true" customHeight="true" spans="1:11">
      <c r="A6953" s="13"/>
      <c r="H6953" s="16"/>
      <c r="I6953" s="19"/>
      <c r="J6953" s="20"/>
      <c r="K6953" s="20"/>
    </row>
    <row r="6954" s="4" customFormat="true" customHeight="true" spans="1:11">
      <c r="A6954" s="13"/>
      <c r="H6954" s="16"/>
      <c r="I6954" s="19"/>
      <c r="J6954" s="20"/>
      <c r="K6954" s="20"/>
    </row>
    <row r="6955" s="4" customFormat="true" customHeight="true" spans="1:11">
      <c r="A6955" s="13"/>
      <c r="H6955" s="16"/>
      <c r="I6955" s="19"/>
      <c r="J6955" s="20"/>
      <c r="K6955" s="20"/>
    </row>
    <row r="6956" s="4" customFormat="true" customHeight="true" spans="1:11">
      <c r="A6956" s="13"/>
      <c r="H6956" s="16"/>
      <c r="I6956" s="19"/>
      <c r="J6956" s="20"/>
      <c r="K6956" s="20"/>
    </row>
    <row r="6957" s="4" customFormat="true" customHeight="true" spans="1:11">
      <c r="A6957" s="13"/>
      <c r="H6957" s="16"/>
      <c r="I6957" s="19"/>
      <c r="J6957" s="20"/>
      <c r="K6957" s="20"/>
    </row>
    <row r="6958" s="4" customFormat="true" customHeight="true" spans="1:11">
      <c r="A6958" s="13"/>
      <c r="H6958" s="16"/>
      <c r="I6958" s="19"/>
      <c r="J6958" s="20"/>
      <c r="K6958" s="20"/>
    </row>
    <row r="6959" s="4" customFormat="true" customHeight="true" spans="1:11">
      <c r="A6959" s="13"/>
      <c r="H6959" s="16"/>
      <c r="I6959" s="19"/>
      <c r="J6959" s="20"/>
      <c r="K6959" s="20"/>
    </row>
    <row r="6960" s="4" customFormat="true" customHeight="true" spans="1:11">
      <c r="A6960" s="13"/>
      <c r="H6960" s="16"/>
      <c r="I6960" s="19"/>
      <c r="J6960" s="20"/>
      <c r="K6960" s="20"/>
    </row>
    <row r="6961" s="4" customFormat="true" customHeight="true" spans="1:11">
      <c r="A6961" s="13"/>
      <c r="H6961" s="16"/>
      <c r="I6961" s="19"/>
      <c r="J6961" s="20"/>
      <c r="K6961" s="20"/>
    </row>
    <row r="6962" s="4" customFormat="true" customHeight="true" spans="1:11">
      <c r="A6962" s="13"/>
      <c r="H6962" s="16"/>
      <c r="I6962" s="19"/>
      <c r="J6962" s="20"/>
      <c r="K6962" s="20"/>
    </row>
    <row r="6963" s="4" customFormat="true" customHeight="true" spans="1:11">
      <c r="A6963" s="13"/>
      <c r="H6963" s="16"/>
      <c r="I6963" s="19"/>
      <c r="J6963" s="20"/>
      <c r="K6963" s="20"/>
    </row>
    <row r="6964" s="4" customFormat="true" customHeight="true" spans="1:11">
      <c r="A6964" s="13"/>
      <c r="H6964" s="16"/>
      <c r="I6964" s="19"/>
      <c r="J6964" s="20"/>
      <c r="K6964" s="20"/>
    </row>
    <row r="6965" s="4" customFormat="true" customHeight="true" spans="1:11">
      <c r="A6965" s="13"/>
      <c r="H6965" s="16"/>
      <c r="I6965" s="19"/>
      <c r="J6965" s="20"/>
      <c r="K6965" s="20"/>
    </row>
    <row r="6966" s="4" customFormat="true" customHeight="true" spans="1:11">
      <c r="A6966" s="13"/>
      <c r="H6966" s="16"/>
      <c r="I6966" s="19"/>
      <c r="J6966" s="20"/>
      <c r="K6966" s="20"/>
    </row>
    <row r="6967" s="4" customFormat="true" customHeight="true" spans="1:11">
      <c r="A6967" s="13"/>
      <c r="H6967" s="16"/>
      <c r="I6967" s="19"/>
      <c r="J6967" s="20"/>
      <c r="K6967" s="20"/>
    </row>
    <row r="6968" s="4" customFormat="true" customHeight="true" spans="1:11">
      <c r="A6968" s="13"/>
      <c r="H6968" s="16"/>
      <c r="I6968" s="19"/>
      <c r="J6968" s="20"/>
      <c r="K6968" s="20"/>
    </row>
    <row r="6969" s="4" customFormat="true" customHeight="true" spans="1:11">
      <c r="A6969" s="13"/>
      <c r="H6969" s="16"/>
      <c r="I6969" s="19"/>
      <c r="J6969" s="20"/>
      <c r="K6969" s="20"/>
    </row>
    <row r="6970" s="4" customFormat="true" customHeight="true" spans="1:11">
      <c r="A6970" s="13"/>
      <c r="H6970" s="16"/>
      <c r="I6970" s="19"/>
      <c r="J6970" s="20"/>
      <c r="K6970" s="20"/>
    </row>
    <row r="6971" s="4" customFormat="true" customHeight="true" spans="1:11">
      <c r="A6971" s="13"/>
      <c r="H6971" s="16"/>
      <c r="I6971" s="19"/>
      <c r="J6971" s="20"/>
      <c r="K6971" s="20"/>
    </row>
    <row r="6972" s="4" customFormat="true" customHeight="true" spans="1:11">
      <c r="A6972" s="13"/>
      <c r="H6972" s="16"/>
      <c r="I6972" s="19"/>
      <c r="J6972" s="20"/>
      <c r="K6972" s="20"/>
    </row>
    <row r="6973" s="4" customFormat="true" customHeight="true" spans="1:11">
      <c r="A6973" s="13"/>
      <c r="H6973" s="16"/>
      <c r="I6973" s="19"/>
      <c r="J6973" s="20"/>
      <c r="K6973" s="20"/>
    </row>
    <row r="6974" s="4" customFormat="true" customHeight="true" spans="1:11">
      <c r="A6974" s="13"/>
      <c r="H6974" s="16"/>
      <c r="I6974" s="19"/>
      <c r="J6974" s="20"/>
      <c r="K6974" s="20"/>
    </row>
    <row r="6975" s="4" customFormat="true" customHeight="true" spans="1:11">
      <c r="A6975" s="13"/>
      <c r="H6975" s="16"/>
      <c r="I6975" s="19"/>
      <c r="J6975" s="20"/>
      <c r="K6975" s="20"/>
    </row>
    <row r="6976" s="4" customFormat="true" customHeight="true" spans="1:11">
      <c r="A6976" s="13"/>
      <c r="H6976" s="16"/>
      <c r="I6976" s="19"/>
      <c r="J6976" s="20"/>
      <c r="K6976" s="20"/>
    </row>
    <row r="6977" s="4" customFormat="true" customHeight="true" spans="1:11">
      <c r="A6977" s="13"/>
      <c r="H6977" s="16"/>
      <c r="I6977" s="19"/>
      <c r="J6977" s="20"/>
      <c r="K6977" s="20"/>
    </row>
    <row r="6978" s="4" customFormat="true" customHeight="true" spans="1:11">
      <c r="A6978" s="13"/>
      <c r="H6978" s="16"/>
      <c r="I6978" s="19"/>
      <c r="J6978" s="20"/>
      <c r="K6978" s="20"/>
    </row>
    <row r="6979" s="4" customFormat="true" customHeight="true" spans="1:11">
      <c r="A6979" s="13"/>
      <c r="H6979" s="16"/>
      <c r="I6979" s="19"/>
      <c r="J6979" s="20"/>
      <c r="K6979" s="20"/>
    </row>
    <row r="6980" s="4" customFormat="true" customHeight="true" spans="1:11">
      <c r="A6980" s="13"/>
      <c r="H6980" s="16"/>
      <c r="I6980" s="19"/>
      <c r="J6980" s="20"/>
      <c r="K6980" s="20"/>
    </row>
    <row r="6981" s="4" customFormat="true" customHeight="true" spans="1:11">
      <c r="A6981" s="13"/>
      <c r="H6981" s="16"/>
      <c r="I6981" s="19"/>
      <c r="J6981" s="20"/>
      <c r="K6981" s="20"/>
    </row>
    <row r="6982" s="4" customFormat="true" customHeight="true" spans="1:11">
      <c r="A6982" s="13"/>
      <c r="H6982" s="16"/>
      <c r="I6982" s="19"/>
      <c r="J6982" s="20"/>
      <c r="K6982" s="20"/>
    </row>
    <row r="6983" s="4" customFormat="true" customHeight="true" spans="1:11">
      <c r="A6983" s="13"/>
      <c r="H6983" s="16"/>
      <c r="I6983" s="19"/>
      <c r="J6983" s="20"/>
      <c r="K6983" s="20"/>
    </row>
    <row r="6984" s="4" customFormat="true" customHeight="true" spans="1:11">
      <c r="A6984" s="13"/>
      <c r="H6984" s="16"/>
      <c r="I6984" s="19"/>
      <c r="J6984" s="20"/>
      <c r="K6984" s="20"/>
    </row>
    <row r="6985" s="4" customFormat="true" customHeight="true" spans="1:11">
      <c r="A6985" s="13"/>
      <c r="H6985" s="16"/>
      <c r="I6985" s="19"/>
      <c r="J6985" s="20"/>
      <c r="K6985" s="20"/>
    </row>
    <row r="6986" s="4" customFormat="true" customHeight="true" spans="1:11">
      <c r="A6986" s="13"/>
      <c r="H6986" s="16"/>
      <c r="I6986" s="19"/>
      <c r="J6986" s="20"/>
      <c r="K6986" s="20"/>
    </row>
    <row r="6987" s="4" customFormat="true" customHeight="true" spans="1:11">
      <c r="A6987" s="13"/>
      <c r="H6987" s="16"/>
      <c r="I6987" s="19"/>
      <c r="J6987" s="20"/>
      <c r="K6987" s="20"/>
    </row>
    <row r="6988" s="4" customFormat="true" customHeight="true" spans="1:11">
      <c r="A6988" s="13"/>
      <c r="H6988" s="16"/>
      <c r="I6988" s="19"/>
      <c r="J6988" s="20"/>
      <c r="K6988" s="20"/>
    </row>
    <row r="6989" s="4" customFormat="true" customHeight="true" spans="1:11">
      <c r="A6989" s="13"/>
      <c r="H6989" s="16"/>
      <c r="I6989" s="19"/>
      <c r="J6989" s="20"/>
      <c r="K6989" s="20"/>
    </row>
    <row r="6990" s="4" customFormat="true" customHeight="true" spans="1:11">
      <c r="A6990" s="13"/>
      <c r="H6990" s="16"/>
      <c r="I6990" s="19"/>
      <c r="J6990" s="20"/>
      <c r="K6990" s="20"/>
    </row>
    <row r="6991" s="4" customFormat="true" customHeight="true" spans="1:11">
      <c r="A6991" s="13"/>
      <c r="H6991" s="16"/>
      <c r="I6991" s="19"/>
      <c r="J6991" s="20"/>
      <c r="K6991" s="20"/>
    </row>
    <row r="6992" s="4" customFormat="true" customHeight="true" spans="1:11">
      <c r="A6992" s="13"/>
      <c r="H6992" s="16"/>
      <c r="I6992" s="19"/>
      <c r="J6992" s="20"/>
      <c r="K6992" s="20"/>
    </row>
    <row r="6993" s="4" customFormat="true" customHeight="true" spans="1:11">
      <c r="A6993" s="13"/>
      <c r="H6993" s="16"/>
      <c r="I6993" s="19"/>
      <c r="J6993" s="20"/>
      <c r="K6993" s="20"/>
    </row>
    <row r="6994" s="4" customFormat="true" customHeight="true" spans="1:11">
      <c r="A6994" s="13"/>
      <c r="H6994" s="16"/>
      <c r="I6994" s="19"/>
      <c r="J6994" s="20"/>
      <c r="K6994" s="20"/>
    </row>
    <row r="6995" s="4" customFormat="true" customHeight="true" spans="1:11">
      <c r="A6995" s="13"/>
      <c r="H6995" s="16"/>
      <c r="I6995" s="19"/>
      <c r="J6995" s="20"/>
      <c r="K6995" s="20"/>
    </row>
    <row r="6996" s="4" customFormat="true" customHeight="true" spans="1:11">
      <c r="A6996" s="13"/>
      <c r="H6996" s="16"/>
      <c r="I6996" s="19"/>
      <c r="J6996" s="20"/>
      <c r="K6996" s="20"/>
    </row>
    <row r="6997" s="4" customFormat="true" customHeight="true" spans="1:11">
      <c r="A6997" s="13"/>
      <c r="H6997" s="16"/>
      <c r="I6997" s="19"/>
      <c r="J6997" s="20"/>
      <c r="K6997" s="20"/>
    </row>
    <row r="6998" s="4" customFormat="true" customHeight="true" spans="1:11">
      <c r="A6998" s="13"/>
      <c r="H6998" s="16"/>
      <c r="I6998" s="19"/>
      <c r="J6998" s="20"/>
      <c r="K6998" s="20"/>
    </row>
    <row r="6999" s="4" customFormat="true" customHeight="true" spans="1:11">
      <c r="A6999" s="13"/>
      <c r="H6999" s="16"/>
      <c r="I6999" s="19"/>
      <c r="J6999" s="20"/>
      <c r="K6999" s="20"/>
    </row>
    <row r="7000" s="4" customFormat="true" customHeight="true" spans="1:11">
      <c r="A7000" s="13"/>
      <c r="H7000" s="16"/>
      <c r="I7000" s="19"/>
      <c r="J7000" s="20"/>
      <c r="K7000" s="20"/>
    </row>
    <row r="7001" s="4" customFormat="true" customHeight="true" spans="1:11">
      <c r="A7001" s="13"/>
      <c r="H7001" s="16"/>
      <c r="I7001" s="19"/>
      <c r="J7001" s="20"/>
      <c r="K7001" s="20"/>
    </row>
    <row r="7002" s="4" customFormat="true" customHeight="true" spans="1:11">
      <c r="A7002" s="13"/>
      <c r="H7002" s="16"/>
      <c r="I7002" s="19"/>
      <c r="J7002" s="20"/>
      <c r="K7002" s="20"/>
    </row>
    <row r="7003" s="4" customFormat="true" customHeight="true" spans="1:11">
      <c r="A7003" s="13"/>
      <c r="H7003" s="16"/>
      <c r="I7003" s="19"/>
      <c r="J7003" s="20"/>
      <c r="K7003" s="20"/>
    </row>
    <row r="7004" s="4" customFormat="true" customHeight="true" spans="1:11">
      <c r="A7004" s="13"/>
      <c r="H7004" s="16"/>
      <c r="I7004" s="19"/>
      <c r="J7004" s="20"/>
      <c r="K7004" s="20"/>
    </row>
    <row r="7005" s="4" customFormat="true" customHeight="true" spans="1:11">
      <c r="A7005" s="13"/>
      <c r="H7005" s="16"/>
      <c r="I7005" s="19"/>
      <c r="J7005" s="20"/>
      <c r="K7005" s="20"/>
    </row>
    <row r="7006" s="4" customFormat="true" customHeight="true" spans="1:11">
      <c r="A7006" s="13"/>
      <c r="H7006" s="16"/>
      <c r="I7006" s="19"/>
      <c r="J7006" s="20"/>
      <c r="K7006" s="20"/>
    </row>
    <row r="7007" s="4" customFormat="true" customHeight="true" spans="1:11">
      <c r="A7007" s="13"/>
      <c r="H7007" s="16"/>
      <c r="I7007" s="19"/>
      <c r="J7007" s="20"/>
      <c r="K7007" s="20"/>
    </row>
    <row r="7008" s="4" customFormat="true" customHeight="true" spans="1:11">
      <c r="A7008" s="13"/>
      <c r="H7008" s="16"/>
      <c r="I7008" s="19"/>
      <c r="J7008" s="20"/>
      <c r="K7008" s="20"/>
    </row>
    <row r="7009" s="4" customFormat="true" customHeight="true" spans="1:11">
      <c r="A7009" s="13"/>
      <c r="H7009" s="16"/>
      <c r="I7009" s="19"/>
      <c r="J7009" s="20"/>
      <c r="K7009" s="20"/>
    </row>
    <row r="7010" s="4" customFormat="true" customHeight="true" spans="1:11">
      <c r="A7010" s="13"/>
      <c r="H7010" s="16"/>
      <c r="I7010" s="19"/>
      <c r="J7010" s="20"/>
      <c r="K7010" s="20"/>
    </row>
    <row r="7011" s="4" customFormat="true" customHeight="true" spans="1:11">
      <c r="A7011" s="13"/>
      <c r="H7011" s="16"/>
      <c r="I7011" s="19"/>
      <c r="J7011" s="20"/>
      <c r="K7011" s="20"/>
    </row>
    <row r="7012" s="4" customFormat="true" customHeight="true" spans="1:11">
      <c r="A7012" s="13"/>
      <c r="H7012" s="16"/>
      <c r="I7012" s="19"/>
      <c r="J7012" s="20"/>
      <c r="K7012" s="20"/>
    </row>
    <row r="7013" s="4" customFormat="true" customHeight="true" spans="1:11">
      <c r="A7013" s="13"/>
      <c r="H7013" s="16"/>
      <c r="I7013" s="19"/>
      <c r="J7013" s="20"/>
      <c r="K7013" s="20"/>
    </row>
    <row r="7014" s="4" customFormat="true" customHeight="true" spans="1:11">
      <c r="A7014" s="13"/>
      <c r="H7014" s="16"/>
      <c r="I7014" s="19"/>
      <c r="J7014" s="20"/>
      <c r="K7014" s="20"/>
    </row>
    <row r="7015" s="4" customFormat="true" customHeight="true" spans="1:11">
      <c r="A7015" s="13"/>
      <c r="H7015" s="16"/>
      <c r="I7015" s="19"/>
      <c r="J7015" s="20"/>
      <c r="K7015" s="20"/>
    </row>
    <row r="7016" s="4" customFormat="true" customHeight="true" spans="1:11">
      <c r="A7016" s="13"/>
      <c r="H7016" s="16"/>
      <c r="I7016" s="19"/>
      <c r="J7016" s="20"/>
      <c r="K7016" s="20"/>
    </row>
    <row r="7017" s="4" customFormat="true" customHeight="true" spans="1:11">
      <c r="A7017" s="13"/>
      <c r="H7017" s="16"/>
      <c r="I7017" s="19"/>
      <c r="J7017" s="20"/>
      <c r="K7017" s="20"/>
    </row>
    <row r="7018" s="4" customFormat="true" customHeight="true" spans="1:11">
      <c r="A7018" s="13"/>
      <c r="H7018" s="16"/>
      <c r="I7018" s="19"/>
      <c r="J7018" s="20"/>
      <c r="K7018" s="20"/>
    </row>
    <row r="7019" s="4" customFormat="true" customHeight="true" spans="1:11">
      <c r="A7019" s="13"/>
      <c r="H7019" s="16"/>
      <c r="I7019" s="19"/>
      <c r="J7019" s="20"/>
      <c r="K7019" s="20"/>
    </row>
    <row r="7020" s="4" customFormat="true" customHeight="true" spans="1:11">
      <c r="A7020" s="13"/>
      <c r="H7020" s="16"/>
      <c r="I7020" s="19"/>
      <c r="J7020" s="20"/>
      <c r="K7020" s="20"/>
    </row>
    <row r="7021" s="4" customFormat="true" customHeight="true" spans="1:11">
      <c r="A7021" s="13"/>
      <c r="H7021" s="16"/>
      <c r="I7021" s="19"/>
      <c r="J7021" s="20"/>
      <c r="K7021" s="20"/>
    </row>
    <row r="7022" s="4" customFormat="true" customHeight="true" spans="1:11">
      <c r="A7022" s="13"/>
      <c r="H7022" s="16"/>
      <c r="I7022" s="19"/>
      <c r="J7022" s="20"/>
      <c r="K7022" s="20"/>
    </row>
    <row r="7023" s="4" customFormat="true" customHeight="true" spans="1:11">
      <c r="A7023" s="13"/>
      <c r="H7023" s="16"/>
      <c r="I7023" s="19"/>
      <c r="J7023" s="20"/>
      <c r="K7023" s="20"/>
    </row>
    <row r="7024" s="4" customFormat="true" customHeight="true" spans="1:11">
      <c r="A7024" s="13"/>
      <c r="H7024" s="16"/>
      <c r="I7024" s="19"/>
      <c r="J7024" s="20"/>
      <c r="K7024" s="20"/>
    </row>
    <row r="7025" s="4" customFormat="true" customHeight="true" spans="1:11">
      <c r="A7025" s="13"/>
      <c r="H7025" s="16"/>
      <c r="I7025" s="19"/>
      <c r="J7025" s="20"/>
      <c r="K7025" s="20"/>
    </row>
    <row r="7026" s="4" customFormat="true" customHeight="true" spans="1:11">
      <c r="A7026" s="13"/>
      <c r="H7026" s="16"/>
      <c r="I7026" s="19"/>
      <c r="J7026" s="20"/>
      <c r="K7026" s="20"/>
    </row>
    <row r="7027" s="4" customFormat="true" customHeight="true" spans="1:11">
      <c r="A7027" s="13"/>
      <c r="H7027" s="16"/>
      <c r="I7027" s="19"/>
      <c r="J7027" s="20"/>
      <c r="K7027" s="20"/>
    </row>
    <row r="7028" s="4" customFormat="true" customHeight="true" spans="1:11">
      <c r="A7028" s="13"/>
      <c r="H7028" s="16"/>
      <c r="I7028" s="19"/>
      <c r="J7028" s="20"/>
      <c r="K7028" s="20"/>
    </row>
    <row r="7029" s="4" customFormat="true" customHeight="true" spans="1:11">
      <c r="A7029" s="13"/>
      <c r="H7029" s="16"/>
      <c r="I7029" s="19"/>
      <c r="J7029" s="20"/>
      <c r="K7029" s="20"/>
    </row>
    <row r="7030" s="4" customFormat="true" customHeight="true" spans="1:11">
      <c r="A7030" s="13"/>
      <c r="H7030" s="16"/>
      <c r="I7030" s="19"/>
      <c r="J7030" s="20"/>
      <c r="K7030" s="20"/>
    </row>
    <row r="7031" s="4" customFormat="true" customHeight="true" spans="1:11">
      <c r="A7031" s="13"/>
      <c r="H7031" s="16"/>
      <c r="I7031" s="19"/>
      <c r="J7031" s="20"/>
      <c r="K7031" s="20"/>
    </row>
    <row r="7032" s="4" customFormat="true" customHeight="true" spans="1:11">
      <c r="A7032" s="13"/>
      <c r="H7032" s="16"/>
      <c r="I7032" s="19"/>
      <c r="J7032" s="20"/>
      <c r="K7032" s="20"/>
    </row>
    <row r="7033" s="4" customFormat="true" customHeight="true" spans="1:11">
      <c r="A7033" s="13"/>
      <c r="H7033" s="16"/>
      <c r="I7033" s="19"/>
      <c r="J7033" s="20"/>
      <c r="K7033" s="20"/>
    </row>
    <row r="7034" s="4" customFormat="true" customHeight="true" spans="1:11">
      <c r="A7034" s="13"/>
      <c r="H7034" s="16"/>
      <c r="I7034" s="19"/>
      <c r="J7034" s="20"/>
      <c r="K7034" s="20"/>
    </row>
    <row r="7035" s="4" customFormat="true" customHeight="true" spans="1:11">
      <c r="A7035" s="13"/>
      <c r="H7035" s="16"/>
      <c r="I7035" s="19"/>
      <c r="J7035" s="20"/>
      <c r="K7035" s="20"/>
    </row>
    <row r="7036" s="4" customFormat="true" customHeight="true" spans="1:11">
      <c r="A7036" s="13"/>
      <c r="H7036" s="16"/>
      <c r="I7036" s="19"/>
      <c r="J7036" s="20"/>
      <c r="K7036" s="20"/>
    </row>
    <row r="7037" s="4" customFormat="true" customHeight="true" spans="1:11">
      <c r="A7037" s="13"/>
      <c r="H7037" s="16"/>
      <c r="I7037" s="19"/>
      <c r="J7037" s="20"/>
      <c r="K7037" s="20"/>
    </row>
    <row r="7038" s="4" customFormat="true" customHeight="true" spans="1:11">
      <c r="A7038" s="13"/>
      <c r="H7038" s="16"/>
      <c r="I7038" s="19"/>
      <c r="J7038" s="20"/>
      <c r="K7038" s="20"/>
    </row>
    <row r="7039" s="4" customFormat="true" customHeight="true" spans="1:11">
      <c r="A7039" s="13"/>
      <c r="H7039" s="16"/>
      <c r="I7039" s="19"/>
      <c r="J7039" s="20"/>
      <c r="K7039" s="20"/>
    </row>
    <row r="7040" s="4" customFormat="true" customHeight="true" spans="1:11">
      <c r="A7040" s="13"/>
      <c r="H7040" s="16"/>
      <c r="I7040" s="19"/>
      <c r="J7040" s="20"/>
      <c r="K7040" s="20"/>
    </row>
    <row r="7041" s="4" customFormat="true" customHeight="true" spans="1:11">
      <c r="A7041" s="13"/>
      <c r="H7041" s="16"/>
      <c r="I7041" s="19"/>
      <c r="J7041" s="20"/>
      <c r="K7041" s="20"/>
    </row>
    <row r="7042" s="4" customFormat="true" customHeight="true" spans="1:11">
      <c r="A7042" s="13"/>
      <c r="H7042" s="16"/>
      <c r="I7042" s="19"/>
      <c r="J7042" s="20"/>
      <c r="K7042" s="20"/>
    </row>
    <row r="7043" s="4" customFormat="true" customHeight="true" spans="1:11">
      <c r="A7043" s="13"/>
      <c r="H7043" s="16"/>
      <c r="I7043" s="19"/>
      <c r="J7043" s="20"/>
      <c r="K7043" s="20"/>
    </row>
    <row r="7044" s="4" customFormat="true" customHeight="true" spans="1:11">
      <c r="A7044" s="13"/>
      <c r="H7044" s="16"/>
      <c r="I7044" s="19"/>
      <c r="J7044" s="20"/>
      <c r="K7044" s="20"/>
    </row>
    <row r="7045" s="4" customFormat="true" customHeight="true" spans="1:11">
      <c r="A7045" s="13"/>
      <c r="H7045" s="16"/>
      <c r="I7045" s="19"/>
      <c r="J7045" s="20"/>
      <c r="K7045" s="20"/>
    </row>
    <row r="7046" s="4" customFormat="true" customHeight="true" spans="1:11">
      <c r="A7046" s="13"/>
      <c r="H7046" s="16"/>
      <c r="I7046" s="19"/>
      <c r="J7046" s="20"/>
      <c r="K7046" s="20"/>
    </row>
    <row r="7047" s="4" customFormat="true" customHeight="true" spans="1:11">
      <c r="A7047" s="13"/>
      <c r="H7047" s="16"/>
      <c r="I7047" s="19"/>
      <c r="J7047" s="20"/>
      <c r="K7047" s="20"/>
    </row>
    <row r="7048" s="4" customFormat="true" customHeight="true" spans="1:11">
      <c r="A7048" s="13"/>
      <c r="H7048" s="16"/>
      <c r="I7048" s="19"/>
      <c r="J7048" s="20"/>
      <c r="K7048" s="20"/>
    </row>
    <row r="7049" s="4" customFormat="true" customHeight="true" spans="1:11">
      <c r="A7049" s="13"/>
      <c r="H7049" s="16"/>
      <c r="I7049" s="19"/>
      <c r="J7049" s="20"/>
      <c r="K7049" s="20"/>
    </row>
    <row r="7050" s="4" customFormat="true" customHeight="true" spans="1:11">
      <c r="A7050" s="13"/>
      <c r="H7050" s="16"/>
      <c r="I7050" s="19"/>
      <c r="J7050" s="20"/>
      <c r="K7050" s="20"/>
    </row>
    <row r="7051" s="4" customFormat="true" customHeight="true" spans="1:11">
      <c r="A7051" s="13"/>
      <c r="H7051" s="16"/>
      <c r="I7051" s="19"/>
      <c r="J7051" s="20"/>
      <c r="K7051" s="20"/>
    </row>
    <row r="7052" s="4" customFormat="true" customHeight="true" spans="1:11">
      <c r="A7052" s="13"/>
      <c r="H7052" s="16"/>
      <c r="I7052" s="19"/>
      <c r="J7052" s="20"/>
      <c r="K7052" s="20"/>
    </row>
    <row r="7053" s="4" customFormat="true" customHeight="true" spans="1:11">
      <c r="A7053" s="13"/>
      <c r="H7053" s="16"/>
      <c r="I7053" s="19"/>
      <c r="J7053" s="20"/>
      <c r="K7053" s="20"/>
    </row>
    <row r="7054" s="4" customFormat="true" customHeight="true" spans="1:11">
      <c r="A7054" s="13"/>
      <c r="H7054" s="16"/>
      <c r="I7054" s="19"/>
      <c r="J7054" s="20"/>
      <c r="K7054" s="20"/>
    </row>
    <row r="7055" s="4" customFormat="true" customHeight="true" spans="1:11">
      <c r="A7055" s="13"/>
      <c r="H7055" s="16"/>
      <c r="I7055" s="19"/>
      <c r="J7055" s="20"/>
      <c r="K7055" s="20"/>
    </row>
    <row r="7056" s="4" customFormat="true" customHeight="true" spans="1:11">
      <c r="A7056" s="13"/>
      <c r="H7056" s="16"/>
      <c r="I7056" s="19"/>
      <c r="J7056" s="20"/>
      <c r="K7056" s="20"/>
    </row>
    <row r="7057" s="4" customFormat="true" customHeight="true" spans="1:11">
      <c r="A7057" s="13"/>
      <c r="H7057" s="16"/>
      <c r="I7057" s="19"/>
      <c r="J7057" s="20"/>
      <c r="K7057" s="20"/>
    </row>
    <row r="7058" s="4" customFormat="true" customHeight="true" spans="1:11">
      <c r="A7058" s="13"/>
      <c r="H7058" s="16"/>
      <c r="I7058" s="19"/>
      <c r="J7058" s="20"/>
      <c r="K7058" s="20"/>
    </row>
    <row r="7059" s="4" customFormat="true" customHeight="true" spans="1:11">
      <c r="A7059" s="13"/>
      <c r="H7059" s="16"/>
      <c r="I7059" s="19"/>
      <c r="J7059" s="20"/>
      <c r="K7059" s="20"/>
    </row>
    <row r="7060" s="4" customFormat="true" customHeight="true" spans="1:11">
      <c r="A7060" s="13"/>
      <c r="H7060" s="16"/>
      <c r="I7060" s="19"/>
      <c r="J7060" s="20"/>
      <c r="K7060" s="20"/>
    </row>
    <row r="7061" s="4" customFormat="true" customHeight="true" spans="1:11">
      <c r="A7061" s="13"/>
      <c r="H7061" s="16"/>
      <c r="I7061" s="19"/>
      <c r="J7061" s="20"/>
      <c r="K7061" s="20"/>
    </row>
    <row r="7062" s="4" customFormat="true" customHeight="true" spans="1:11">
      <c r="A7062" s="13"/>
      <c r="H7062" s="16"/>
      <c r="I7062" s="19"/>
      <c r="J7062" s="20"/>
      <c r="K7062" s="20"/>
    </row>
    <row r="7063" s="4" customFormat="true" customHeight="true" spans="1:11">
      <c r="A7063" s="13"/>
      <c r="H7063" s="16"/>
      <c r="I7063" s="19"/>
      <c r="J7063" s="20"/>
      <c r="K7063" s="20"/>
    </row>
    <row r="7064" s="4" customFormat="true" customHeight="true" spans="1:11">
      <c r="A7064" s="13"/>
      <c r="H7064" s="16"/>
      <c r="I7064" s="19"/>
      <c r="J7064" s="20"/>
      <c r="K7064" s="20"/>
    </row>
    <row r="7065" s="4" customFormat="true" customHeight="true" spans="1:11">
      <c r="A7065" s="13"/>
      <c r="H7065" s="16"/>
      <c r="I7065" s="19"/>
      <c r="J7065" s="20"/>
      <c r="K7065" s="20"/>
    </row>
    <row r="7066" s="4" customFormat="true" customHeight="true" spans="1:11">
      <c r="A7066" s="13"/>
      <c r="H7066" s="16"/>
      <c r="I7066" s="19"/>
      <c r="J7066" s="20"/>
      <c r="K7066" s="20"/>
    </row>
    <row r="7067" s="4" customFormat="true" customHeight="true" spans="1:11">
      <c r="A7067" s="13"/>
      <c r="H7067" s="16"/>
      <c r="I7067" s="19"/>
      <c r="J7067" s="20"/>
      <c r="K7067" s="20"/>
    </row>
    <row r="7068" s="4" customFormat="true" customHeight="true" spans="1:11">
      <c r="A7068" s="13"/>
      <c r="H7068" s="16"/>
      <c r="I7068" s="19"/>
      <c r="J7068" s="20"/>
      <c r="K7068" s="20"/>
    </row>
    <row r="7069" s="4" customFormat="true" customHeight="true" spans="1:11">
      <c r="A7069" s="13"/>
      <c r="H7069" s="16"/>
      <c r="I7069" s="19"/>
      <c r="J7069" s="20"/>
      <c r="K7069" s="20"/>
    </row>
    <row r="7070" s="4" customFormat="true" customHeight="true" spans="1:11">
      <c r="A7070" s="13"/>
      <c r="H7070" s="16"/>
      <c r="I7070" s="19"/>
      <c r="J7070" s="20"/>
      <c r="K7070" s="20"/>
    </row>
    <row r="7071" s="4" customFormat="true" customHeight="true" spans="1:11">
      <c r="A7071" s="13"/>
      <c r="H7071" s="16"/>
      <c r="I7071" s="19"/>
      <c r="J7071" s="20"/>
      <c r="K7071" s="20"/>
    </row>
    <row r="7072" s="4" customFormat="true" customHeight="true" spans="1:11">
      <c r="A7072" s="13"/>
      <c r="H7072" s="16"/>
      <c r="I7072" s="19"/>
      <c r="J7072" s="20"/>
      <c r="K7072" s="20"/>
    </row>
    <row r="7073" s="4" customFormat="true" customHeight="true" spans="1:11">
      <c r="A7073" s="13"/>
      <c r="H7073" s="16"/>
      <c r="I7073" s="19"/>
      <c r="J7073" s="20"/>
      <c r="K7073" s="20"/>
    </row>
    <row r="7074" s="4" customFormat="true" customHeight="true" spans="1:11">
      <c r="A7074" s="13"/>
      <c r="H7074" s="16"/>
      <c r="I7074" s="19"/>
      <c r="J7074" s="20"/>
      <c r="K7074" s="20"/>
    </row>
    <row r="7075" s="4" customFormat="true" customHeight="true" spans="1:11">
      <c r="A7075" s="13"/>
      <c r="H7075" s="16"/>
      <c r="I7075" s="19"/>
      <c r="J7075" s="20"/>
      <c r="K7075" s="20"/>
    </row>
    <row r="7076" s="4" customFormat="true" customHeight="true" spans="1:11">
      <c r="A7076" s="13"/>
      <c r="H7076" s="16"/>
      <c r="I7076" s="19"/>
      <c r="J7076" s="20"/>
      <c r="K7076" s="20"/>
    </row>
    <row r="7077" s="4" customFormat="true" customHeight="true" spans="1:11">
      <c r="A7077" s="13"/>
      <c r="H7077" s="16"/>
      <c r="I7077" s="19"/>
      <c r="J7077" s="20"/>
      <c r="K7077" s="20"/>
    </row>
    <row r="7078" s="4" customFormat="true" customHeight="true" spans="1:11">
      <c r="A7078" s="13"/>
      <c r="H7078" s="16"/>
      <c r="I7078" s="19"/>
      <c r="J7078" s="20"/>
      <c r="K7078" s="20"/>
    </row>
    <row r="7079" s="4" customFormat="true" customHeight="true" spans="1:11">
      <c r="A7079" s="13"/>
      <c r="H7079" s="16"/>
      <c r="I7079" s="19"/>
      <c r="J7079" s="20"/>
      <c r="K7079" s="20"/>
    </row>
    <row r="7080" s="4" customFormat="true" customHeight="true" spans="1:11">
      <c r="A7080" s="13"/>
      <c r="H7080" s="16"/>
      <c r="I7080" s="19"/>
      <c r="J7080" s="20"/>
      <c r="K7080" s="20"/>
    </row>
    <row r="7081" s="4" customFormat="true" customHeight="true" spans="1:11">
      <c r="A7081" s="13"/>
      <c r="H7081" s="16"/>
      <c r="I7081" s="19"/>
      <c r="J7081" s="20"/>
      <c r="K7081" s="20"/>
    </row>
    <row r="7082" s="4" customFormat="true" customHeight="true" spans="1:11">
      <c r="A7082" s="13"/>
      <c r="H7082" s="16"/>
      <c r="I7082" s="19"/>
      <c r="J7082" s="20"/>
      <c r="K7082" s="20"/>
    </row>
    <row r="7083" s="4" customFormat="true" customHeight="true" spans="1:11">
      <c r="A7083" s="13"/>
      <c r="H7083" s="16"/>
      <c r="I7083" s="19"/>
      <c r="J7083" s="20"/>
      <c r="K7083" s="20"/>
    </row>
    <row r="7084" s="4" customFormat="true" customHeight="true" spans="1:11">
      <c r="A7084" s="13"/>
      <c r="H7084" s="16"/>
      <c r="I7084" s="19"/>
      <c r="J7084" s="20"/>
      <c r="K7084" s="20"/>
    </row>
    <row r="7085" s="4" customFormat="true" customHeight="true" spans="1:11">
      <c r="A7085" s="13"/>
      <c r="H7085" s="16"/>
      <c r="I7085" s="19"/>
      <c r="J7085" s="20"/>
      <c r="K7085" s="20"/>
    </row>
    <row r="7086" s="4" customFormat="true" customHeight="true" spans="1:11">
      <c r="A7086" s="13"/>
      <c r="H7086" s="16"/>
      <c r="I7086" s="19"/>
      <c r="J7086" s="20"/>
      <c r="K7086" s="20"/>
    </row>
    <row r="7087" s="4" customFormat="true" customHeight="true" spans="1:11">
      <c r="A7087" s="13"/>
      <c r="H7087" s="16"/>
      <c r="I7087" s="19"/>
      <c r="J7087" s="20"/>
      <c r="K7087" s="20"/>
    </row>
    <row r="7088" s="4" customFormat="true" customHeight="true" spans="1:11">
      <c r="A7088" s="13"/>
      <c r="H7088" s="16"/>
      <c r="I7088" s="19"/>
      <c r="J7088" s="20"/>
      <c r="K7088" s="20"/>
    </row>
    <row r="7089" s="4" customFormat="true" customHeight="true" spans="1:11">
      <c r="A7089" s="13"/>
      <c r="H7089" s="16"/>
      <c r="I7089" s="19"/>
      <c r="J7089" s="20"/>
      <c r="K7089" s="20"/>
    </row>
    <row r="7090" s="4" customFormat="true" customHeight="true" spans="1:11">
      <c r="A7090" s="13"/>
      <c r="H7090" s="16"/>
      <c r="I7090" s="19"/>
      <c r="J7090" s="20"/>
      <c r="K7090" s="20"/>
    </row>
    <row r="7091" s="4" customFormat="true" customHeight="true" spans="1:11">
      <c r="A7091" s="13"/>
      <c r="H7091" s="16"/>
      <c r="I7091" s="19"/>
      <c r="J7091" s="20"/>
      <c r="K7091" s="20"/>
    </row>
    <row r="7092" s="4" customFormat="true" customHeight="true" spans="1:11">
      <c r="A7092" s="13"/>
      <c r="H7092" s="16"/>
      <c r="I7092" s="19"/>
      <c r="J7092" s="20"/>
      <c r="K7092" s="20"/>
    </row>
    <row r="7093" s="4" customFormat="true" customHeight="true" spans="1:11">
      <c r="A7093" s="13"/>
      <c r="H7093" s="16"/>
      <c r="I7093" s="19"/>
      <c r="J7093" s="20"/>
      <c r="K7093" s="20"/>
    </row>
    <row r="7094" s="4" customFormat="true" customHeight="true" spans="1:11">
      <c r="A7094" s="13"/>
      <c r="H7094" s="16"/>
      <c r="I7094" s="19"/>
      <c r="J7094" s="20"/>
      <c r="K7094" s="20"/>
    </row>
    <row r="7095" s="4" customFormat="true" customHeight="true" spans="1:11">
      <c r="A7095" s="13"/>
      <c r="H7095" s="16"/>
      <c r="I7095" s="19"/>
      <c r="J7095" s="20"/>
      <c r="K7095" s="20"/>
    </row>
    <row r="7096" s="4" customFormat="true" customHeight="true" spans="1:11">
      <c r="A7096" s="13"/>
      <c r="H7096" s="16"/>
      <c r="I7096" s="19"/>
      <c r="J7096" s="20"/>
      <c r="K7096" s="20"/>
    </row>
    <row r="7097" s="4" customFormat="true" customHeight="true" spans="1:11">
      <c r="A7097" s="13"/>
      <c r="H7097" s="16"/>
      <c r="I7097" s="19"/>
      <c r="J7097" s="20"/>
      <c r="K7097" s="20"/>
    </row>
    <row r="7098" s="4" customFormat="true" customHeight="true" spans="1:11">
      <c r="A7098" s="13"/>
      <c r="H7098" s="16"/>
      <c r="I7098" s="19"/>
      <c r="J7098" s="20"/>
      <c r="K7098" s="20"/>
    </row>
    <row r="7099" s="4" customFormat="true" customHeight="true" spans="1:11">
      <c r="A7099" s="13"/>
      <c r="H7099" s="16"/>
      <c r="I7099" s="19"/>
      <c r="J7099" s="20"/>
      <c r="K7099" s="20"/>
    </row>
    <row r="7100" s="4" customFormat="true" customHeight="true" spans="1:11">
      <c r="A7100" s="13"/>
      <c r="H7100" s="16"/>
      <c r="I7100" s="19"/>
      <c r="J7100" s="20"/>
      <c r="K7100" s="20"/>
    </row>
    <row r="7101" s="4" customFormat="true" customHeight="true" spans="1:11">
      <c r="A7101" s="13"/>
      <c r="H7101" s="16"/>
      <c r="I7101" s="19"/>
      <c r="J7101" s="20"/>
      <c r="K7101" s="20"/>
    </row>
    <row r="7102" s="4" customFormat="true" customHeight="true" spans="1:11">
      <c r="A7102" s="13"/>
      <c r="H7102" s="16"/>
      <c r="I7102" s="19"/>
      <c r="J7102" s="20"/>
      <c r="K7102" s="20"/>
    </row>
    <row r="7103" s="4" customFormat="true" customHeight="true" spans="1:11">
      <c r="A7103" s="13"/>
      <c r="H7103" s="16"/>
      <c r="I7103" s="19"/>
      <c r="J7103" s="20"/>
      <c r="K7103" s="20"/>
    </row>
    <row r="7104" s="4" customFormat="true" customHeight="true" spans="1:11">
      <c r="A7104" s="13"/>
      <c r="H7104" s="16"/>
      <c r="I7104" s="19"/>
      <c r="J7104" s="20"/>
      <c r="K7104" s="20"/>
    </row>
    <row r="7105" s="4" customFormat="true" customHeight="true" spans="1:11">
      <c r="A7105" s="13"/>
      <c r="H7105" s="16"/>
      <c r="I7105" s="19"/>
      <c r="J7105" s="20"/>
      <c r="K7105" s="20"/>
    </row>
    <row r="7106" s="4" customFormat="true" customHeight="true" spans="1:11">
      <c r="A7106" s="13"/>
      <c r="H7106" s="16"/>
      <c r="I7106" s="19"/>
      <c r="J7106" s="20"/>
      <c r="K7106" s="20"/>
    </row>
    <row r="7107" s="4" customFormat="true" customHeight="true" spans="1:11">
      <c r="A7107" s="13"/>
      <c r="H7107" s="16"/>
      <c r="I7107" s="19"/>
      <c r="J7107" s="20"/>
      <c r="K7107" s="20"/>
    </row>
    <row r="7108" s="4" customFormat="true" customHeight="true" spans="1:11">
      <c r="A7108" s="13"/>
      <c r="H7108" s="16"/>
      <c r="I7108" s="19"/>
      <c r="J7108" s="20"/>
      <c r="K7108" s="20"/>
    </row>
    <row r="7109" s="4" customFormat="true" customHeight="true" spans="1:11">
      <c r="A7109" s="13"/>
      <c r="H7109" s="16"/>
      <c r="I7109" s="19"/>
      <c r="J7109" s="20"/>
      <c r="K7109" s="20"/>
    </row>
    <row r="7110" s="4" customFormat="true" customHeight="true" spans="1:11">
      <c r="A7110" s="13"/>
      <c r="H7110" s="16"/>
      <c r="I7110" s="19"/>
      <c r="J7110" s="20"/>
      <c r="K7110" s="20"/>
    </row>
    <row r="7111" s="4" customFormat="true" customHeight="true" spans="1:11">
      <c r="A7111" s="13"/>
      <c r="H7111" s="16"/>
      <c r="I7111" s="19"/>
      <c r="J7111" s="20"/>
      <c r="K7111" s="20"/>
    </row>
    <row r="7112" s="4" customFormat="true" customHeight="true" spans="1:11">
      <c r="A7112" s="13"/>
      <c r="H7112" s="16"/>
      <c r="I7112" s="19"/>
      <c r="J7112" s="20"/>
      <c r="K7112" s="20"/>
    </row>
    <row r="7113" s="4" customFormat="true" customHeight="true" spans="1:11">
      <c r="A7113" s="13"/>
      <c r="H7113" s="16"/>
      <c r="I7113" s="19"/>
      <c r="J7113" s="20"/>
      <c r="K7113" s="20"/>
    </row>
    <row r="7114" s="4" customFormat="true" customHeight="true" spans="1:11">
      <c r="A7114" s="13"/>
      <c r="H7114" s="16"/>
      <c r="I7114" s="19"/>
      <c r="J7114" s="20"/>
      <c r="K7114" s="20"/>
    </row>
    <row r="7115" s="4" customFormat="true" customHeight="true" spans="1:11">
      <c r="A7115" s="13"/>
      <c r="H7115" s="16"/>
      <c r="I7115" s="19"/>
      <c r="J7115" s="20"/>
      <c r="K7115" s="20"/>
    </row>
    <row r="7116" s="4" customFormat="true" customHeight="true" spans="1:11">
      <c r="A7116" s="13"/>
      <c r="H7116" s="16"/>
      <c r="I7116" s="19"/>
      <c r="J7116" s="20"/>
      <c r="K7116" s="20"/>
    </row>
    <row r="7117" s="4" customFormat="true" customHeight="true" spans="1:11">
      <c r="A7117" s="13"/>
      <c r="H7117" s="16"/>
      <c r="I7117" s="19"/>
      <c r="J7117" s="20"/>
      <c r="K7117" s="20"/>
    </row>
    <row r="7118" s="4" customFormat="true" customHeight="true" spans="1:11">
      <c r="A7118" s="13"/>
      <c r="H7118" s="16"/>
      <c r="I7118" s="19"/>
      <c r="J7118" s="20"/>
      <c r="K7118" s="20"/>
    </row>
    <row r="7119" s="4" customFormat="true" customHeight="true" spans="1:11">
      <c r="A7119" s="13"/>
      <c r="H7119" s="16"/>
      <c r="I7119" s="19"/>
      <c r="J7119" s="20"/>
      <c r="K7119" s="20"/>
    </row>
    <row r="7120" s="4" customFormat="true" customHeight="true" spans="1:11">
      <c r="A7120" s="13"/>
      <c r="H7120" s="16"/>
      <c r="I7120" s="19"/>
      <c r="J7120" s="20"/>
      <c r="K7120" s="20"/>
    </row>
    <row r="7121" s="4" customFormat="true" customHeight="true" spans="1:11">
      <c r="A7121" s="13"/>
      <c r="H7121" s="16"/>
      <c r="I7121" s="19"/>
      <c r="J7121" s="20"/>
      <c r="K7121" s="20"/>
    </row>
    <row r="7122" s="4" customFormat="true" customHeight="true" spans="1:11">
      <c r="A7122" s="13"/>
      <c r="H7122" s="16"/>
      <c r="I7122" s="19"/>
      <c r="J7122" s="20"/>
      <c r="K7122" s="20"/>
    </row>
    <row r="7123" s="4" customFormat="true" customHeight="true" spans="1:11">
      <c r="A7123" s="13"/>
      <c r="H7123" s="16"/>
      <c r="I7123" s="19"/>
      <c r="J7123" s="20"/>
      <c r="K7123" s="20"/>
    </row>
    <row r="7124" s="4" customFormat="true" customHeight="true" spans="1:11">
      <c r="A7124" s="13"/>
      <c r="H7124" s="16"/>
      <c r="I7124" s="19"/>
      <c r="J7124" s="20"/>
      <c r="K7124" s="20"/>
    </row>
    <row r="7125" s="4" customFormat="true" customHeight="true" spans="1:11">
      <c r="A7125" s="13"/>
      <c r="H7125" s="16"/>
      <c r="I7125" s="19"/>
      <c r="J7125" s="20"/>
      <c r="K7125" s="20"/>
    </row>
    <row r="7126" s="4" customFormat="true" customHeight="true" spans="1:11">
      <c r="A7126" s="13"/>
      <c r="H7126" s="16"/>
      <c r="I7126" s="19"/>
      <c r="J7126" s="20"/>
      <c r="K7126" s="20"/>
    </row>
    <row r="7127" s="4" customFormat="true" customHeight="true" spans="1:11">
      <c r="A7127" s="13"/>
      <c r="H7127" s="16"/>
      <c r="I7127" s="19"/>
      <c r="J7127" s="20"/>
      <c r="K7127" s="20"/>
    </row>
    <row r="7128" s="4" customFormat="true" customHeight="true" spans="1:11">
      <c r="A7128" s="13"/>
      <c r="H7128" s="16"/>
      <c r="I7128" s="19"/>
      <c r="J7128" s="20"/>
      <c r="K7128" s="20"/>
    </row>
    <row r="7129" s="4" customFormat="true" customHeight="true" spans="1:11">
      <c r="A7129" s="13"/>
      <c r="H7129" s="16"/>
      <c r="I7129" s="19"/>
      <c r="J7129" s="20"/>
      <c r="K7129" s="20"/>
    </row>
    <row r="7130" s="4" customFormat="true" customHeight="true" spans="1:11">
      <c r="A7130" s="13"/>
      <c r="H7130" s="16"/>
      <c r="I7130" s="19"/>
      <c r="J7130" s="20"/>
      <c r="K7130" s="20"/>
    </row>
    <row r="7131" s="4" customFormat="true" customHeight="true" spans="1:11">
      <c r="A7131" s="13"/>
      <c r="H7131" s="16"/>
      <c r="I7131" s="19"/>
      <c r="J7131" s="20"/>
      <c r="K7131" s="20"/>
    </row>
    <row r="7132" s="4" customFormat="true" customHeight="true" spans="1:11">
      <c r="A7132" s="13"/>
      <c r="H7132" s="16"/>
      <c r="I7132" s="19"/>
      <c r="J7132" s="20"/>
      <c r="K7132" s="20"/>
    </row>
    <row r="7133" s="4" customFormat="true" customHeight="true" spans="1:11">
      <c r="A7133" s="13"/>
      <c r="H7133" s="16"/>
      <c r="I7133" s="19"/>
      <c r="J7133" s="20"/>
      <c r="K7133" s="20"/>
    </row>
    <row r="7134" s="4" customFormat="true" customHeight="true" spans="1:11">
      <c r="A7134" s="13"/>
      <c r="H7134" s="16"/>
      <c r="I7134" s="19"/>
      <c r="J7134" s="20"/>
      <c r="K7134" s="20"/>
    </row>
    <row r="7135" s="4" customFormat="true" customHeight="true" spans="1:11">
      <c r="A7135" s="13"/>
      <c r="H7135" s="16"/>
      <c r="I7135" s="19"/>
      <c r="J7135" s="20"/>
      <c r="K7135" s="20"/>
    </row>
    <row r="7136" s="4" customFormat="true" customHeight="true" spans="1:11">
      <c r="A7136" s="13"/>
      <c r="H7136" s="16"/>
      <c r="I7136" s="19"/>
      <c r="J7136" s="20"/>
      <c r="K7136" s="20"/>
    </row>
    <row r="7137" s="4" customFormat="true" customHeight="true" spans="1:11">
      <c r="A7137" s="13"/>
      <c r="H7137" s="16"/>
      <c r="I7137" s="19"/>
      <c r="J7137" s="20"/>
      <c r="K7137" s="20"/>
    </row>
    <row r="7138" s="4" customFormat="true" customHeight="true" spans="1:11">
      <c r="A7138" s="13"/>
      <c r="H7138" s="16"/>
      <c r="I7138" s="19"/>
      <c r="J7138" s="20"/>
      <c r="K7138" s="20"/>
    </row>
    <row r="7139" s="4" customFormat="true" customHeight="true" spans="1:11">
      <c r="A7139" s="13"/>
      <c r="H7139" s="16"/>
      <c r="I7139" s="19"/>
      <c r="J7139" s="20"/>
      <c r="K7139" s="20"/>
    </row>
    <row r="7140" s="4" customFormat="true" customHeight="true" spans="1:11">
      <c r="A7140" s="13"/>
      <c r="H7140" s="16"/>
      <c r="I7140" s="19"/>
      <c r="J7140" s="20"/>
      <c r="K7140" s="20"/>
    </row>
    <row r="7141" s="4" customFormat="true" customHeight="true" spans="1:11">
      <c r="A7141" s="13"/>
      <c r="H7141" s="16"/>
      <c r="I7141" s="19"/>
      <c r="J7141" s="20"/>
      <c r="K7141" s="20"/>
    </row>
    <row r="7142" s="4" customFormat="true" customHeight="true" spans="1:11">
      <c r="A7142" s="13"/>
      <c r="H7142" s="16"/>
      <c r="I7142" s="19"/>
      <c r="J7142" s="20"/>
      <c r="K7142" s="20"/>
    </row>
    <row r="7143" s="4" customFormat="true" customHeight="true" spans="1:11">
      <c r="A7143" s="13"/>
      <c r="H7143" s="16"/>
      <c r="I7143" s="19"/>
      <c r="J7143" s="20"/>
      <c r="K7143" s="20"/>
    </row>
    <row r="7144" s="4" customFormat="true" customHeight="true" spans="1:11">
      <c r="A7144" s="13"/>
      <c r="H7144" s="16"/>
      <c r="I7144" s="19"/>
      <c r="J7144" s="20"/>
      <c r="K7144" s="20"/>
    </row>
    <row r="7145" s="4" customFormat="true" customHeight="true" spans="1:11">
      <c r="A7145" s="13"/>
      <c r="H7145" s="16"/>
      <c r="I7145" s="19"/>
      <c r="J7145" s="20"/>
      <c r="K7145" s="20"/>
    </row>
    <row r="7146" s="4" customFormat="true" customHeight="true" spans="1:11">
      <c r="A7146" s="13"/>
      <c r="H7146" s="16"/>
      <c r="I7146" s="19"/>
      <c r="J7146" s="20"/>
      <c r="K7146" s="20"/>
    </row>
    <row r="7147" s="4" customFormat="true" customHeight="true" spans="1:11">
      <c r="A7147" s="13"/>
      <c r="H7147" s="16"/>
      <c r="I7147" s="19"/>
      <c r="J7147" s="20"/>
      <c r="K7147" s="20"/>
    </row>
    <row r="7148" s="4" customFormat="true" customHeight="true" spans="1:11">
      <c r="A7148" s="13"/>
      <c r="H7148" s="16"/>
      <c r="I7148" s="19"/>
      <c r="J7148" s="20"/>
      <c r="K7148" s="20"/>
    </row>
    <row r="7149" s="4" customFormat="true" customHeight="true" spans="1:11">
      <c r="A7149" s="13"/>
      <c r="H7149" s="16"/>
      <c r="I7149" s="19"/>
      <c r="J7149" s="20"/>
      <c r="K7149" s="20"/>
    </row>
    <row r="7150" s="4" customFormat="true" customHeight="true" spans="1:11">
      <c r="A7150" s="13"/>
      <c r="H7150" s="16"/>
      <c r="I7150" s="19"/>
      <c r="J7150" s="20"/>
      <c r="K7150" s="20"/>
    </row>
    <row r="7151" s="4" customFormat="true" customHeight="true" spans="1:11">
      <c r="A7151" s="13"/>
      <c r="H7151" s="16"/>
      <c r="I7151" s="19"/>
      <c r="J7151" s="20"/>
      <c r="K7151" s="20"/>
    </row>
    <row r="7152" s="4" customFormat="true" customHeight="true" spans="1:11">
      <c r="A7152" s="13"/>
      <c r="H7152" s="16"/>
      <c r="I7152" s="19"/>
      <c r="J7152" s="20"/>
      <c r="K7152" s="20"/>
    </row>
    <row r="7153" s="4" customFormat="true" customHeight="true" spans="1:11">
      <c r="A7153" s="13"/>
      <c r="H7153" s="16"/>
      <c r="I7153" s="19"/>
      <c r="J7153" s="20"/>
      <c r="K7153" s="20"/>
    </row>
    <row r="7154" s="4" customFormat="true" customHeight="true" spans="1:11">
      <c r="A7154" s="13"/>
      <c r="H7154" s="16"/>
      <c r="I7154" s="19"/>
      <c r="J7154" s="20"/>
      <c r="K7154" s="20"/>
    </row>
    <row r="7155" s="4" customFormat="true" customHeight="true" spans="1:11">
      <c r="A7155" s="13"/>
      <c r="H7155" s="16"/>
      <c r="I7155" s="19"/>
      <c r="J7155" s="20"/>
      <c r="K7155" s="20"/>
    </row>
    <row r="7156" s="4" customFormat="true" customHeight="true" spans="1:11">
      <c r="A7156" s="13"/>
      <c r="H7156" s="16"/>
      <c r="I7156" s="19"/>
      <c r="J7156" s="20"/>
      <c r="K7156" s="20"/>
    </row>
    <row r="7157" s="4" customFormat="true" customHeight="true" spans="1:11">
      <c r="A7157" s="13"/>
      <c r="H7157" s="16"/>
      <c r="I7157" s="19"/>
      <c r="J7157" s="20"/>
      <c r="K7157" s="20"/>
    </row>
    <row r="7158" s="4" customFormat="true" customHeight="true" spans="1:11">
      <c r="A7158" s="13"/>
      <c r="H7158" s="16"/>
      <c r="I7158" s="19"/>
      <c r="J7158" s="20"/>
      <c r="K7158" s="20"/>
    </row>
    <row r="7159" s="4" customFormat="true" customHeight="true" spans="1:11">
      <c r="A7159" s="13"/>
      <c r="H7159" s="16"/>
      <c r="I7159" s="19"/>
      <c r="J7159" s="20"/>
      <c r="K7159" s="20"/>
    </row>
    <row r="7160" s="4" customFormat="true" customHeight="true" spans="1:11">
      <c r="A7160" s="13"/>
      <c r="H7160" s="16"/>
      <c r="I7160" s="19"/>
      <c r="J7160" s="20"/>
      <c r="K7160" s="20"/>
    </row>
    <row r="7161" s="4" customFormat="true" customHeight="true" spans="1:11">
      <c r="A7161" s="13"/>
      <c r="H7161" s="16"/>
      <c r="I7161" s="19"/>
      <c r="J7161" s="20"/>
      <c r="K7161" s="20"/>
    </row>
    <row r="7162" s="4" customFormat="true" customHeight="true" spans="1:11">
      <c r="A7162" s="13"/>
      <c r="H7162" s="16"/>
      <c r="I7162" s="19"/>
      <c r="J7162" s="20"/>
      <c r="K7162" s="20"/>
    </row>
    <row r="7163" s="4" customFormat="true" customHeight="true" spans="1:11">
      <c r="A7163" s="13"/>
      <c r="H7163" s="16"/>
      <c r="I7163" s="19"/>
      <c r="J7163" s="20"/>
      <c r="K7163" s="20"/>
    </row>
    <row r="7164" s="4" customFormat="true" customHeight="true" spans="1:11">
      <c r="A7164" s="13"/>
      <c r="H7164" s="16"/>
      <c r="I7164" s="19"/>
      <c r="J7164" s="20"/>
      <c r="K7164" s="20"/>
    </row>
    <row r="7165" s="4" customFormat="true" customHeight="true" spans="1:11">
      <c r="A7165" s="13"/>
      <c r="H7165" s="16"/>
      <c r="I7165" s="19"/>
      <c r="J7165" s="20"/>
      <c r="K7165" s="20"/>
    </row>
    <row r="7166" s="4" customFormat="true" customHeight="true" spans="1:11">
      <c r="A7166" s="13"/>
      <c r="H7166" s="16"/>
      <c r="I7166" s="19"/>
      <c r="J7166" s="20"/>
      <c r="K7166" s="20"/>
    </row>
    <row r="7167" s="4" customFormat="true" customHeight="true" spans="1:11">
      <c r="A7167" s="13"/>
      <c r="H7167" s="16"/>
      <c r="I7167" s="19"/>
      <c r="J7167" s="20"/>
      <c r="K7167" s="20"/>
    </row>
    <row r="7168" s="4" customFormat="true" customHeight="true" spans="1:11">
      <c r="A7168" s="13"/>
      <c r="H7168" s="16"/>
      <c r="I7168" s="19"/>
      <c r="J7168" s="20"/>
      <c r="K7168" s="20"/>
    </row>
    <row r="7169" s="4" customFormat="true" customHeight="true" spans="1:11">
      <c r="A7169" s="13"/>
      <c r="H7169" s="16"/>
      <c r="I7169" s="19"/>
      <c r="J7169" s="20"/>
      <c r="K7169" s="20"/>
    </row>
    <row r="7170" s="4" customFormat="true" customHeight="true" spans="1:11">
      <c r="A7170" s="13"/>
      <c r="H7170" s="16"/>
      <c r="I7170" s="19"/>
      <c r="J7170" s="20"/>
      <c r="K7170" s="20"/>
    </row>
    <row r="7171" s="4" customFormat="true" customHeight="true" spans="1:11">
      <c r="A7171" s="13"/>
      <c r="H7171" s="16"/>
      <c r="I7171" s="19"/>
      <c r="J7171" s="20"/>
      <c r="K7171" s="20"/>
    </row>
    <row r="7172" s="4" customFormat="true" customHeight="true" spans="1:11">
      <c r="A7172" s="13"/>
      <c r="H7172" s="16"/>
      <c r="I7172" s="19"/>
      <c r="J7172" s="20"/>
      <c r="K7172" s="20"/>
    </row>
    <row r="7173" s="4" customFormat="true" customHeight="true" spans="1:11">
      <c r="A7173" s="13"/>
      <c r="H7173" s="16"/>
      <c r="I7173" s="19"/>
      <c r="J7173" s="20"/>
      <c r="K7173" s="20"/>
    </row>
    <row r="7174" s="4" customFormat="true" customHeight="true" spans="1:11">
      <c r="A7174" s="13"/>
      <c r="H7174" s="16"/>
      <c r="I7174" s="19"/>
      <c r="J7174" s="20"/>
      <c r="K7174" s="20"/>
    </row>
    <row r="7175" s="4" customFormat="true" customHeight="true" spans="1:11">
      <c r="A7175" s="13"/>
      <c r="H7175" s="16"/>
      <c r="I7175" s="19"/>
      <c r="J7175" s="20"/>
      <c r="K7175" s="20"/>
    </row>
    <row r="7176" s="4" customFormat="true" customHeight="true" spans="1:11">
      <c r="A7176" s="13"/>
      <c r="H7176" s="16"/>
      <c r="I7176" s="19"/>
      <c r="J7176" s="20"/>
      <c r="K7176" s="20"/>
    </row>
    <row r="7177" s="4" customFormat="true" customHeight="true" spans="1:11">
      <c r="A7177" s="13"/>
      <c r="H7177" s="16"/>
      <c r="I7177" s="19"/>
      <c r="J7177" s="20"/>
      <c r="K7177" s="20"/>
    </row>
    <row r="7178" s="4" customFormat="true" customHeight="true" spans="1:11">
      <c r="A7178" s="13"/>
      <c r="H7178" s="16"/>
      <c r="I7178" s="19"/>
      <c r="J7178" s="20"/>
      <c r="K7178" s="20"/>
    </row>
    <row r="7179" s="4" customFormat="true" customHeight="true" spans="1:11">
      <c r="A7179" s="13"/>
      <c r="H7179" s="16"/>
      <c r="I7179" s="19"/>
      <c r="J7179" s="20"/>
      <c r="K7179" s="20"/>
    </row>
    <row r="7180" s="4" customFormat="true" customHeight="true" spans="1:11">
      <c r="A7180" s="13"/>
      <c r="H7180" s="16"/>
      <c r="I7180" s="19"/>
      <c r="J7180" s="20"/>
      <c r="K7180" s="20"/>
    </row>
    <row r="7181" s="4" customFormat="true" customHeight="true" spans="1:11">
      <c r="A7181" s="13"/>
      <c r="H7181" s="16"/>
      <c r="I7181" s="19"/>
      <c r="J7181" s="20"/>
      <c r="K7181" s="20"/>
    </row>
    <row r="7182" s="4" customFormat="true" customHeight="true" spans="1:11">
      <c r="A7182" s="13"/>
      <c r="H7182" s="16"/>
      <c r="I7182" s="19"/>
      <c r="J7182" s="20"/>
      <c r="K7182" s="20"/>
    </row>
    <row r="7183" s="4" customFormat="true" customHeight="true" spans="1:11">
      <c r="A7183" s="13"/>
      <c r="H7183" s="16"/>
      <c r="I7183" s="19"/>
      <c r="J7183" s="20"/>
      <c r="K7183" s="20"/>
    </row>
    <row r="7184" s="4" customFormat="true" customHeight="true" spans="1:11">
      <c r="A7184" s="13"/>
      <c r="H7184" s="16"/>
      <c r="I7184" s="19"/>
      <c r="J7184" s="20"/>
      <c r="K7184" s="20"/>
    </row>
    <row r="7185" s="4" customFormat="true" customHeight="true" spans="1:11">
      <c r="A7185" s="13"/>
      <c r="H7185" s="16"/>
      <c r="I7185" s="19"/>
      <c r="J7185" s="20"/>
      <c r="K7185" s="20"/>
    </row>
    <row r="7186" s="4" customFormat="true" customHeight="true" spans="1:11">
      <c r="A7186" s="13"/>
      <c r="H7186" s="16"/>
      <c r="I7186" s="19"/>
      <c r="J7186" s="20"/>
      <c r="K7186" s="20"/>
    </row>
    <row r="7187" s="4" customFormat="true" customHeight="true" spans="1:11">
      <c r="A7187" s="13"/>
      <c r="H7187" s="16"/>
      <c r="I7187" s="19"/>
      <c r="J7187" s="20"/>
      <c r="K7187" s="20"/>
    </row>
    <row r="7188" s="4" customFormat="true" customHeight="true" spans="1:11">
      <c r="A7188" s="13"/>
      <c r="H7188" s="16"/>
      <c r="I7188" s="19"/>
      <c r="J7188" s="20"/>
      <c r="K7188" s="20"/>
    </row>
    <row r="7189" s="4" customFormat="true" customHeight="true" spans="1:11">
      <c r="A7189" s="13"/>
      <c r="H7189" s="16"/>
      <c r="I7189" s="19"/>
      <c r="J7189" s="20"/>
      <c r="K7189" s="20"/>
    </row>
    <row r="7190" s="4" customFormat="true" customHeight="true" spans="1:11">
      <c r="A7190" s="13"/>
      <c r="H7190" s="16"/>
      <c r="I7190" s="19"/>
      <c r="J7190" s="20"/>
      <c r="K7190" s="20"/>
    </row>
    <row r="7191" s="4" customFormat="true" customHeight="true" spans="1:11">
      <c r="A7191" s="13"/>
      <c r="H7191" s="16"/>
      <c r="I7191" s="19"/>
      <c r="J7191" s="20"/>
      <c r="K7191" s="20"/>
    </row>
    <row r="7192" s="4" customFormat="true" customHeight="true" spans="1:11">
      <c r="A7192" s="13"/>
      <c r="H7192" s="16"/>
      <c r="I7192" s="19"/>
      <c r="J7192" s="20"/>
      <c r="K7192" s="20"/>
    </row>
    <row r="7193" s="4" customFormat="true" customHeight="true" spans="1:11">
      <c r="A7193" s="13"/>
      <c r="H7193" s="16"/>
      <c r="I7193" s="19"/>
      <c r="J7193" s="20"/>
      <c r="K7193" s="20"/>
    </row>
    <row r="7194" s="4" customFormat="true" customHeight="true" spans="1:11">
      <c r="A7194" s="13"/>
      <c r="H7194" s="16"/>
      <c r="I7194" s="19"/>
      <c r="J7194" s="20"/>
      <c r="K7194" s="20"/>
    </row>
    <row r="7195" s="4" customFormat="true" customHeight="true" spans="1:11">
      <c r="A7195" s="13"/>
      <c r="H7195" s="16"/>
      <c r="I7195" s="19"/>
      <c r="J7195" s="20"/>
      <c r="K7195" s="20"/>
    </row>
    <row r="7196" s="4" customFormat="true" customHeight="true" spans="1:11">
      <c r="A7196" s="13"/>
      <c r="H7196" s="16"/>
      <c r="I7196" s="19"/>
      <c r="J7196" s="20"/>
      <c r="K7196" s="20"/>
    </row>
    <row r="7197" s="4" customFormat="true" customHeight="true" spans="1:11">
      <c r="A7197" s="13"/>
      <c r="H7197" s="16"/>
      <c r="I7197" s="19"/>
      <c r="J7197" s="20"/>
      <c r="K7197" s="20"/>
    </row>
    <row r="7198" s="4" customFormat="true" customHeight="true" spans="1:11">
      <c r="A7198" s="13"/>
      <c r="H7198" s="16"/>
      <c r="I7198" s="19"/>
      <c r="J7198" s="20"/>
      <c r="K7198" s="20"/>
    </row>
    <row r="7199" s="4" customFormat="true" customHeight="true" spans="1:11">
      <c r="A7199" s="13"/>
      <c r="H7199" s="16"/>
      <c r="I7199" s="19"/>
      <c r="J7199" s="20"/>
      <c r="K7199" s="20"/>
    </row>
    <row r="7200" s="4" customFormat="true" customHeight="true" spans="1:11">
      <c r="A7200" s="13"/>
      <c r="H7200" s="16"/>
      <c r="I7200" s="19"/>
      <c r="J7200" s="20"/>
      <c r="K7200" s="20"/>
    </row>
    <row r="7201" s="4" customFormat="true" customHeight="true" spans="1:11">
      <c r="A7201" s="13"/>
      <c r="H7201" s="16"/>
      <c r="I7201" s="19"/>
      <c r="J7201" s="20"/>
      <c r="K7201" s="20"/>
    </row>
    <row r="7202" s="4" customFormat="true" customHeight="true" spans="1:11">
      <c r="A7202" s="13"/>
      <c r="H7202" s="16"/>
      <c r="I7202" s="19"/>
      <c r="J7202" s="20"/>
      <c r="K7202" s="20"/>
    </row>
    <row r="7203" s="4" customFormat="true" customHeight="true" spans="1:11">
      <c r="A7203" s="13"/>
      <c r="H7203" s="16"/>
      <c r="I7203" s="19"/>
      <c r="J7203" s="20"/>
      <c r="K7203" s="20"/>
    </row>
    <row r="7204" s="4" customFormat="true" customHeight="true" spans="1:11">
      <c r="A7204" s="13"/>
      <c r="H7204" s="16"/>
      <c r="I7204" s="19"/>
      <c r="J7204" s="20"/>
      <c r="K7204" s="20"/>
    </row>
    <row r="7205" s="4" customFormat="true" customHeight="true" spans="1:11">
      <c r="A7205" s="13"/>
      <c r="H7205" s="16"/>
      <c r="I7205" s="19"/>
      <c r="J7205" s="20"/>
      <c r="K7205" s="20"/>
    </row>
    <row r="7206" s="4" customFormat="true" customHeight="true" spans="1:11">
      <c r="A7206" s="13"/>
      <c r="H7206" s="16"/>
      <c r="I7206" s="19"/>
      <c r="J7206" s="20"/>
      <c r="K7206" s="20"/>
    </row>
    <row r="7207" s="4" customFormat="true" customHeight="true" spans="1:11">
      <c r="A7207" s="13"/>
      <c r="H7207" s="16"/>
      <c r="I7207" s="19"/>
      <c r="J7207" s="20"/>
      <c r="K7207" s="20"/>
    </row>
    <row r="7208" s="4" customFormat="true" customHeight="true" spans="1:11">
      <c r="A7208" s="13"/>
      <c r="H7208" s="16"/>
      <c r="I7208" s="19"/>
      <c r="J7208" s="20"/>
      <c r="K7208" s="20"/>
    </row>
    <row r="7209" s="4" customFormat="true" customHeight="true" spans="1:11">
      <c r="A7209" s="13"/>
      <c r="H7209" s="16"/>
      <c r="I7209" s="19"/>
      <c r="J7209" s="20"/>
      <c r="K7209" s="20"/>
    </row>
    <row r="7210" s="4" customFormat="true" customHeight="true" spans="1:11">
      <c r="A7210" s="13"/>
      <c r="H7210" s="16"/>
      <c r="I7210" s="19"/>
      <c r="J7210" s="20"/>
      <c r="K7210" s="20"/>
    </row>
    <row r="7211" s="4" customFormat="true" customHeight="true" spans="1:11">
      <c r="A7211" s="13"/>
      <c r="H7211" s="16"/>
      <c r="I7211" s="19"/>
      <c r="J7211" s="20"/>
      <c r="K7211" s="20"/>
    </row>
    <row r="7212" s="4" customFormat="true" customHeight="true" spans="1:11">
      <c r="A7212" s="13"/>
      <c r="H7212" s="16"/>
      <c r="I7212" s="19"/>
      <c r="J7212" s="20"/>
      <c r="K7212" s="20"/>
    </row>
    <row r="7213" s="4" customFormat="true" customHeight="true" spans="1:11">
      <c r="A7213" s="13"/>
      <c r="H7213" s="16"/>
      <c r="I7213" s="19"/>
      <c r="J7213" s="20"/>
      <c r="K7213" s="20"/>
    </row>
    <row r="7214" s="4" customFormat="true" customHeight="true" spans="1:11">
      <c r="A7214" s="13"/>
      <c r="H7214" s="16"/>
      <c r="I7214" s="19"/>
      <c r="J7214" s="20"/>
      <c r="K7214" s="20"/>
    </row>
    <row r="7215" s="4" customFormat="true" customHeight="true" spans="1:11">
      <c r="A7215" s="13"/>
      <c r="H7215" s="16"/>
      <c r="I7215" s="19"/>
      <c r="J7215" s="20"/>
      <c r="K7215" s="20"/>
    </row>
    <row r="7216" s="4" customFormat="true" customHeight="true" spans="1:11">
      <c r="A7216" s="13"/>
      <c r="H7216" s="16"/>
      <c r="I7216" s="19"/>
      <c r="J7216" s="20"/>
      <c r="K7216" s="20"/>
    </row>
    <row r="7217" s="4" customFormat="true" customHeight="true" spans="1:11">
      <c r="A7217" s="13"/>
      <c r="H7217" s="16"/>
      <c r="I7217" s="19"/>
      <c r="J7217" s="20"/>
      <c r="K7217" s="20"/>
    </row>
    <row r="7218" s="4" customFormat="true" customHeight="true" spans="1:11">
      <c r="A7218" s="13"/>
      <c r="H7218" s="16"/>
      <c r="I7218" s="19"/>
      <c r="J7218" s="20"/>
      <c r="K7218" s="20"/>
    </row>
    <row r="7219" s="4" customFormat="true" customHeight="true" spans="1:11">
      <c r="A7219" s="13"/>
      <c r="H7219" s="16"/>
      <c r="I7219" s="19"/>
      <c r="J7219" s="20"/>
      <c r="K7219" s="20"/>
    </row>
    <row r="7220" s="4" customFormat="true" customHeight="true" spans="1:11">
      <c r="A7220" s="13"/>
      <c r="H7220" s="16"/>
      <c r="I7220" s="19"/>
      <c r="J7220" s="20"/>
      <c r="K7220" s="20"/>
    </row>
    <row r="7221" s="4" customFormat="true" customHeight="true" spans="1:11">
      <c r="A7221" s="13"/>
      <c r="H7221" s="16"/>
      <c r="I7221" s="19"/>
      <c r="J7221" s="20"/>
      <c r="K7221" s="20"/>
    </row>
    <row r="7222" s="4" customFormat="true" customHeight="true" spans="1:11">
      <c r="A7222" s="13"/>
      <c r="H7222" s="16"/>
      <c r="I7222" s="19"/>
      <c r="J7222" s="20"/>
      <c r="K7222" s="20"/>
    </row>
    <row r="7223" s="4" customFormat="true" customHeight="true" spans="1:11">
      <c r="A7223" s="13"/>
      <c r="H7223" s="16"/>
      <c r="I7223" s="19"/>
      <c r="J7223" s="20"/>
      <c r="K7223" s="20"/>
    </row>
    <row r="7224" s="4" customFormat="true" customHeight="true" spans="1:11">
      <c r="A7224" s="13"/>
      <c r="H7224" s="16"/>
      <c r="I7224" s="19"/>
      <c r="J7224" s="20"/>
      <c r="K7224" s="20"/>
    </row>
    <row r="7225" s="4" customFormat="true" customHeight="true" spans="1:11">
      <c r="A7225" s="13"/>
      <c r="H7225" s="16"/>
      <c r="I7225" s="19"/>
      <c r="J7225" s="20"/>
      <c r="K7225" s="20"/>
    </row>
    <row r="7226" s="4" customFormat="true" customHeight="true" spans="1:11">
      <c r="A7226" s="13"/>
      <c r="H7226" s="16"/>
      <c r="I7226" s="19"/>
      <c r="J7226" s="20"/>
      <c r="K7226" s="20"/>
    </row>
    <row r="7227" s="4" customFormat="true" customHeight="true" spans="1:11">
      <c r="A7227" s="13"/>
      <c r="H7227" s="16"/>
      <c r="I7227" s="19"/>
      <c r="J7227" s="20"/>
      <c r="K7227" s="20"/>
    </row>
    <row r="7228" s="4" customFormat="true" customHeight="true" spans="1:11">
      <c r="A7228" s="13"/>
      <c r="H7228" s="16"/>
      <c r="I7228" s="19"/>
      <c r="J7228" s="20"/>
      <c r="K7228" s="20"/>
    </row>
    <row r="7229" s="4" customFormat="true" customHeight="true" spans="1:11">
      <c r="A7229" s="13"/>
      <c r="H7229" s="16"/>
      <c r="I7229" s="19"/>
      <c r="J7229" s="20"/>
      <c r="K7229" s="20"/>
    </row>
    <row r="7230" s="4" customFormat="true" customHeight="true" spans="1:11">
      <c r="A7230" s="13"/>
      <c r="H7230" s="16"/>
      <c r="I7230" s="19"/>
      <c r="J7230" s="20"/>
      <c r="K7230" s="20"/>
    </row>
    <row r="7231" s="4" customFormat="true" customHeight="true" spans="1:11">
      <c r="A7231" s="13"/>
      <c r="H7231" s="16"/>
      <c r="I7231" s="19"/>
      <c r="J7231" s="20"/>
      <c r="K7231" s="20"/>
    </row>
    <row r="7232" s="4" customFormat="true" customHeight="true" spans="1:11">
      <c r="A7232" s="13"/>
      <c r="H7232" s="16"/>
      <c r="I7232" s="19"/>
      <c r="J7232" s="20"/>
      <c r="K7232" s="20"/>
    </row>
    <row r="7233" s="4" customFormat="true" customHeight="true" spans="1:11">
      <c r="A7233" s="13"/>
      <c r="H7233" s="16"/>
      <c r="I7233" s="19"/>
      <c r="J7233" s="20"/>
      <c r="K7233" s="20"/>
    </row>
    <row r="7234" s="4" customFormat="true" customHeight="true" spans="1:11">
      <c r="A7234" s="13"/>
      <c r="H7234" s="16"/>
      <c r="I7234" s="19"/>
      <c r="J7234" s="20"/>
      <c r="K7234" s="20"/>
    </row>
    <row r="7235" s="4" customFormat="true" customHeight="true" spans="1:11">
      <c r="A7235" s="13"/>
      <c r="H7235" s="16"/>
      <c r="I7235" s="19"/>
      <c r="J7235" s="20"/>
      <c r="K7235" s="20"/>
    </row>
    <row r="7236" s="4" customFormat="true" customHeight="true" spans="1:11">
      <c r="A7236" s="13"/>
      <c r="H7236" s="16"/>
      <c r="I7236" s="19"/>
      <c r="J7236" s="20"/>
      <c r="K7236" s="20"/>
    </row>
    <row r="7237" s="4" customFormat="true" customHeight="true" spans="1:11">
      <c r="A7237" s="13"/>
      <c r="H7237" s="16"/>
      <c r="I7237" s="19"/>
      <c r="J7237" s="20"/>
      <c r="K7237" s="20"/>
    </row>
    <row r="7238" s="4" customFormat="true" customHeight="true" spans="1:11">
      <c r="A7238" s="13"/>
      <c r="H7238" s="16"/>
      <c r="I7238" s="19"/>
      <c r="J7238" s="20"/>
      <c r="K7238" s="20"/>
    </row>
    <row r="7239" s="4" customFormat="true" customHeight="true" spans="1:11">
      <c r="A7239" s="13"/>
      <c r="H7239" s="16"/>
      <c r="I7239" s="19"/>
      <c r="J7239" s="20"/>
      <c r="K7239" s="20"/>
    </row>
    <row r="7240" s="4" customFormat="true" customHeight="true" spans="1:11">
      <c r="A7240" s="13"/>
      <c r="H7240" s="16"/>
      <c r="I7240" s="19"/>
      <c r="J7240" s="20"/>
      <c r="K7240" s="20"/>
    </row>
    <row r="7241" s="4" customFormat="true" customHeight="true" spans="1:11">
      <c r="A7241" s="13"/>
      <c r="H7241" s="16"/>
      <c r="I7241" s="19"/>
      <c r="J7241" s="20"/>
      <c r="K7241" s="20"/>
    </row>
    <row r="7242" s="4" customFormat="true" customHeight="true" spans="1:11">
      <c r="A7242" s="13"/>
      <c r="H7242" s="16"/>
      <c r="I7242" s="19"/>
      <c r="J7242" s="20"/>
      <c r="K7242" s="20"/>
    </row>
    <row r="7243" s="4" customFormat="true" customHeight="true" spans="1:11">
      <c r="A7243" s="13"/>
      <c r="H7243" s="16"/>
      <c r="I7243" s="19"/>
      <c r="J7243" s="20"/>
      <c r="K7243" s="20"/>
    </row>
    <row r="7244" s="4" customFormat="true" customHeight="true" spans="1:11">
      <c r="A7244" s="13"/>
      <c r="H7244" s="16"/>
      <c r="I7244" s="19"/>
      <c r="J7244" s="20"/>
      <c r="K7244" s="20"/>
    </row>
    <row r="7245" s="4" customFormat="true" customHeight="true" spans="1:11">
      <c r="A7245" s="13"/>
      <c r="H7245" s="16"/>
      <c r="I7245" s="19"/>
      <c r="J7245" s="20"/>
      <c r="K7245" s="20"/>
    </row>
    <row r="7246" s="4" customFormat="true" customHeight="true" spans="1:11">
      <c r="A7246" s="13"/>
      <c r="H7246" s="16"/>
      <c r="I7246" s="19"/>
      <c r="J7246" s="20"/>
      <c r="K7246" s="20"/>
    </row>
    <row r="7247" s="4" customFormat="true" customHeight="true" spans="1:11">
      <c r="A7247" s="13"/>
      <c r="H7247" s="16"/>
      <c r="I7247" s="19"/>
      <c r="J7247" s="20"/>
      <c r="K7247" s="20"/>
    </row>
    <row r="7248" s="4" customFormat="true" customHeight="true" spans="1:11">
      <c r="A7248" s="13"/>
      <c r="H7248" s="16"/>
      <c r="I7248" s="19"/>
      <c r="J7248" s="20"/>
      <c r="K7248" s="20"/>
    </row>
    <row r="7249" s="4" customFormat="true" customHeight="true" spans="1:11">
      <c r="A7249" s="13"/>
      <c r="H7249" s="16"/>
      <c r="I7249" s="19"/>
      <c r="J7249" s="20"/>
      <c r="K7249" s="20"/>
    </row>
    <row r="7250" s="4" customFormat="true" customHeight="true" spans="1:11">
      <c r="A7250" s="13"/>
      <c r="H7250" s="16"/>
      <c r="I7250" s="19"/>
      <c r="J7250" s="20"/>
      <c r="K7250" s="20"/>
    </row>
    <row r="7251" s="4" customFormat="true" customHeight="true" spans="1:11">
      <c r="A7251" s="13"/>
      <c r="H7251" s="16"/>
      <c r="I7251" s="19"/>
      <c r="J7251" s="20"/>
      <c r="K7251" s="20"/>
    </row>
    <row r="7252" s="4" customFormat="true" customHeight="true" spans="1:11">
      <c r="A7252" s="13"/>
      <c r="H7252" s="16"/>
      <c r="I7252" s="19"/>
      <c r="J7252" s="20"/>
      <c r="K7252" s="20"/>
    </row>
    <row r="7253" s="4" customFormat="true" customHeight="true" spans="1:11">
      <c r="A7253" s="13"/>
      <c r="H7253" s="16"/>
      <c r="I7253" s="19"/>
      <c r="J7253" s="20"/>
      <c r="K7253" s="20"/>
    </row>
    <row r="7254" s="4" customFormat="true" customHeight="true" spans="1:11">
      <c r="A7254" s="13"/>
      <c r="H7254" s="16"/>
      <c r="I7254" s="19"/>
      <c r="J7254" s="20"/>
      <c r="K7254" s="20"/>
    </row>
    <row r="7255" s="4" customFormat="true" customHeight="true" spans="1:11">
      <c r="A7255" s="13"/>
      <c r="H7255" s="16"/>
      <c r="I7255" s="19"/>
      <c r="J7255" s="20"/>
      <c r="K7255" s="20"/>
    </row>
    <row r="7256" s="4" customFormat="true" customHeight="true" spans="1:11">
      <c r="A7256" s="13"/>
      <c r="H7256" s="16"/>
      <c r="I7256" s="19"/>
      <c r="J7256" s="20"/>
      <c r="K7256" s="20"/>
    </row>
    <row r="7257" s="4" customFormat="true" customHeight="true" spans="1:11">
      <c r="A7257" s="13"/>
      <c r="H7257" s="16"/>
      <c r="I7257" s="19"/>
      <c r="J7257" s="20"/>
      <c r="K7257" s="20"/>
    </row>
    <row r="7258" s="4" customFormat="true" customHeight="true" spans="1:11">
      <c r="A7258" s="13"/>
      <c r="H7258" s="16"/>
      <c r="I7258" s="19"/>
      <c r="J7258" s="20"/>
      <c r="K7258" s="20"/>
    </row>
    <row r="7259" s="4" customFormat="true" customHeight="true" spans="1:11">
      <c r="A7259" s="13"/>
      <c r="H7259" s="16"/>
      <c r="I7259" s="19"/>
      <c r="J7259" s="20"/>
      <c r="K7259" s="20"/>
    </row>
    <row r="7260" s="4" customFormat="true" customHeight="true" spans="1:11">
      <c r="A7260" s="13"/>
      <c r="H7260" s="16"/>
      <c r="I7260" s="19"/>
      <c r="J7260" s="20"/>
      <c r="K7260" s="20"/>
    </row>
    <row r="7261" s="4" customFormat="true" customHeight="true" spans="1:11">
      <c r="A7261" s="13"/>
      <c r="H7261" s="16"/>
      <c r="I7261" s="19"/>
      <c r="J7261" s="20"/>
      <c r="K7261" s="20"/>
    </row>
    <row r="7262" s="4" customFormat="true" customHeight="true" spans="1:11">
      <c r="A7262" s="13"/>
      <c r="H7262" s="16"/>
      <c r="I7262" s="19"/>
      <c r="J7262" s="20"/>
      <c r="K7262" s="20"/>
    </row>
    <row r="7263" s="4" customFormat="true" customHeight="true" spans="1:11">
      <c r="A7263" s="13"/>
      <c r="H7263" s="16"/>
      <c r="I7263" s="19"/>
      <c r="J7263" s="20"/>
      <c r="K7263" s="20"/>
    </row>
    <row r="7264" s="4" customFormat="true" customHeight="true" spans="1:11">
      <c r="A7264" s="13"/>
      <c r="H7264" s="16"/>
      <c r="I7264" s="19"/>
      <c r="J7264" s="20"/>
      <c r="K7264" s="20"/>
    </row>
    <row r="7265" s="4" customFormat="true" customHeight="true" spans="1:11">
      <c r="A7265" s="13"/>
      <c r="H7265" s="16"/>
      <c r="I7265" s="19"/>
      <c r="J7265" s="20"/>
      <c r="K7265" s="20"/>
    </row>
    <row r="7266" s="4" customFormat="true" customHeight="true" spans="1:11">
      <c r="A7266" s="13"/>
      <c r="H7266" s="16"/>
      <c r="I7266" s="19"/>
      <c r="J7266" s="20"/>
      <c r="K7266" s="20"/>
    </row>
    <row r="7267" s="4" customFormat="true" customHeight="true" spans="1:11">
      <c r="A7267" s="13"/>
      <c r="H7267" s="16"/>
      <c r="I7267" s="19"/>
      <c r="J7267" s="20"/>
      <c r="K7267" s="20"/>
    </row>
    <row r="7268" s="4" customFormat="true" customHeight="true" spans="1:11">
      <c r="A7268" s="13"/>
      <c r="H7268" s="16"/>
      <c r="I7268" s="19"/>
      <c r="J7268" s="20"/>
      <c r="K7268" s="20"/>
    </row>
    <row r="7269" s="4" customFormat="true" customHeight="true" spans="1:11">
      <c r="A7269" s="13"/>
      <c r="H7269" s="16"/>
      <c r="I7269" s="19"/>
      <c r="J7269" s="20"/>
      <c r="K7269" s="20"/>
    </row>
    <row r="7270" s="4" customFormat="true" customHeight="true" spans="1:11">
      <c r="A7270" s="13"/>
      <c r="H7270" s="16"/>
      <c r="I7270" s="19"/>
      <c r="J7270" s="20"/>
      <c r="K7270" s="20"/>
    </row>
    <row r="7271" s="4" customFormat="true" customHeight="true" spans="1:11">
      <c r="A7271" s="13"/>
      <c r="H7271" s="16"/>
      <c r="I7271" s="19"/>
      <c r="J7271" s="20"/>
      <c r="K7271" s="20"/>
    </row>
    <row r="7272" s="4" customFormat="true" customHeight="true" spans="1:11">
      <c r="A7272" s="13"/>
      <c r="H7272" s="16"/>
      <c r="I7272" s="19"/>
      <c r="J7272" s="20"/>
      <c r="K7272" s="20"/>
    </row>
    <row r="7273" s="4" customFormat="true" customHeight="true" spans="1:11">
      <c r="A7273" s="13"/>
      <c r="H7273" s="16"/>
      <c r="I7273" s="19"/>
      <c r="J7273" s="20"/>
      <c r="K7273" s="20"/>
    </row>
    <row r="7274" s="4" customFormat="true" customHeight="true" spans="1:11">
      <c r="A7274" s="13"/>
      <c r="H7274" s="16"/>
      <c r="I7274" s="19"/>
      <c r="J7274" s="20"/>
      <c r="K7274" s="20"/>
    </row>
    <row r="7275" s="4" customFormat="true" customHeight="true" spans="1:11">
      <c r="A7275" s="13"/>
      <c r="H7275" s="16"/>
      <c r="I7275" s="19"/>
      <c r="J7275" s="20"/>
      <c r="K7275" s="20"/>
    </row>
    <row r="7276" s="4" customFormat="true" customHeight="true" spans="1:11">
      <c r="A7276" s="13"/>
      <c r="H7276" s="16"/>
      <c r="I7276" s="19"/>
      <c r="J7276" s="20"/>
      <c r="K7276" s="20"/>
    </row>
    <row r="7277" s="4" customFormat="true" customHeight="true" spans="1:11">
      <c r="A7277" s="13"/>
      <c r="H7277" s="16"/>
      <c r="I7277" s="19"/>
      <c r="J7277" s="20"/>
      <c r="K7277" s="20"/>
    </row>
    <row r="7278" s="4" customFormat="true" customHeight="true" spans="1:11">
      <c r="A7278" s="13"/>
      <c r="H7278" s="16"/>
      <c r="I7278" s="19"/>
      <c r="J7278" s="20"/>
      <c r="K7278" s="20"/>
    </row>
    <row r="7279" s="4" customFormat="true" customHeight="true" spans="1:11">
      <c r="A7279" s="13"/>
      <c r="H7279" s="16"/>
      <c r="I7279" s="19"/>
      <c r="J7279" s="20"/>
      <c r="K7279" s="20"/>
    </row>
    <row r="7280" s="4" customFormat="true" customHeight="true" spans="1:11">
      <c r="A7280" s="13"/>
      <c r="H7280" s="16"/>
      <c r="I7280" s="19"/>
      <c r="J7280" s="20"/>
      <c r="K7280" s="20"/>
    </row>
    <row r="7281" s="4" customFormat="true" customHeight="true" spans="1:11">
      <c r="A7281" s="13"/>
      <c r="H7281" s="16"/>
      <c r="I7281" s="19"/>
      <c r="J7281" s="20"/>
      <c r="K7281" s="20"/>
    </row>
    <row r="7282" s="4" customFormat="true" customHeight="true" spans="1:11">
      <c r="A7282" s="13"/>
      <c r="H7282" s="16"/>
      <c r="I7282" s="19"/>
      <c r="J7282" s="20"/>
      <c r="K7282" s="20"/>
    </row>
    <row r="7283" s="4" customFormat="true" customHeight="true" spans="1:11">
      <c r="A7283" s="13"/>
      <c r="H7283" s="16"/>
      <c r="I7283" s="19"/>
      <c r="J7283" s="20"/>
      <c r="K7283" s="20"/>
    </row>
    <row r="7284" s="4" customFormat="true" customHeight="true" spans="1:11">
      <c r="A7284" s="13"/>
      <c r="H7284" s="16"/>
      <c r="I7284" s="19"/>
      <c r="J7284" s="20"/>
      <c r="K7284" s="20"/>
    </row>
    <row r="7285" s="4" customFormat="true" customHeight="true" spans="1:11">
      <c r="A7285" s="13"/>
      <c r="H7285" s="16"/>
      <c r="I7285" s="19"/>
      <c r="J7285" s="20"/>
      <c r="K7285" s="20"/>
    </row>
    <row r="7286" s="4" customFormat="true" customHeight="true" spans="1:11">
      <c r="A7286" s="13"/>
      <c r="H7286" s="16"/>
      <c r="I7286" s="19"/>
      <c r="J7286" s="20"/>
      <c r="K7286" s="20"/>
    </row>
    <row r="7287" s="4" customFormat="true" customHeight="true" spans="1:11">
      <c r="A7287" s="13"/>
      <c r="H7287" s="16"/>
      <c r="I7287" s="19"/>
      <c r="J7287" s="20"/>
      <c r="K7287" s="20"/>
    </row>
    <row r="7288" s="4" customFormat="true" customHeight="true" spans="1:11">
      <c r="A7288" s="13"/>
      <c r="H7288" s="16"/>
      <c r="I7288" s="19"/>
      <c r="J7288" s="20"/>
      <c r="K7288" s="20"/>
    </row>
    <row r="7289" s="4" customFormat="true" customHeight="true" spans="1:11">
      <c r="A7289" s="13"/>
      <c r="H7289" s="16"/>
      <c r="I7289" s="19"/>
      <c r="J7289" s="20"/>
      <c r="K7289" s="20"/>
    </row>
    <row r="7290" s="4" customFormat="true" customHeight="true" spans="1:11">
      <c r="A7290" s="13"/>
      <c r="H7290" s="16"/>
      <c r="I7290" s="19"/>
      <c r="J7290" s="20"/>
      <c r="K7290" s="20"/>
    </row>
    <row r="7291" s="4" customFormat="true" customHeight="true" spans="1:11">
      <c r="A7291" s="13"/>
      <c r="H7291" s="16"/>
      <c r="I7291" s="19"/>
      <c r="J7291" s="20"/>
      <c r="K7291" s="20"/>
    </row>
    <row r="7292" s="4" customFormat="true" customHeight="true" spans="1:11">
      <c r="A7292" s="13"/>
      <c r="H7292" s="16"/>
      <c r="I7292" s="19"/>
      <c r="J7292" s="20"/>
      <c r="K7292" s="20"/>
    </row>
    <row r="7293" s="4" customFormat="true" customHeight="true" spans="1:11">
      <c r="A7293" s="13"/>
      <c r="H7293" s="16"/>
      <c r="I7293" s="19"/>
      <c r="J7293" s="20"/>
      <c r="K7293" s="20"/>
    </row>
    <row r="7294" s="4" customFormat="true" customHeight="true" spans="1:11">
      <c r="A7294" s="13"/>
      <c r="H7294" s="16"/>
      <c r="I7294" s="19"/>
      <c r="J7294" s="20"/>
      <c r="K7294" s="20"/>
    </row>
    <row r="7295" s="4" customFormat="true" customHeight="true" spans="1:11">
      <c r="A7295" s="13"/>
      <c r="H7295" s="16"/>
      <c r="I7295" s="19"/>
      <c r="J7295" s="20"/>
      <c r="K7295" s="20"/>
    </row>
    <row r="7296" s="4" customFormat="true" customHeight="true" spans="1:11">
      <c r="A7296" s="13"/>
      <c r="H7296" s="16"/>
      <c r="I7296" s="19"/>
      <c r="J7296" s="20"/>
      <c r="K7296" s="20"/>
    </row>
    <row r="7297" s="4" customFormat="true" customHeight="true" spans="1:11">
      <c r="A7297" s="13"/>
      <c r="H7297" s="16"/>
      <c r="I7297" s="19"/>
      <c r="J7297" s="20"/>
      <c r="K7297" s="20"/>
    </row>
    <row r="7298" s="4" customFormat="true" customHeight="true" spans="1:11">
      <c r="A7298" s="13"/>
      <c r="H7298" s="16"/>
      <c r="I7298" s="19"/>
      <c r="J7298" s="20"/>
      <c r="K7298" s="20"/>
    </row>
    <row r="7299" s="4" customFormat="true" customHeight="true" spans="1:11">
      <c r="A7299" s="13"/>
      <c r="H7299" s="16"/>
      <c r="I7299" s="19"/>
      <c r="J7299" s="20"/>
      <c r="K7299" s="20"/>
    </row>
    <row r="7300" s="4" customFormat="true" customHeight="true" spans="1:11">
      <c r="A7300" s="13"/>
      <c r="H7300" s="16"/>
      <c r="I7300" s="19"/>
      <c r="J7300" s="20"/>
      <c r="K7300" s="20"/>
    </row>
    <row r="7301" s="4" customFormat="true" customHeight="true" spans="1:11">
      <c r="A7301" s="13"/>
      <c r="H7301" s="16"/>
      <c r="I7301" s="19"/>
      <c r="J7301" s="20"/>
      <c r="K7301" s="20"/>
    </row>
    <row r="7302" s="4" customFormat="true" customHeight="true" spans="1:11">
      <c r="A7302" s="13"/>
      <c r="H7302" s="16"/>
      <c r="I7302" s="19"/>
      <c r="J7302" s="20"/>
      <c r="K7302" s="20"/>
    </row>
    <row r="7303" s="4" customFormat="true" customHeight="true" spans="1:11">
      <c r="A7303" s="13"/>
      <c r="H7303" s="16"/>
      <c r="I7303" s="19"/>
      <c r="J7303" s="20"/>
      <c r="K7303" s="20"/>
    </row>
    <row r="7304" s="4" customFormat="true" customHeight="true" spans="1:11">
      <c r="A7304" s="13"/>
      <c r="H7304" s="16"/>
      <c r="I7304" s="19"/>
      <c r="J7304" s="20"/>
      <c r="K7304" s="20"/>
    </row>
    <row r="7305" s="4" customFormat="true" customHeight="true" spans="1:11">
      <c r="A7305" s="13"/>
      <c r="H7305" s="16"/>
      <c r="I7305" s="19"/>
      <c r="J7305" s="20"/>
      <c r="K7305" s="20"/>
    </row>
    <row r="7306" s="4" customFormat="true" customHeight="true" spans="1:11">
      <c r="A7306" s="13"/>
      <c r="H7306" s="16"/>
      <c r="I7306" s="19"/>
      <c r="J7306" s="20"/>
      <c r="K7306" s="20"/>
    </row>
    <row r="7307" s="4" customFormat="true" customHeight="true" spans="1:11">
      <c r="A7307" s="13"/>
      <c r="H7307" s="16"/>
      <c r="I7307" s="19"/>
      <c r="J7307" s="20"/>
      <c r="K7307" s="20"/>
    </row>
    <row r="7308" s="4" customFormat="true" customHeight="true" spans="1:11">
      <c r="A7308" s="13"/>
      <c r="H7308" s="16"/>
      <c r="I7308" s="19"/>
      <c r="J7308" s="20"/>
      <c r="K7308" s="20"/>
    </row>
    <row r="7309" s="4" customFormat="true" customHeight="true" spans="1:11">
      <c r="A7309" s="13"/>
      <c r="H7309" s="16"/>
      <c r="I7309" s="19"/>
      <c r="J7309" s="20"/>
      <c r="K7309" s="20"/>
    </row>
    <row r="7310" s="4" customFormat="true" customHeight="true" spans="1:11">
      <c r="A7310" s="13"/>
      <c r="H7310" s="16"/>
      <c r="I7310" s="19"/>
      <c r="J7310" s="20"/>
      <c r="K7310" s="20"/>
    </row>
    <row r="7311" s="4" customFormat="true" customHeight="true" spans="1:11">
      <c r="A7311" s="13"/>
      <c r="H7311" s="16"/>
      <c r="I7311" s="19"/>
      <c r="J7311" s="20"/>
      <c r="K7311" s="20"/>
    </row>
    <row r="7312" s="4" customFormat="true" customHeight="true" spans="1:11">
      <c r="A7312" s="13"/>
      <c r="H7312" s="16"/>
      <c r="I7312" s="19"/>
      <c r="J7312" s="20"/>
      <c r="K7312" s="20"/>
    </row>
    <row r="7313" s="4" customFormat="true" customHeight="true" spans="1:11">
      <c r="A7313" s="13"/>
      <c r="H7313" s="16"/>
      <c r="I7313" s="19"/>
      <c r="J7313" s="20"/>
      <c r="K7313" s="20"/>
    </row>
    <row r="7314" s="4" customFormat="true" customHeight="true" spans="1:11">
      <c r="A7314" s="13"/>
      <c r="H7314" s="16"/>
      <c r="I7314" s="19"/>
      <c r="J7314" s="20"/>
      <c r="K7314" s="20"/>
    </row>
    <row r="7315" s="4" customFormat="true" customHeight="true" spans="1:11">
      <c r="A7315" s="13"/>
      <c r="H7315" s="16"/>
      <c r="I7315" s="19"/>
      <c r="J7315" s="20"/>
      <c r="K7315" s="20"/>
    </row>
    <row r="7316" s="4" customFormat="true" customHeight="true" spans="1:11">
      <c r="A7316" s="13"/>
      <c r="H7316" s="16"/>
      <c r="I7316" s="19"/>
      <c r="J7316" s="20"/>
      <c r="K7316" s="20"/>
    </row>
    <row r="7317" s="4" customFormat="true" customHeight="true" spans="1:11">
      <c r="A7317" s="13"/>
      <c r="H7317" s="16"/>
      <c r="I7317" s="19"/>
      <c r="J7317" s="20"/>
      <c r="K7317" s="20"/>
    </row>
    <row r="7318" s="4" customFormat="true" customHeight="true" spans="1:11">
      <c r="A7318" s="13"/>
      <c r="H7318" s="16"/>
      <c r="I7318" s="19"/>
      <c r="J7318" s="20"/>
      <c r="K7318" s="20"/>
    </row>
    <row r="7319" s="4" customFormat="true" customHeight="true" spans="1:11">
      <c r="A7319" s="13"/>
      <c r="H7319" s="16"/>
      <c r="I7319" s="19"/>
      <c r="J7319" s="20"/>
      <c r="K7319" s="20"/>
    </row>
    <row r="7320" s="4" customFormat="true" customHeight="true" spans="1:11">
      <c r="A7320" s="13"/>
      <c r="H7320" s="16"/>
      <c r="I7320" s="19"/>
      <c r="J7320" s="20"/>
      <c r="K7320" s="20"/>
    </row>
    <row r="7321" s="4" customFormat="true" customHeight="true" spans="1:11">
      <c r="A7321" s="13"/>
      <c r="H7321" s="16"/>
      <c r="I7321" s="19"/>
      <c r="J7321" s="20"/>
      <c r="K7321" s="20"/>
    </row>
    <row r="7322" s="4" customFormat="true" customHeight="true" spans="1:11">
      <c r="A7322" s="13"/>
      <c r="H7322" s="16"/>
      <c r="I7322" s="19"/>
      <c r="J7322" s="20"/>
      <c r="K7322" s="20"/>
    </row>
    <row r="7323" s="4" customFormat="true" customHeight="true" spans="1:11">
      <c r="A7323" s="13"/>
      <c r="H7323" s="16"/>
      <c r="I7323" s="19"/>
      <c r="J7323" s="20"/>
      <c r="K7323" s="20"/>
    </row>
    <row r="7324" s="4" customFormat="true" customHeight="true" spans="1:11">
      <c r="A7324" s="13"/>
      <c r="H7324" s="16"/>
      <c r="I7324" s="19"/>
      <c r="J7324" s="20"/>
      <c r="K7324" s="20"/>
    </row>
    <row r="7325" s="4" customFormat="true" customHeight="true" spans="1:11">
      <c r="A7325" s="13"/>
      <c r="H7325" s="16"/>
      <c r="I7325" s="19"/>
      <c r="J7325" s="20"/>
      <c r="K7325" s="20"/>
    </row>
    <row r="7326" s="4" customFormat="true" customHeight="true" spans="1:11">
      <c r="A7326" s="13"/>
      <c r="H7326" s="16"/>
      <c r="I7326" s="19"/>
      <c r="J7326" s="20"/>
      <c r="K7326" s="20"/>
    </row>
    <row r="7327" s="4" customFormat="true" customHeight="true" spans="1:11">
      <c r="A7327" s="13"/>
      <c r="H7327" s="16"/>
      <c r="I7327" s="19"/>
      <c r="J7327" s="20"/>
      <c r="K7327" s="20"/>
    </row>
    <row r="7328" s="4" customFormat="true" customHeight="true" spans="1:11">
      <c r="A7328" s="13"/>
      <c r="H7328" s="16"/>
      <c r="I7328" s="19"/>
      <c r="J7328" s="20"/>
      <c r="K7328" s="20"/>
    </row>
    <row r="7329" s="4" customFormat="true" customHeight="true" spans="1:11">
      <c r="A7329" s="13"/>
      <c r="H7329" s="16"/>
      <c r="I7329" s="19"/>
      <c r="J7329" s="20"/>
      <c r="K7329" s="20"/>
    </row>
    <row r="7330" s="4" customFormat="true" customHeight="true" spans="1:11">
      <c r="A7330" s="13"/>
      <c r="H7330" s="16"/>
      <c r="I7330" s="19"/>
      <c r="J7330" s="20"/>
      <c r="K7330" s="20"/>
    </row>
    <row r="7331" s="4" customFormat="true" customHeight="true" spans="1:11">
      <c r="A7331" s="13"/>
      <c r="H7331" s="16"/>
      <c r="I7331" s="19"/>
      <c r="J7331" s="20"/>
      <c r="K7331" s="20"/>
    </row>
    <row r="7332" s="4" customFormat="true" customHeight="true" spans="1:11">
      <c r="A7332" s="13"/>
      <c r="H7332" s="16"/>
      <c r="I7332" s="19"/>
      <c r="J7332" s="20"/>
      <c r="K7332" s="20"/>
    </row>
    <row r="7333" s="4" customFormat="true" customHeight="true" spans="1:11">
      <c r="A7333" s="13"/>
      <c r="H7333" s="16"/>
      <c r="I7333" s="19"/>
      <c r="J7333" s="20"/>
      <c r="K7333" s="20"/>
    </row>
    <row r="7334" s="4" customFormat="true" customHeight="true" spans="1:11">
      <c r="A7334" s="13"/>
      <c r="H7334" s="16"/>
      <c r="I7334" s="19"/>
      <c r="J7334" s="20"/>
      <c r="K7334" s="20"/>
    </row>
    <row r="7335" s="4" customFormat="true" customHeight="true" spans="1:11">
      <c r="A7335" s="13"/>
      <c r="H7335" s="16"/>
      <c r="I7335" s="19"/>
      <c r="J7335" s="20"/>
      <c r="K7335" s="20"/>
    </row>
    <row r="7336" s="4" customFormat="true" customHeight="true" spans="1:11">
      <c r="A7336" s="13"/>
      <c r="H7336" s="16"/>
      <c r="I7336" s="19"/>
      <c r="J7336" s="20"/>
      <c r="K7336" s="20"/>
    </row>
    <row r="7337" s="4" customFormat="true" customHeight="true" spans="1:11">
      <c r="A7337" s="13"/>
      <c r="H7337" s="16"/>
      <c r="I7337" s="19"/>
      <c r="J7337" s="20"/>
      <c r="K7337" s="20"/>
    </row>
    <row r="7338" s="4" customFormat="true" customHeight="true" spans="1:11">
      <c r="A7338" s="13"/>
      <c r="H7338" s="16"/>
      <c r="I7338" s="19"/>
      <c r="J7338" s="20"/>
      <c r="K7338" s="20"/>
    </row>
    <row r="7339" s="4" customFormat="true" customHeight="true" spans="1:11">
      <c r="A7339" s="13"/>
      <c r="H7339" s="16"/>
      <c r="I7339" s="19"/>
      <c r="J7339" s="20"/>
      <c r="K7339" s="20"/>
    </row>
    <row r="7340" s="4" customFormat="true" customHeight="true" spans="1:11">
      <c r="A7340" s="13"/>
      <c r="H7340" s="16"/>
      <c r="I7340" s="19"/>
      <c r="J7340" s="20"/>
      <c r="K7340" s="20"/>
    </row>
    <row r="7341" s="4" customFormat="true" customHeight="true" spans="1:11">
      <c r="A7341" s="13"/>
      <c r="H7341" s="16"/>
      <c r="I7341" s="19"/>
      <c r="J7341" s="20"/>
      <c r="K7341" s="20"/>
    </row>
    <row r="7342" s="4" customFormat="true" customHeight="true" spans="1:11">
      <c r="A7342" s="13"/>
      <c r="H7342" s="16"/>
      <c r="I7342" s="19"/>
      <c r="J7342" s="20"/>
      <c r="K7342" s="20"/>
    </row>
    <row r="7343" s="4" customFormat="true" customHeight="true" spans="1:11">
      <c r="A7343" s="13"/>
      <c r="H7343" s="16"/>
      <c r="I7343" s="19"/>
      <c r="J7343" s="20"/>
      <c r="K7343" s="20"/>
    </row>
    <row r="7344" s="4" customFormat="true" customHeight="true" spans="1:11">
      <c r="A7344" s="13"/>
      <c r="H7344" s="16"/>
      <c r="I7344" s="19"/>
      <c r="J7344" s="20"/>
      <c r="K7344" s="20"/>
    </row>
    <row r="7345" s="4" customFormat="true" customHeight="true" spans="1:11">
      <c r="A7345" s="13"/>
      <c r="H7345" s="16"/>
      <c r="I7345" s="19"/>
      <c r="J7345" s="20"/>
      <c r="K7345" s="20"/>
    </row>
    <row r="7346" s="4" customFormat="true" customHeight="true" spans="1:11">
      <c r="A7346" s="13"/>
      <c r="H7346" s="16"/>
      <c r="I7346" s="19"/>
      <c r="J7346" s="20"/>
      <c r="K7346" s="20"/>
    </row>
    <row r="7347" s="4" customFormat="true" customHeight="true" spans="1:11">
      <c r="A7347" s="13"/>
      <c r="H7347" s="16"/>
      <c r="I7347" s="19"/>
      <c r="J7347" s="20"/>
      <c r="K7347" s="20"/>
    </row>
    <row r="7348" s="4" customFormat="true" customHeight="true" spans="1:11">
      <c r="A7348" s="13"/>
      <c r="H7348" s="16"/>
      <c r="I7348" s="19"/>
      <c r="J7348" s="20"/>
      <c r="K7348" s="20"/>
    </row>
    <row r="7349" s="4" customFormat="true" customHeight="true" spans="1:11">
      <c r="A7349" s="13"/>
      <c r="H7349" s="16"/>
      <c r="I7349" s="19"/>
      <c r="J7349" s="20"/>
      <c r="K7349" s="20"/>
    </row>
    <row r="7350" s="4" customFormat="true" customHeight="true" spans="1:11">
      <c r="A7350" s="13"/>
      <c r="H7350" s="16"/>
      <c r="I7350" s="19"/>
      <c r="J7350" s="20"/>
      <c r="K7350" s="20"/>
    </row>
    <row r="7351" s="4" customFormat="true" customHeight="true" spans="1:11">
      <c r="A7351" s="13"/>
      <c r="H7351" s="16"/>
      <c r="I7351" s="19"/>
      <c r="J7351" s="20"/>
      <c r="K7351" s="20"/>
    </row>
    <row r="7352" s="4" customFormat="true" customHeight="true" spans="1:11">
      <c r="A7352" s="13"/>
      <c r="H7352" s="16"/>
      <c r="I7352" s="19"/>
      <c r="J7352" s="20"/>
      <c r="K7352" s="20"/>
    </row>
    <row r="7353" s="4" customFormat="true" customHeight="true" spans="1:11">
      <c r="A7353" s="13"/>
      <c r="H7353" s="16"/>
      <c r="I7353" s="19"/>
      <c r="J7353" s="20"/>
      <c r="K7353" s="20"/>
    </row>
    <row r="7354" s="4" customFormat="true" customHeight="true" spans="1:11">
      <c r="A7354" s="13"/>
      <c r="H7354" s="16"/>
      <c r="I7354" s="19"/>
      <c r="J7354" s="20"/>
      <c r="K7354" s="20"/>
    </row>
    <row r="7355" s="4" customFormat="true" customHeight="true" spans="1:11">
      <c r="A7355" s="13"/>
      <c r="H7355" s="16"/>
      <c r="I7355" s="19"/>
      <c r="J7355" s="20"/>
      <c r="K7355" s="20"/>
    </row>
    <row r="7356" s="4" customFormat="true" customHeight="true" spans="1:11">
      <c r="A7356" s="13"/>
      <c r="H7356" s="16"/>
      <c r="I7356" s="19"/>
      <c r="J7356" s="20"/>
      <c r="K7356" s="20"/>
    </row>
    <row r="7357" s="4" customFormat="true" customHeight="true" spans="1:11">
      <c r="A7357" s="13"/>
      <c r="H7357" s="16"/>
      <c r="I7357" s="19"/>
      <c r="J7357" s="20"/>
      <c r="K7357" s="20"/>
    </row>
    <row r="7358" s="4" customFormat="true" customHeight="true" spans="1:11">
      <c r="A7358" s="13"/>
      <c r="H7358" s="16"/>
      <c r="I7358" s="19"/>
      <c r="J7358" s="20"/>
      <c r="K7358" s="20"/>
    </row>
    <row r="7359" s="4" customFormat="true" customHeight="true" spans="1:11">
      <c r="A7359" s="13"/>
      <c r="H7359" s="16"/>
      <c r="I7359" s="19"/>
      <c r="J7359" s="20"/>
      <c r="K7359" s="20"/>
    </row>
    <row r="7360" s="4" customFormat="true" customHeight="true" spans="1:11">
      <c r="A7360" s="13"/>
      <c r="H7360" s="16"/>
      <c r="I7360" s="19"/>
      <c r="J7360" s="20"/>
      <c r="K7360" s="20"/>
    </row>
    <row r="7361" s="4" customFormat="true" customHeight="true" spans="1:11">
      <c r="A7361" s="13"/>
      <c r="H7361" s="16"/>
      <c r="I7361" s="19"/>
      <c r="J7361" s="20"/>
      <c r="K7361" s="20"/>
    </row>
    <row r="7362" s="4" customFormat="true" customHeight="true" spans="1:11">
      <c r="A7362" s="13"/>
      <c r="H7362" s="16"/>
      <c r="I7362" s="19"/>
      <c r="J7362" s="20"/>
      <c r="K7362" s="20"/>
    </row>
    <row r="7363" s="4" customFormat="true" customHeight="true" spans="1:11">
      <c r="A7363" s="13"/>
      <c r="H7363" s="16"/>
      <c r="I7363" s="19"/>
      <c r="J7363" s="20"/>
      <c r="K7363" s="20"/>
    </row>
    <row r="7364" s="4" customFormat="true" customHeight="true" spans="1:11">
      <c r="A7364" s="13"/>
      <c r="H7364" s="16"/>
      <c r="I7364" s="19"/>
      <c r="J7364" s="20"/>
      <c r="K7364" s="20"/>
    </row>
    <row r="7365" s="4" customFormat="true" customHeight="true" spans="1:11">
      <c r="A7365" s="13"/>
      <c r="H7365" s="16"/>
      <c r="I7365" s="19"/>
      <c r="J7365" s="20"/>
      <c r="K7365" s="20"/>
    </row>
    <row r="7366" s="4" customFormat="true" customHeight="true" spans="1:11">
      <c r="A7366" s="13"/>
      <c r="H7366" s="16"/>
      <c r="I7366" s="19"/>
      <c r="J7366" s="20"/>
      <c r="K7366" s="20"/>
    </row>
    <row r="7367" s="4" customFormat="true" customHeight="true" spans="1:11">
      <c r="A7367" s="13"/>
      <c r="H7367" s="16"/>
      <c r="I7367" s="19"/>
      <c r="J7367" s="20"/>
      <c r="K7367" s="20"/>
    </row>
    <row r="7368" s="4" customFormat="true" customHeight="true" spans="1:11">
      <c r="A7368" s="13"/>
      <c r="H7368" s="16"/>
      <c r="I7368" s="19"/>
      <c r="J7368" s="20"/>
      <c r="K7368" s="20"/>
    </row>
    <row r="7369" s="4" customFormat="true" customHeight="true" spans="1:11">
      <c r="A7369" s="13"/>
      <c r="H7369" s="16"/>
      <c r="I7369" s="19"/>
      <c r="J7369" s="20"/>
      <c r="K7369" s="20"/>
    </row>
    <row r="7370" s="4" customFormat="true" customHeight="true" spans="1:11">
      <c r="A7370" s="13"/>
      <c r="H7370" s="16"/>
      <c r="I7370" s="19"/>
      <c r="J7370" s="20"/>
      <c r="K7370" s="20"/>
    </row>
    <row r="7371" s="4" customFormat="true" customHeight="true" spans="1:11">
      <c r="A7371" s="13"/>
      <c r="H7371" s="16"/>
      <c r="I7371" s="19"/>
      <c r="J7371" s="20"/>
      <c r="K7371" s="20"/>
    </row>
    <row r="7372" s="4" customFormat="true" customHeight="true" spans="1:11">
      <c r="A7372" s="13"/>
      <c r="H7372" s="16"/>
      <c r="I7372" s="19"/>
      <c r="J7372" s="20"/>
      <c r="K7372" s="20"/>
    </row>
    <row r="7373" s="4" customFormat="true" customHeight="true" spans="1:11">
      <c r="A7373" s="13"/>
      <c r="H7373" s="16"/>
      <c r="I7373" s="19"/>
      <c r="J7373" s="20"/>
      <c r="K7373" s="20"/>
    </row>
    <row r="7374" s="4" customFormat="true" customHeight="true" spans="1:11">
      <c r="A7374" s="13"/>
      <c r="H7374" s="16"/>
      <c r="I7374" s="19"/>
      <c r="J7374" s="20"/>
      <c r="K7374" s="20"/>
    </row>
    <row r="7375" s="4" customFormat="true" customHeight="true" spans="1:11">
      <c r="A7375" s="13"/>
      <c r="H7375" s="16"/>
      <c r="I7375" s="19"/>
      <c r="J7375" s="20"/>
      <c r="K7375" s="20"/>
    </row>
    <row r="7376" s="4" customFormat="true" customHeight="true" spans="1:11">
      <c r="A7376" s="13"/>
      <c r="H7376" s="16"/>
      <c r="I7376" s="19"/>
      <c r="J7376" s="20"/>
      <c r="K7376" s="20"/>
    </row>
    <row r="7377" s="4" customFormat="true" customHeight="true" spans="1:11">
      <c r="A7377" s="13"/>
      <c r="H7377" s="16"/>
      <c r="I7377" s="19"/>
      <c r="J7377" s="20"/>
      <c r="K7377" s="20"/>
    </row>
    <row r="7378" s="4" customFormat="true" customHeight="true" spans="1:11">
      <c r="A7378" s="13"/>
      <c r="H7378" s="16"/>
      <c r="I7378" s="19"/>
      <c r="J7378" s="20"/>
      <c r="K7378" s="20"/>
    </row>
    <row r="7379" s="4" customFormat="true" customHeight="true" spans="1:11">
      <c r="A7379" s="13"/>
      <c r="H7379" s="16"/>
      <c r="I7379" s="19"/>
      <c r="J7379" s="20"/>
      <c r="K7379" s="20"/>
    </row>
    <row r="7380" s="4" customFormat="true" customHeight="true" spans="1:11">
      <c r="A7380" s="13"/>
      <c r="H7380" s="16"/>
      <c r="I7380" s="19"/>
      <c r="J7380" s="20"/>
      <c r="K7380" s="20"/>
    </row>
    <row r="7381" s="4" customFormat="true" customHeight="true" spans="1:11">
      <c r="A7381" s="13"/>
      <c r="H7381" s="16"/>
      <c r="I7381" s="19"/>
      <c r="J7381" s="20"/>
      <c r="K7381" s="20"/>
    </row>
    <row r="7382" s="4" customFormat="true" customHeight="true" spans="1:11">
      <c r="A7382" s="13"/>
      <c r="H7382" s="16"/>
      <c r="I7382" s="19"/>
      <c r="J7382" s="20"/>
      <c r="K7382" s="20"/>
    </row>
    <row r="7383" s="4" customFormat="true" customHeight="true" spans="1:11">
      <c r="A7383" s="13"/>
      <c r="H7383" s="16"/>
      <c r="I7383" s="19"/>
      <c r="J7383" s="20"/>
      <c r="K7383" s="20"/>
    </row>
    <row r="7384" s="4" customFormat="true" customHeight="true" spans="1:11">
      <c r="A7384" s="13"/>
      <c r="H7384" s="16"/>
      <c r="I7384" s="19"/>
      <c r="J7384" s="20"/>
      <c r="K7384" s="20"/>
    </row>
    <row r="7385" s="4" customFormat="true" customHeight="true" spans="1:11">
      <c r="A7385" s="13"/>
      <c r="H7385" s="16"/>
      <c r="I7385" s="19"/>
      <c r="J7385" s="20"/>
      <c r="K7385" s="20"/>
    </row>
    <row r="7386" s="4" customFormat="true" customHeight="true" spans="1:11">
      <c r="A7386" s="13"/>
      <c r="H7386" s="16"/>
      <c r="I7386" s="19"/>
      <c r="J7386" s="20"/>
      <c r="K7386" s="20"/>
    </row>
    <row r="7387" s="4" customFormat="true" customHeight="true" spans="1:11">
      <c r="A7387" s="13"/>
      <c r="H7387" s="16"/>
      <c r="I7387" s="19"/>
      <c r="J7387" s="20"/>
      <c r="K7387" s="20"/>
    </row>
    <row r="7388" s="4" customFormat="true" customHeight="true" spans="1:11">
      <c r="A7388" s="13"/>
      <c r="H7388" s="16"/>
      <c r="I7388" s="19"/>
      <c r="J7388" s="20"/>
      <c r="K7388" s="20"/>
    </row>
    <row r="7389" s="4" customFormat="true" customHeight="true" spans="1:11">
      <c r="A7389" s="13"/>
      <c r="H7389" s="16"/>
      <c r="I7389" s="19"/>
      <c r="J7389" s="20"/>
      <c r="K7389" s="20"/>
    </row>
    <row r="7390" s="4" customFormat="true" customHeight="true" spans="1:11">
      <c r="A7390" s="13"/>
      <c r="H7390" s="16"/>
      <c r="I7390" s="19"/>
      <c r="J7390" s="20"/>
      <c r="K7390" s="20"/>
    </row>
    <row r="7391" s="4" customFormat="true" customHeight="true" spans="1:11">
      <c r="A7391" s="13"/>
      <c r="H7391" s="16"/>
      <c r="I7391" s="19"/>
      <c r="J7391" s="20"/>
      <c r="K7391" s="20"/>
    </row>
    <row r="7392" s="4" customFormat="true" customHeight="true" spans="1:11">
      <c r="A7392" s="13"/>
      <c r="H7392" s="16"/>
      <c r="I7392" s="19"/>
      <c r="J7392" s="20"/>
      <c r="K7392" s="20"/>
    </row>
    <row r="7393" s="4" customFormat="true" customHeight="true" spans="1:11">
      <c r="A7393" s="13"/>
      <c r="H7393" s="16"/>
      <c r="I7393" s="19"/>
      <c r="J7393" s="20"/>
      <c r="K7393" s="20"/>
    </row>
    <row r="7394" s="4" customFormat="true" customHeight="true" spans="1:11">
      <c r="A7394" s="13"/>
      <c r="H7394" s="16"/>
      <c r="I7394" s="19"/>
      <c r="J7394" s="20"/>
      <c r="K7394" s="20"/>
    </row>
    <row r="7395" s="4" customFormat="true" customHeight="true" spans="1:11">
      <c r="A7395" s="13"/>
      <c r="H7395" s="16"/>
      <c r="I7395" s="19"/>
      <c r="J7395" s="20"/>
      <c r="K7395" s="20"/>
    </row>
    <row r="7396" s="4" customFormat="true" customHeight="true" spans="1:11">
      <c r="A7396" s="13"/>
      <c r="H7396" s="16"/>
      <c r="I7396" s="19"/>
      <c r="J7396" s="20"/>
      <c r="K7396" s="20"/>
    </row>
    <row r="7397" s="4" customFormat="true" customHeight="true" spans="1:11">
      <c r="A7397" s="13"/>
      <c r="H7397" s="16"/>
      <c r="I7397" s="19"/>
      <c r="J7397" s="20"/>
      <c r="K7397" s="20"/>
    </row>
    <row r="7398" s="4" customFormat="true" customHeight="true" spans="1:11">
      <c r="A7398" s="13"/>
      <c r="H7398" s="16"/>
      <c r="I7398" s="19"/>
      <c r="J7398" s="20"/>
      <c r="K7398" s="20"/>
    </row>
    <row r="7399" s="4" customFormat="true" customHeight="true" spans="1:11">
      <c r="A7399" s="13"/>
      <c r="H7399" s="16"/>
      <c r="I7399" s="19"/>
      <c r="J7399" s="20"/>
      <c r="K7399" s="20"/>
    </row>
    <row r="7400" s="4" customFormat="true" customHeight="true" spans="1:11">
      <c r="A7400" s="13"/>
      <c r="H7400" s="16"/>
      <c r="I7400" s="19"/>
      <c r="J7400" s="20"/>
      <c r="K7400" s="20"/>
    </row>
    <row r="7401" s="4" customFormat="true" customHeight="true" spans="1:11">
      <c r="A7401" s="13"/>
      <c r="H7401" s="16"/>
      <c r="I7401" s="19"/>
      <c r="J7401" s="20"/>
      <c r="K7401" s="20"/>
    </row>
    <row r="7402" s="4" customFormat="true" customHeight="true" spans="1:11">
      <c r="A7402" s="13"/>
      <c r="H7402" s="16"/>
      <c r="I7402" s="19"/>
      <c r="J7402" s="20"/>
      <c r="K7402" s="20"/>
    </row>
    <row r="7403" s="4" customFormat="true" customHeight="true" spans="1:11">
      <c r="A7403" s="13"/>
      <c r="H7403" s="16"/>
      <c r="I7403" s="19"/>
      <c r="J7403" s="20"/>
      <c r="K7403" s="20"/>
    </row>
    <row r="7404" s="4" customFormat="true" customHeight="true" spans="1:11">
      <c r="A7404" s="13"/>
      <c r="H7404" s="16"/>
      <c r="I7404" s="19"/>
      <c r="J7404" s="20"/>
      <c r="K7404" s="20"/>
    </row>
    <row r="7405" s="4" customFormat="true" customHeight="true" spans="1:11">
      <c r="A7405" s="13"/>
      <c r="H7405" s="16"/>
      <c r="I7405" s="19"/>
      <c r="J7405" s="20"/>
      <c r="K7405" s="20"/>
    </row>
    <row r="7406" s="4" customFormat="true" customHeight="true" spans="1:11">
      <c r="A7406" s="13"/>
      <c r="H7406" s="16"/>
      <c r="I7406" s="19"/>
      <c r="J7406" s="20"/>
      <c r="K7406" s="20"/>
    </row>
    <row r="7407" s="4" customFormat="true" customHeight="true" spans="1:11">
      <c r="A7407" s="13"/>
      <c r="H7407" s="16"/>
      <c r="I7407" s="19"/>
      <c r="J7407" s="20"/>
      <c r="K7407" s="20"/>
    </row>
    <row r="7408" s="4" customFormat="true" customHeight="true" spans="1:11">
      <c r="A7408" s="13"/>
      <c r="H7408" s="16"/>
      <c r="I7408" s="19"/>
      <c r="J7408" s="20"/>
      <c r="K7408" s="20"/>
    </row>
    <row r="7409" s="4" customFormat="true" customHeight="true" spans="1:11">
      <c r="A7409" s="13"/>
      <c r="H7409" s="16"/>
      <c r="I7409" s="19"/>
      <c r="J7409" s="20"/>
      <c r="K7409" s="20"/>
    </row>
    <row r="7410" s="4" customFormat="true" customHeight="true" spans="1:11">
      <c r="A7410" s="13"/>
      <c r="H7410" s="16"/>
      <c r="I7410" s="19"/>
      <c r="J7410" s="20"/>
      <c r="K7410" s="20"/>
    </row>
    <row r="7411" s="4" customFormat="true" customHeight="true" spans="1:11">
      <c r="A7411" s="13"/>
      <c r="H7411" s="16"/>
      <c r="I7411" s="19"/>
      <c r="J7411" s="20"/>
      <c r="K7411" s="20"/>
    </row>
    <row r="7412" s="4" customFormat="true" customHeight="true" spans="1:11">
      <c r="A7412" s="13"/>
      <c r="H7412" s="16"/>
      <c r="I7412" s="19"/>
      <c r="J7412" s="20"/>
      <c r="K7412" s="20"/>
    </row>
    <row r="7413" s="4" customFormat="true" customHeight="true" spans="1:11">
      <c r="A7413" s="13"/>
      <c r="H7413" s="16"/>
      <c r="I7413" s="19"/>
      <c r="J7413" s="20"/>
      <c r="K7413" s="20"/>
    </row>
    <row r="7414" s="4" customFormat="true" customHeight="true" spans="1:11">
      <c r="A7414" s="13"/>
      <c r="H7414" s="16"/>
      <c r="I7414" s="19"/>
      <c r="J7414" s="20"/>
      <c r="K7414" s="20"/>
    </row>
    <row r="7415" s="4" customFormat="true" customHeight="true" spans="1:11">
      <c r="A7415" s="13"/>
      <c r="H7415" s="16"/>
      <c r="I7415" s="19"/>
      <c r="J7415" s="20"/>
      <c r="K7415" s="20"/>
    </row>
    <row r="7416" s="4" customFormat="true" customHeight="true" spans="1:11">
      <c r="A7416" s="13"/>
      <c r="H7416" s="16"/>
      <c r="I7416" s="19"/>
      <c r="J7416" s="20"/>
      <c r="K7416" s="20"/>
    </row>
    <row r="7417" s="4" customFormat="true" customHeight="true" spans="1:11">
      <c r="A7417" s="13"/>
      <c r="H7417" s="16"/>
      <c r="I7417" s="19"/>
      <c r="J7417" s="20"/>
      <c r="K7417" s="20"/>
    </row>
    <row r="7418" s="4" customFormat="true" customHeight="true" spans="1:11">
      <c r="A7418" s="13"/>
      <c r="H7418" s="16"/>
      <c r="I7418" s="19"/>
      <c r="J7418" s="20"/>
      <c r="K7418" s="20"/>
    </row>
    <row r="7419" s="4" customFormat="true" customHeight="true" spans="1:11">
      <c r="A7419" s="13"/>
      <c r="H7419" s="16"/>
      <c r="I7419" s="19"/>
      <c r="J7419" s="20"/>
      <c r="K7419" s="20"/>
    </row>
    <row r="7420" s="4" customFormat="true" customHeight="true" spans="1:11">
      <c r="A7420" s="13"/>
      <c r="H7420" s="16"/>
      <c r="I7420" s="19"/>
      <c r="J7420" s="20"/>
      <c r="K7420" s="20"/>
    </row>
    <row r="7421" s="4" customFormat="true" customHeight="true" spans="1:11">
      <c r="A7421" s="13"/>
      <c r="H7421" s="16"/>
      <c r="I7421" s="19"/>
      <c r="J7421" s="20"/>
      <c r="K7421" s="20"/>
    </row>
    <row r="7422" s="4" customFormat="true" customHeight="true" spans="1:11">
      <c r="A7422" s="13"/>
      <c r="H7422" s="16"/>
      <c r="I7422" s="19"/>
      <c r="J7422" s="20"/>
      <c r="K7422" s="20"/>
    </row>
    <row r="7423" s="4" customFormat="true" customHeight="true" spans="1:11">
      <c r="A7423" s="13"/>
      <c r="H7423" s="16"/>
      <c r="I7423" s="19"/>
      <c r="J7423" s="20"/>
      <c r="K7423" s="20"/>
    </row>
    <row r="7424" s="4" customFormat="true" customHeight="true" spans="1:11">
      <c r="A7424" s="13"/>
      <c r="H7424" s="16"/>
      <c r="I7424" s="19"/>
      <c r="J7424" s="20"/>
      <c r="K7424" s="20"/>
    </row>
    <row r="7425" s="4" customFormat="true" customHeight="true" spans="1:11">
      <c r="A7425" s="13"/>
      <c r="H7425" s="16"/>
      <c r="I7425" s="19"/>
      <c r="J7425" s="20"/>
      <c r="K7425" s="20"/>
    </row>
    <row r="7426" s="4" customFormat="true" customHeight="true" spans="1:11">
      <c r="A7426" s="13"/>
      <c r="H7426" s="16"/>
      <c r="I7426" s="19"/>
      <c r="J7426" s="20"/>
      <c r="K7426" s="20"/>
    </row>
    <row r="7427" s="4" customFormat="true" customHeight="true" spans="1:11">
      <c r="A7427" s="13"/>
      <c r="H7427" s="16"/>
      <c r="I7427" s="19"/>
      <c r="J7427" s="20"/>
      <c r="K7427" s="20"/>
    </row>
    <row r="7428" s="4" customFormat="true" customHeight="true" spans="1:11">
      <c r="A7428" s="13"/>
      <c r="H7428" s="16"/>
      <c r="I7428" s="19"/>
      <c r="J7428" s="20"/>
      <c r="K7428" s="20"/>
    </row>
    <row r="7429" s="4" customFormat="true" customHeight="true" spans="1:11">
      <c r="A7429" s="13"/>
      <c r="H7429" s="16"/>
      <c r="I7429" s="19"/>
      <c r="J7429" s="20"/>
      <c r="K7429" s="20"/>
    </row>
    <row r="7430" s="4" customFormat="true" customHeight="true" spans="1:11">
      <c r="A7430" s="13"/>
      <c r="H7430" s="16"/>
      <c r="I7430" s="19"/>
      <c r="J7430" s="20"/>
      <c r="K7430" s="20"/>
    </row>
    <row r="7431" s="4" customFormat="true" customHeight="true" spans="1:11">
      <c r="A7431" s="13"/>
      <c r="H7431" s="16"/>
      <c r="I7431" s="19"/>
      <c r="J7431" s="20"/>
      <c r="K7431" s="20"/>
    </row>
    <row r="7432" s="4" customFormat="true" customHeight="true" spans="1:11">
      <c r="A7432" s="13"/>
      <c r="H7432" s="16"/>
      <c r="I7432" s="19"/>
      <c r="J7432" s="20"/>
      <c r="K7432" s="20"/>
    </row>
    <row r="7433" s="4" customFormat="true" customHeight="true" spans="1:11">
      <c r="A7433" s="13"/>
      <c r="H7433" s="16"/>
      <c r="I7433" s="19"/>
      <c r="J7433" s="20"/>
      <c r="K7433" s="20"/>
    </row>
    <row r="7434" s="4" customFormat="true" customHeight="true" spans="1:11">
      <c r="A7434" s="13"/>
      <c r="H7434" s="16"/>
      <c r="I7434" s="19"/>
      <c r="J7434" s="20"/>
      <c r="K7434" s="20"/>
    </row>
    <row r="7435" s="4" customFormat="true" customHeight="true" spans="1:11">
      <c r="A7435" s="13"/>
      <c r="H7435" s="16"/>
      <c r="I7435" s="19"/>
      <c r="J7435" s="20"/>
      <c r="K7435" s="20"/>
    </row>
    <row r="7436" s="4" customFormat="true" customHeight="true" spans="1:11">
      <c r="A7436" s="13"/>
      <c r="H7436" s="16"/>
      <c r="I7436" s="19"/>
      <c r="J7436" s="20"/>
      <c r="K7436" s="20"/>
    </row>
    <row r="7437" s="4" customFormat="true" customHeight="true" spans="1:11">
      <c r="A7437" s="13"/>
      <c r="H7437" s="16"/>
      <c r="I7437" s="19"/>
      <c r="J7437" s="20"/>
      <c r="K7437" s="20"/>
    </row>
    <row r="7438" s="4" customFormat="true" customHeight="true" spans="1:11">
      <c r="A7438" s="13"/>
      <c r="H7438" s="16"/>
      <c r="I7438" s="19"/>
      <c r="J7438" s="20"/>
      <c r="K7438" s="20"/>
    </row>
    <row r="7439" s="4" customFormat="true" customHeight="true" spans="1:11">
      <c r="A7439" s="13"/>
      <c r="H7439" s="16"/>
      <c r="I7439" s="19"/>
      <c r="J7439" s="20"/>
      <c r="K7439" s="20"/>
    </row>
    <row r="7440" s="4" customFormat="true" customHeight="true" spans="1:11">
      <c r="A7440" s="13"/>
      <c r="H7440" s="16"/>
      <c r="I7440" s="19"/>
      <c r="J7440" s="20"/>
      <c r="K7440" s="20"/>
    </row>
    <row r="7441" s="4" customFormat="true" customHeight="true" spans="1:11">
      <c r="A7441" s="13"/>
      <c r="H7441" s="16"/>
      <c r="I7441" s="19"/>
      <c r="J7441" s="20"/>
      <c r="K7441" s="20"/>
    </row>
    <row r="7442" s="4" customFormat="true" customHeight="true" spans="1:11">
      <c r="A7442" s="13"/>
      <c r="H7442" s="16"/>
      <c r="I7442" s="19"/>
      <c r="J7442" s="20"/>
      <c r="K7442" s="20"/>
    </row>
    <row r="7443" s="4" customFormat="true" customHeight="true" spans="1:11">
      <c r="A7443" s="13"/>
      <c r="H7443" s="16"/>
      <c r="I7443" s="19"/>
      <c r="J7443" s="20"/>
      <c r="K7443" s="20"/>
    </row>
    <row r="7444" s="4" customFormat="true" customHeight="true" spans="1:11">
      <c r="A7444" s="13"/>
      <c r="H7444" s="16"/>
      <c r="I7444" s="19"/>
      <c r="J7444" s="20"/>
      <c r="K7444" s="20"/>
    </row>
    <row r="7445" s="4" customFormat="true" customHeight="true" spans="1:11">
      <c r="A7445" s="13"/>
      <c r="H7445" s="16"/>
      <c r="I7445" s="19"/>
      <c r="J7445" s="20"/>
      <c r="K7445" s="20"/>
    </row>
    <row r="7446" s="4" customFormat="true" customHeight="true" spans="1:11">
      <c r="A7446" s="13"/>
      <c r="H7446" s="16"/>
      <c r="I7446" s="19"/>
      <c r="J7446" s="20"/>
      <c r="K7446" s="20"/>
    </row>
    <row r="7447" s="4" customFormat="true" customHeight="true" spans="1:11">
      <c r="A7447" s="13"/>
      <c r="H7447" s="16"/>
      <c r="I7447" s="19"/>
      <c r="J7447" s="20"/>
      <c r="K7447" s="20"/>
    </row>
    <row r="7448" s="4" customFormat="true" customHeight="true" spans="1:11">
      <c r="A7448" s="13"/>
      <c r="H7448" s="16"/>
      <c r="I7448" s="19"/>
      <c r="J7448" s="20"/>
      <c r="K7448" s="20"/>
    </row>
    <row r="7449" s="4" customFormat="true" customHeight="true" spans="1:11">
      <c r="A7449" s="13"/>
      <c r="H7449" s="16"/>
      <c r="I7449" s="19"/>
      <c r="J7449" s="20"/>
      <c r="K7449" s="20"/>
    </row>
    <row r="7450" s="4" customFormat="true" customHeight="true" spans="1:11">
      <c r="A7450" s="13"/>
      <c r="H7450" s="16"/>
      <c r="I7450" s="19"/>
      <c r="J7450" s="20"/>
      <c r="K7450" s="20"/>
    </row>
    <row r="7451" s="4" customFormat="true" customHeight="true" spans="1:11">
      <c r="A7451" s="13"/>
      <c r="H7451" s="16"/>
      <c r="I7451" s="19"/>
      <c r="J7451" s="20"/>
      <c r="K7451" s="20"/>
    </row>
    <row r="7452" s="4" customFormat="true" customHeight="true" spans="1:11">
      <c r="A7452" s="13"/>
      <c r="H7452" s="16"/>
      <c r="I7452" s="19"/>
      <c r="J7452" s="20"/>
      <c r="K7452" s="20"/>
    </row>
    <row r="7453" s="4" customFormat="true" customHeight="true" spans="1:11">
      <c r="A7453" s="13"/>
      <c r="H7453" s="16"/>
      <c r="I7453" s="19"/>
      <c r="J7453" s="20"/>
      <c r="K7453" s="20"/>
    </row>
    <row r="7454" s="4" customFormat="true" customHeight="true" spans="1:11">
      <c r="A7454" s="13"/>
      <c r="H7454" s="16"/>
      <c r="I7454" s="19"/>
      <c r="J7454" s="20"/>
      <c r="K7454" s="20"/>
    </row>
    <row r="7455" s="4" customFormat="true" customHeight="true" spans="1:11">
      <c r="A7455" s="13"/>
      <c r="H7455" s="16"/>
      <c r="I7455" s="19"/>
      <c r="J7455" s="20"/>
      <c r="K7455" s="20"/>
    </row>
    <row r="7456" s="4" customFormat="true" customHeight="true" spans="1:11">
      <c r="A7456" s="13"/>
      <c r="H7456" s="16"/>
      <c r="I7456" s="19"/>
      <c r="J7456" s="20"/>
      <c r="K7456" s="20"/>
    </row>
    <row r="7457" s="4" customFormat="true" customHeight="true" spans="1:11">
      <c r="A7457" s="13"/>
      <c r="H7457" s="16"/>
      <c r="I7457" s="19"/>
      <c r="J7457" s="20"/>
      <c r="K7457" s="20"/>
    </row>
    <row r="7458" s="4" customFormat="true" customHeight="true" spans="1:11">
      <c r="A7458" s="13"/>
      <c r="H7458" s="16"/>
      <c r="I7458" s="19"/>
      <c r="J7458" s="20"/>
      <c r="K7458" s="20"/>
    </row>
    <row r="7459" s="4" customFormat="true" customHeight="true" spans="1:11">
      <c r="A7459" s="13"/>
      <c r="H7459" s="16"/>
      <c r="I7459" s="19"/>
      <c r="J7459" s="20"/>
      <c r="K7459" s="20"/>
    </row>
    <row r="7460" s="4" customFormat="true" customHeight="true" spans="1:11">
      <c r="A7460" s="13"/>
      <c r="H7460" s="16"/>
      <c r="I7460" s="19"/>
      <c r="J7460" s="20"/>
      <c r="K7460" s="20"/>
    </row>
    <row r="7461" s="4" customFormat="true" customHeight="true" spans="1:11">
      <c r="A7461" s="13"/>
      <c r="H7461" s="16"/>
      <c r="I7461" s="19"/>
      <c r="J7461" s="20"/>
      <c r="K7461" s="20"/>
    </row>
    <row r="7462" s="4" customFormat="true" customHeight="true" spans="1:11">
      <c r="A7462" s="13"/>
      <c r="H7462" s="16"/>
      <c r="I7462" s="19"/>
      <c r="J7462" s="20"/>
      <c r="K7462" s="20"/>
    </row>
    <row r="7463" s="4" customFormat="true" customHeight="true" spans="1:11">
      <c r="A7463" s="13"/>
      <c r="H7463" s="16"/>
      <c r="I7463" s="19"/>
      <c r="J7463" s="20"/>
      <c r="K7463" s="20"/>
    </row>
    <row r="7464" s="4" customFormat="true" customHeight="true" spans="1:11">
      <c r="A7464" s="13"/>
      <c r="H7464" s="16"/>
      <c r="I7464" s="19"/>
      <c r="J7464" s="20"/>
      <c r="K7464" s="20"/>
    </row>
    <row r="7465" s="4" customFormat="true" customHeight="true" spans="1:11">
      <c r="A7465" s="13"/>
      <c r="H7465" s="16"/>
      <c r="I7465" s="19"/>
      <c r="J7465" s="20"/>
      <c r="K7465" s="20"/>
    </row>
    <row r="7466" s="4" customFormat="true" customHeight="true" spans="1:11">
      <c r="A7466" s="13"/>
      <c r="H7466" s="16"/>
      <c r="I7466" s="19"/>
      <c r="J7466" s="20"/>
      <c r="K7466" s="20"/>
    </row>
    <row r="7467" s="4" customFormat="true" customHeight="true" spans="1:11">
      <c r="A7467" s="13"/>
      <c r="H7467" s="16"/>
      <c r="I7467" s="19"/>
      <c r="J7467" s="20"/>
      <c r="K7467" s="20"/>
    </row>
    <row r="7468" s="4" customFormat="true" customHeight="true" spans="1:11">
      <c r="A7468" s="13"/>
      <c r="H7468" s="16"/>
      <c r="I7468" s="19"/>
      <c r="J7468" s="20"/>
      <c r="K7468" s="20"/>
    </row>
    <row r="7469" s="4" customFormat="true" customHeight="true" spans="1:11">
      <c r="A7469" s="13"/>
      <c r="H7469" s="16"/>
      <c r="I7469" s="19"/>
      <c r="J7469" s="20"/>
      <c r="K7469" s="20"/>
    </row>
    <row r="7470" s="4" customFormat="true" customHeight="true" spans="1:11">
      <c r="A7470" s="13"/>
      <c r="H7470" s="16"/>
      <c r="I7470" s="19"/>
      <c r="J7470" s="20"/>
      <c r="K7470" s="20"/>
    </row>
    <row r="7471" s="4" customFormat="true" customHeight="true" spans="1:11">
      <c r="A7471" s="13"/>
      <c r="H7471" s="16"/>
      <c r="I7471" s="19"/>
      <c r="J7471" s="20"/>
      <c r="K7471" s="20"/>
    </row>
    <row r="7472" s="4" customFormat="true" customHeight="true" spans="1:11">
      <c r="A7472" s="13"/>
      <c r="H7472" s="16"/>
      <c r="I7472" s="19"/>
      <c r="J7472" s="20"/>
      <c r="K7472" s="20"/>
    </row>
    <row r="7473" s="4" customFormat="true" customHeight="true" spans="1:11">
      <c r="A7473" s="13"/>
      <c r="H7473" s="16"/>
      <c r="I7473" s="19"/>
      <c r="J7473" s="20"/>
      <c r="K7473" s="20"/>
    </row>
    <row r="7474" s="4" customFormat="true" customHeight="true" spans="1:11">
      <c r="A7474" s="13"/>
      <c r="H7474" s="16"/>
      <c r="I7474" s="19"/>
      <c r="J7474" s="20"/>
      <c r="K7474" s="20"/>
    </row>
    <row r="7475" s="4" customFormat="true" customHeight="true" spans="1:11">
      <c r="A7475" s="13"/>
      <c r="H7475" s="16"/>
      <c r="I7475" s="19"/>
      <c r="J7475" s="20"/>
      <c r="K7475" s="20"/>
    </row>
    <row r="7476" s="4" customFormat="true" customHeight="true" spans="1:11">
      <c r="A7476" s="13"/>
      <c r="H7476" s="16"/>
      <c r="I7476" s="19"/>
      <c r="J7476" s="20"/>
      <c r="K7476" s="20"/>
    </row>
    <row r="7477" s="4" customFormat="true" customHeight="true" spans="1:11">
      <c r="A7477" s="13"/>
      <c r="H7477" s="16"/>
      <c r="I7477" s="19"/>
      <c r="J7477" s="20"/>
      <c r="K7477" s="20"/>
    </row>
    <row r="7478" s="4" customFormat="true" customHeight="true" spans="1:11">
      <c r="A7478" s="13"/>
      <c r="H7478" s="16"/>
      <c r="I7478" s="19"/>
      <c r="J7478" s="20"/>
      <c r="K7478" s="20"/>
    </row>
    <row r="7479" s="4" customFormat="true" customHeight="true" spans="1:11">
      <c r="A7479" s="13"/>
      <c r="H7479" s="16"/>
      <c r="I7479" s="19"/>
      <c r="J7479" s="20"/>
      <c r="K7479" s="20"/>
    </row>
    <row r="7480" s="4" customFormat="true" customHeight="true" spans="1:11">
      <c r="A7480" s="13"/>
      <c r="H7480" s="16"/>
      <c r="I7480" s="19"/>
      <c r="J7480" s="20"/>
      <c r="K7480" s="20"/>
    </row>
    <row r="7481" s="4" customFormat="true" customHeight="true" spans="1:11">
      <c r="A7481" s="13"/>
      <c r="H7481" s="16"/>
      <c r="I7481" s="19"/>
      <c r="J7481" s="20"/>
      <c r="K7481" s="20"/>
    </row>
    <row r="7482" s="4" customFormat="true" customHeight="true" spans="1:11">
      <c r="A7482" s="13"/>
      <c r="H7482" s="16"/>
      <c r="I7482" s="19"/>
      <c r="J7482" s="20"/>
      <c r="K7482" s="20"/>
    </row>
    <row r="7483" s="4" customFormat="true" customHeight="true" spans="1:11">
      <c r="A7483" s="13"/>
      <c r="H7483" s="16"/>
      <c r="I7483" s="19"/>
      <c r="J7483" s="20"/>
      <c r="K7483" s="20"/>
    </row>
    <row r="7484" s="4" customFormat="true" customHeight="true" spans="1:11">
      <c r="A7484" s="13"/>
      <c r="H7484" s="16"/>
      <c r="I7484" s="19"/>
      <c r="J7484" s="20"/>
      <c r="K7484" s="20"/>
    </row>
    <row r="7485" s="4" customFormat="true" customHeight="true" spans="1:11">
      <c r="A7485" s="13"/>
      <c r="H7485" s="16"/>
      <c r="I7485" s="19"/>
      <c r="J7485" s="20"/>
      <c r="K7485" s="20"/>
    </row>
    <row r="7486" s="4" customFormat="true" customHeight="true" spans="1:11">
      <c r="A7486" s="13"/>
      <c r="H7486" s="16"/>
      <c r="I7486" s="19"/>
      <c r="J7486" s="20"/>
      <c r="K7486" s="20"/>
    </row>
    <row r="7487" s="4" customFormat="true" customHeight="true" spans="1:11">
      <c r="A7487" s="13"/>
      <c r="H7487" s="16"/>
      <c r="I7487" s="19"/>
      <c r="J7487" s="20"/>
      <c r="K7487" s="20"/>
    </row>
    <row r="7488" s="4" customFormat="true" customHeight="true" spans="1:11">
      <c r="A7488" s="13"/>
      <c r="H7488" s="16"/>
      <c r="I7488" s="19"/>
      <c r="J7488" s="20"/>
      <c r="K7488" s="20"/>
    </row>
    <row r="7489" s="4" customFormat="true" customHeight="true" spans="1:11">
      <c r="A7489" s="13"/>
      <c r="H7489" s="16"/>
      <c r="I7489" s="19"/>
      <c r="J7489" s="20"/>
      <c r="K7489" s="20"/>
    </row>
    <row r="7490" s="4" customFormat="true" customHeight="true" spans="1:11">
      <c r="A7490" s="13"/>
      <c r="H7490" s="16"/>
      <c r="I7490" s="19"/>
      <c r="J7490" s="20"/>
      <c r="K7490" s="20"/>
    </row>
    <row r="7491" s="4" customFormat="true" customHeight="true" spans="1:11">
      <c r="A7491" s="13"/>
      <c r="H7491" s="16"/>
      <c r="I7491" s="19"/>
      <c r="J7491" s="20"/>
      <c r="K7491" s="20"/>
    </row>
    <row r="7492" s="4" customFormat="true" customHeight="true" spans="1:11">
      <c r="A7492" s="13"/>
      <c r="H7492" s="16"/>
      <c r="I7492" s="19"/>
      <c r="J7492" s="20"/>
      <c r="K7492" s="20"/>
    </row>
    <row r="7493" s="4" customFormat="true" customHeight="true" spans="1:11">
      <c r="A7493" s="13"/>
      <c r="H7493" s="16"/>
      <c r="I7493" s="19"/>
      <c r="J7493" s="20"/>
      <c r="K7493" s="20"/>
    </row>
    <row r="7494" s="4" customFormat="true" customHeight="true" spans="1:11">
      <c r="A7494" s="13"/>
      <c r="H7494" s="16"/>
      <c r="I7494" s="19"/>
      <c r="J7494" s="20"/>
      <c r="K7494" s="20"/>
    </row>
    <row r="7495" s="4" customFormat="true" customHeight="true" spans="1:11">
      <c r="A7495" s="13"/>
      <c r="H7495" s="16"/>
      <c r="I7495" s="19"/>
      <c r="J7495" s="20"/>
      <c r="K7495" s="20"/>
    </row>
    <row r="7496" s="4" customFormat="true" customHeight="true" spans="1:11">
      <c r="A7496" s="13"/>
      <c r="H7496" s="16"/>
      <c r="I7496" s="19"/>
      <c r="J7496" s="20"/>
      <c r="K7496" s="20"/>
    </row>
    <row r="7497" s="4" customFormat="true" customHeight="true" spans="1:11">
      <c r="A7497" s="13"/>
      <c r="H7497" s="16"/>
      <c r="I7497" s="19"/>
      <c r="J7497" s="20"/>
      <c r="K7497" s="20"/>
    </row>
    <row r="7498" s="4" customFormat="true" customHeight="true" spans="1:11">
      <c r="A7498" s="13"/>
      <c r="H7498" s="16"/>
      <c r="I7498" s="19"/>
      <c r="J7498" s="20"/>
      <c r="K7498" s="20"/>
    </row>
    <row r="7499" s="4" customFormat="true" customHeight="true" spans="1:11">
      <c r="A7499" s="13"/>
      <c r="H7499" s="16"/>
      <c r="I7499" s="19"/>
      <c r="J7499" s="20"/>
      <c r="K7499" s="20"/>
    </row>
    <row r="7500" s="4" customFormat="true" customHeight="true" spans="1:11">
      <c r="A7500" s="13"/>
      <c r="H7500" s="16"/>
      <c r="I7500" s="19"/>
      <c r="J7500" s="20"/>
      <c r="K7500" s="20"/>
    </row>
    <row r="7501" s="4" customFormat="true" customHeight="true" spans="1:11">
      <c r="A7501" s="13"/>
      <c r="H7501" s="16"/>
      <c r="I7501" s="19"/>
      <c r="J7501" s="20"/>
      <c r="K7501" s="20"/>
    </row>
    <row r="7502" s="4" customFormat="true" customHeight="true" spans="1:11">
      <c r="A7502" s="13"/>
      <c r="H7502" s="16"/>
      <c r="I7502" s="19"/>
      <c r="J7502" s="20"/>
      <c r="K7502" s="20"/>
    </row>
    <row r="7503" s="4" customFormat="true" customHeight="true" spans="1:11">
      <c r="A7503" s="13"/>
      <c r="H7503" s="16"/>
      <c r="I7503" s="19"/>
      <c r="J7503" s="20"/>
      <c r="K7503" s="20"/>
    </row>
    <row r="7504" s="4" customFormat="true" customHeight="true" spans="1:11">
      <c r="A7504" s="13"/>
      <c r="H7504" s="16"/>
      <c r="I7504" s="19"/>
      <c r="J7504" s="20"/>
      <c r="K7504" s="20"/>
    </row>
    <row r="7505" s="4" customFormat="true" customHeight="true" spans="1:11">
      <c r="A7505" s="13"/>
      <c r="H7505" s="16"/>
      <c r="I7505" s="19"/>
      <c r="J7505" s="20"/>
      <c r="K7505" s="20"/>
    </row>
    <row r="7506" s="4" customFormat="true" customHeight="true" spans="1:11">
      <c r="A7506" s="13"/>
      <c r="H7506" s="16"/>
      <c r="I7506" s="19"/>
      <c r="J7506" s="20"/>
      <c r="K7506" s="20"/>
    </row>
    <row r="7507" s="4" customFormat="true" customHeight="true" spans="1:11">
      <c r="A7507" s="13"/>
      <c r="H7507" s="16"/>
      <c r="I7507" s="19"/>
      <c r="J7507" s="20"/>
      <c r="K7507" s="20"/>
    </row>
    <row r="7508" s="4" customFormat="true" customHeight="true" spans="1:11">
      <c r="A7508" s="13"/>
      <c r="H7508" s="16"/>
      <c r="I7508" s="19"/>
      <c r="J7508" s="20"/>
      <c r="K7508" s="20"/>
    </row>
    <row r="7509" s="4" customFormat="true" customHeight="true" spans="1:11">
      <c r="A7509" s="13"/>
      <c r="H7509" s="16"/>
      <c r="I7509" s="19"/>
      <c r="J7509" s="20"/>
      <c r="K7509" s="20"/>
    </row>
    <row r="7510" s="4" customFormat="true" customHeight="true" spans="1:11">
      <c r="A7510" s="13"/>
      <c r="H7510" s="16"/>
      <c r="I7510" s="19"/>
      <c r="J7510" s="20"/>
      <c r="K7510" s="20"/>
    </row>
    <row r="7511" s="4" customFormat="true" customHeight="true" spans="1:11">
      <c r="A7511" s="13"/>
      <c r="H7511" s="16"/>
      <c r="I7511" s="19"/>
      <c r="J7511" s="20"/>
      <c r="K7511" s="20"/>
    </row>
    <row r="7512" s="4" customFormat="true" customHeight="true" spans="1:11">
      <c r="A7512" s="13"/>
      <c r="H7512" s="16"/>
      <c r="I7512" s="19"/>
      <c r="J7512" s="20"/>
      <c r="K7512" s="20"/>
    </row>
    <row r="7513" s="4" customFormat="true" customHeight="true" spans="1:11">
      <c r="A7513" s="13"/>
      <c r="H7513" s="16"/>
      <c r="I7513" s="19"/>
      <c r="J7513" s="20"/>
      <c r="K7513" s="20"/>
    </row>
    <row r="7514" s="4" customFormat="true" customHeight="true" spans="1:11">
      <c r="A7514" s="13"/>
      <c r="H7514" s="16"/>
      <c r="I7514" s="19"/>
      <c r="J7514" s="20"/>
      <c r="K7514" s="20"/>
    </row>
    <row r="7515" s="4" customFormat="true" customHeight="true" spans="1:11">
      <c r="A7515" s="13"/>
      <c r="H7515" s="16"/>
      <c r="I7515" s="19"/>
      <c r="J7515" s="20"/>
      <c r="K7515" s="20"/>
    </row>
    <row r="7516" s="4" customFormat="true" customHeight="true" spans="1:11">
      <c r="A7516" s="13"/>
      <c r="H7516" s="16"/>
      <c r="I7516" s="19"/>
      <c r="J7516" s="20"/>
      <c r="K7516" s="20"/>
    </row>
    <row r="7517" s="4" customFormat="true" customHeight="true" spans="1:11">
      <c r="A7517" s="13"/>
      <c r="H7517" s="16"/>
      <c r="I7517" s="19"/>
      <c r="J7517" s="20"/>
      <c r="K7517" s="20"/>
    </row>
    <row r="7518" s="4" customFormat="true" customHeight="true" spans="1:11">
      <c r="A7518" s="13"/>
      <c r="H7518" s="16"/>
      <c r="I7518" s="19"/>
      <c r="J7518" s="20"/>
      <c r="K7518" s="20"/>
    </row>
    <row r="7519" s="4" customFormat="true" customHeight="true" spans="1:11">
      <c r="A7519" s="13"/>
      <c r="H7519" s="16"/>
      <c r="I7519" s="19"/>
      <c r="J7519" s="20"/>
      <c r="K7519" s="20"/>
    </row>
    <row r="7520" s="4" customFormat="true" customHeight="true" spans="1:11">
      <c r="A7520" s="13"/>
      <c r="H7520" s="16"/>
      <c r="I7520" s="19"/>
      <c r="J7520" s="20"/>
      <c r="K7520" s="20"/>
    </row>
    <row r="7521" s="4" customFormat="true" customHeight="true" spans="1:11">
      <c r="A7521" s="13"/>
      <c r="H7521" s="16"/>
      <c r="I7521" s="19"/>
      <c r="J7521" s="20"/>
      <c r="K7521" s="20"/>
    </row>
    <row r="7522" s="4" customFormat="true" customHeight="true" spans="1:11">
      <c r="A7522" s="13"/>
      <c r="H7522" s="16"/>
      <c r="I7522" s="19"/>
      <c r="J7522" s="20"/>
      <c r="K7522" s="20"/>
    </row>
    <row r="7523" s="4" customFormat="true" customHeight="true" spans="1:11">
      <c r="A7523" s="13"/>
      <c r="H7523" s="16"/>
      <c r="I7523" s="19"/>
      <c r="J7523" s="20"/>
      <c r="K7523" s="20"/>
    </row>
    <row r="7524" s="4" customFormat="true" customHeight="true" spans="1:11">
      <c r="A7524" s="13"/>
      <c r="H7524" s="16"/>
      <c r="I7524" s="19"/>
      <c r="J7524" s="20"/>
      <c r="K7524" s="20"/>
    </row>
    <row r="7525" s="4" customFormat="true" customHeight="true" spans="1:11">
      <c r="A7525" s="13"/>
      <c r="H7525" s="16"/>
      <c r="I7525" s="19"/>
      <c r="J7525" s="20"/>
      <c r="K7525" s="20"/>
    </row>
    <row r="7526" s="4" customFormat="true" customHeight="true" spans="1:11">
      <c r="A7526" s="13"/>
      <c r="H7526" s="16"/>
      <c r="I7526" s="19"/>
      <c r="J7526" s="20"/>
      <c r="K7526" s="20"/>
    </row>
    <row r="7527" s="4" customFormat="true" customHeight="true" spans="1:11">
      <c r="A7527" s="13"/>
      <c r="H7527" s="16"/>
      <c r="I7527" s="19"/>
      <c r="J7527" s="20"/>
      <c r="K7527" s="20"/>
    </row>
    <row r="7528" s="4" customFormat="true" customHeight="true" spans="1:11">
      <c r="A7528" s="13"/>
      <c r="H7528" s="16"/>
      <c r="I7528" s="19"/>
      <c r="J7528" s="20"/>
      <c r="K7528" s="20"/>
    </row>
    <row r="7529" s="4" customFormat="true" customHeight="true" spans="1:11">
      <c r="A7529" s="13"/>
      <c r="H7529" s="16"/>
      <c r="I7529" s="19"/>
      <c r="J7529" s="20"/>
      <c r="K7529" s="20"/>
    </row>
    <row r="7530" s="4" customFormat="true" customHeight="true" spans="1:11">
      <c r="A7530" s="13"/>
      <c r="H7530" s="16"/>
      <c r="I7530" s="19"/>
      <c r="J7530" s="20"/>
      <c r="K7530" s="20"/>
    </row>
    <row r="7531" s="4" customFormat="true" customHeight="true" spans="1:11">
      <c r="A7531" s="13"/>
      <c r="H7531" s="16"/>
      <c r="I7531" s="19"/>
      <c r="J7531" s="20"/>
      <c r="K7531" s="20"/>
    </row>
    <row r="7532" s="4" customFormat="true" customHeight="true" spans="1:11">
      <c r="A7532" s="13"/>
      <c r="H7532" s="16"/>
      <c r="I7532" s="19"/>
      <c r="J7532" s="20"/>
      <c r="K7532" s="20"/>
    </row>
    <row r="7533" s="4" customFormat="true" customHeight="true" spans="1:11">
      <c r="A7533" s="13"/>
      <c r="H7533" s="16"/>
      <c r="I7533" s="19"/>
      <c r="J7533" s="20"/>
      <c r="K7533" s="20"/>
    </row>
    <row r="7534" s="4" customFormat="true" customHeight="true" spans="1:11">
      <c r="A7534" s="13"/>
      <c r="H7534" s="16"/>
      <c r="I7534" s="19"/>
      <c r="J7534" s="20"/>
      <c r="K7534" s="20"/>
    </row>
    <row r="7535" s="4" customFormat="true" customHeight="true" spans="1:11">
      <c r="A7535" s="13"/>
      <c r="H7535" s="16"/>
      <c r="I7535" s="19"/>
      <c r="J7535" s="20"/>
      <c r="K7535" s="20"/>
    </row>
    <row r="7536" s="4" customFormat="true" customHeight="true" spans="1:11">
      <c r="A7536" s="13"/>
      <c r="H7536" s="16"/>
      <c r="I7536" s="19"/>
      <c r="J7536" s="20"/>
      <c r="K7536" s="20"/>
    </row>
    <row r="7537" s="4" customFormat="true" customHeight="true" spans="1:11">
      <c r="A7537" s="13"/>
      <c r="H7537" s="16"/>
      <c r="I7537" s="19"/>
      <c r="J7537" s="20"/>
      <c r="K7537" s="20"/>
    </row>
    <row r="7538" s="4" customFormat="true" customHeight="true" spans="1:11">
      <c r="A7538" s="13"/>
      <c r="H7538" s="16"/>
      <c r="I7538" s="19"/>
      <c r="J7538" s="20"/>
      <c r="K7538" s="20"/>
    </row>
    <row r="7539" s="4" customFormat="true" customHeight="true" spans="1:11">
      <c r="A7539" s="13"/>
      <c r="H7539" s="16"/>
      <c r="I7539" s="19"/>
      <c r="J7539" s="20"/>
      <c r="K7539" s="20"/>
    </row>
    <row r="7540" s="4" customFormat="true" customHeight="true" spans="1:11">
      <c r="A7540" s="13"/>
      <c r="H7540" s="16"/>
      <c r="I7540" s="19"/>
      <c r="J7540" s="20"/>
      <c r="K7540" s="20"/>
    </row>
    <row r="7541" s="4" customFormat="true" customHeight="true" spans="1:11">
      <c r="A7541" s="13"/>
      <c r="H7541" s="16"/>
      <c r="I7541" s="19"/>
      <c r="J7541" s="20"/>
      <c r="K7541" s="20"/>
    </row>
    <row r="7542" s="4" customFormat="true" customHeight="true" spans="1:11">
      <c r="A7542" s="13"/>
      <c r="H7542" s="16"/>
      <c r="I7542" s="19"/>
      <c r="J7542" s="20"/>
      <c r="K7542" s="20"/>
    </row>
    <row r="7543" s="4" customFormat="true" customHeight="true" spans="1:11">
      <c r="A7543" s="13"/>
      <c r="H7543" s="16"/>
      <c r="I7543" s="19"/>
      <c r="J7543" s="20"/>
      <c r="K7543" s="20"/>
    </row>
    <row r="7544" s="4" customFormat="true" customHeight="true" spans="1:11">
      <c r="A7544" s="13"/>
      <c r="H7544" s="16"/>
      <c r="I7544" s="19"/>
      <c r="J7544" s="20"/>
      <c r="K7544" s="20"/>
    </row>
    <row r="7545" s="4" customFormat="true" customHeight="true" spans="1:11">
      <c r="A7545" s="13"/>
      <c r="H7545" s="16"/>
      <c r="I7545" s="19"/>
      <c r="J7545" s="20"/>
      <c r="K7545" s="20"/>
    </row>
    <row r="7546" s="4" customFormat="true" customHeight="true" spans="1:11">
      <c r="A7546" s="13"/>
      <c r="H7546" s="16"/>
      <c r="I7546" s="19"/>
      <c r="J7546" s="20"/>
      <c r="K7546" s="20"/>
    </row>
    <row r="7547" s="4" customFormat="true" customHeight="true" spans="1:11">
      <c r="A7547" s="13"/>
      <c r="H7547" s="16"/>
      <c r="I7547" s="19"/>
      <c r="J7547" s="20"/>
      <c r="K7547" s="20"/>
    </row>
    <row r="7548" s="4" customFormat="true" customHeight="true" spans="1:11">
      <c r="A7548" s="13"/>
      <c r="H7548" s="16"/>
      <c r="I7548" s="19"/>
      <c r="J7548" s="20"/>
      <c r="K7548" s="20"/>
    </row>
    <row r="7549" s="4" customFormat="true" customHeight="true" spans="1:11">
      <c r="A7549" s="13"/>
      <c r="H7549" s="16"/>
      <c r="I7549" s="19"/>
      <c r="J7549" s="20"/>
      <c r="K7549" s="20"/>
    </row>
    <row r="7550" s="4" customFormat="true" customHeight="true" spans="1:11">
      <c r="A7550" s="13"/>
      <c r="H7550" s="16"/>
      <c r="I7550" s="19"/>
      <c r="J7550" s="20"/>
      <c r="K7550" s="20"/>
    </row>
    <row r="7551" s="4" customFormat="true" customHeight="true" spans="1:11">
      <c r="A7551" s="13"/>
      <c r="H7551" s="16"/>
      <c r="I7551" s="19"/>
      <c r="J7551" s="20"/>
      <c r="K7551" s="20"/>
    </row>
    <row r="7552" s="4" customFormat="true" customHeight="true" spans="1:11">
      <c r="A7552" s="13"/>
      <c r="H7552" s="16"/>
      <c r="I7552" s="19"/>
      <c r="J7552" s="20"/>
      <c r="K7552" s="20"/>
    </row>
    <row r="7553" s="4" customFormat="true" customHeight="true" spans="1:11">
      <c r="A7553" s="13"/>
      <c r="H7553" s="16"/>
      <c r="I7553" s="19"/>
      <c r="J7553" s="20"/>
      <c r="K7553" s="20"/>
    </row>
    <row r="7554" s="4" customFormat="true" customHeight="true" spans="1:11">
      <c r="A7554" s="13"/>
      <c r="H7554" s="16"/>
      <c r="I7554" s="19"/>
      <c r="J7554" s="20"/>
      <c r="K7554" s="20"/>
    </row>
    <row r="7555" s="4" customFormat="true" customHeight="true" spans="1:11">
      <c r="A7555" s="13"/>
      <c r="H7555" s="16"/>
      <c r="I7555" s="19"/>
      <c r="J7555" s="20"/>
      <c r="K7555" s="20"/>
    </row>
    <row r="7556" s="4" customFormat="true" customHeight="true" spans="1:11">
      <c r="A7556" s="13"/>
      <c r="H7556" s="16"/>
      <c r="I7556" s="19"/>
      <c r="J7556" s="20"/>
      <c r="K7556" s="20"/>
    </row>
    <row r="7557" s="4" customFormat="true" customHeight="true" spans="1:11">
      <c r="A7557" s="13"/>
      <c r="H7557" s="16"/>
      <c r="I7557" s="19"/>
      <c r="J7557" s="20"/>
      <c r="K7557" s="20"/>
    </row>
    <row r="7558" s="4" customFormat="true" customHeight="true" spans="1:11">
      <c r="A7558" s="13"/>
      <c r="H7558" s="16"/>
      <c r="I7558" s="19"/>
      <c r="J7558" s="20"/>
      <c r="K7558" s="20"/>
    </row>
    <row r="7559" s="4" customFormat="true" customHeight="true" spans="1:11">
      <c r="A7559" s="13"/>
      <c r="H7559" s="16"/>
      <c r="I7559" s="19"/>
      <c r="J7559" s="20"/>
      <c r="K7559" s="20"/>
    </row>
    <row r="7560" s="4" customFormat="true" customHeight="true" spans="1:11">
      <c r="A7560" s="13"/>
      <c r="H7560" s="16"/>
      <c r="I7560" s="19"/>
      <c r="J7560" s="20"/>
      <c r="K7560" s="20"/>
    </row>
    <row r="7561" s="4" customFormat="true" customHeight="true" spans="1:11">
      <c r="A7561" s="13"/>
      <c r="H7561" s="16"/>
      <c r="I7561" s="19"/>
      <c r="J7561" s="20"/>
      <c r="K7561" s="20"/>
    </row>
    <row r="7562" s="4" customFormat="true" customHeight="true" spans="1:11">
      <c r="A7562" s="13"/>
      <c r="H7562" s="16"/>
      <c r="I7562" s="19"/>
      <c r="J7562" s="20"/>
      <c r="K7562" s="20"/>
    </row>
    <row r="7563" s="4" customFormat="true" customHeight="true" spans="1:11">
      <c r="A7563" s="13"/>
      <c r="H7563" s="16"/>
      <c r="I7563" s="19"/>
      <c r="J7563" s="20"/>
      <c r="K7563" s="20"/>
    </row>
    <row r="7564" s="4" customFormat="true" customHeight="true" spans="1:11">
      <c r="A7564" s="13"/>
      <c r="H7564" s="16"/>
      <c r="I7564" s="19"/>
      <c r="J7564" s="20"/>
      <c r="K7564" s="20"/>
    </row>
    <row r="7565" s="4" customFormat="true" customHeight="true" spans="1:11">
      <c r="A7565" s="13"/>
      <c r="H7565" s="16"/>
      <c r="I7565" s="19"/>
      <c r="J7565" s="20"/>
      <c r="K7565" s="20"/>
    </row>
    <row r="7566" s="4" customFormat="true" customHeight="true" spans="1:11">
      <c r="A7566" s="13"/>
      <c r="H7566" s="16"/>
      <c r="I7566" s="19"/>
      <c r="J7566" s="20"/>
      <c r="K7566" s="20"/>
    </row>
    <row r="7567" s="4" customFormat="true" customHeight="true" spans="1:11">
      <c r="A7567" s="13"/>
      <c r="H7567" s="16"/>
      <c r="I7567" s="19"/>
      <c r="J7567" s="20"/>
      <c r="K7567" s="20"/>
    </row>
    <row r="7568" s="4" customFormat="true" customHeight="true" spans="1:11">
      <c r="A7568" s="13"/>
      <c r="H7568" s="16"/>
      <c r="I7568" s="19"/>
      <c r="J7568" s="20"/>
      <c r="K7568" s="20"/>
    </row>
    <row r="7569" s="4" customFormat="true" customHeight="true" spans="1:11">
      <c r="A7569" s="13"/>
      <c r="H7569" s="16"/>
      <c r="I7569" s="19"/>
      <c r="J7569" s="20"/>
      <c r="K7569" s="20"/>
    </row>
    <row r="7570" s="4" customFormat="true" customHeight="true" spans="1:11">
      <c r="A7570" s="13"/>
      <c r="H7570" s="16"/>
      <c r="I7570" s="19"/>
      <c r="J7570" s="20"/>
      <c r="K7570" s="20"/>
    </row>
    <row r="7571" s="4" customFormat="true" customHeight="true" spans="1:11">
      <c r="A7571" s="13"/>
      <c r="H7571" s="16"/>
      <c r="I7571" s="19"/>
      <c r="J7571" s="20"/>
      <c r="K7571" s="20"/>
    </row>
    <row r="7572" s="4" customFormat="true" customHeight="true" spans="1:11">
      <c r="A7572" s="13"/>
      <c r="H7572" s="16"/>
      <c r="I7572" s="19"/>
      <c r="J7572" s="20"/>
      <c r="K7572" s="20"/>
    </row>
    <row r="7573" s="4" customFormat="true" customHeight="true" spans="1:11">
      <c r="A7573" s="13"/>
      <c r="H7573" s="16"/>
      <c r="I7573" s="19"/>
      <c r="J7573" s="20"/>
      <c r="K7573" s="20"/>
    </row>
    <row r="7574" s="4" customFormat="true" customHeight="true" spans="1:11">
      <c r="A7574" s="13"/>
      <c r="H7574" s="16"/>
      <c r="I7574" s="19"/>
      <c r="J7574" s="20"/>
      <c r="K7574" s="20"/>
    </row>
    <row r="7575" s="4" customFormat="true" customHeight="true" spans="1:11">
      <c r="A7575" s="13"/>
      <c r="H7575" s="16"/>
      <c r="I7575" s="19"/>
      <c r="J7575" s="20"/>
      <c r="K7575" s="20"/>
    </row>
    <row r="7576" s="4" customFormat="true" customHeight="true" spans="1:11">
      <c r="A7576" s="13"/>
      <c r="H7576" s="16"/>
      <c r="I7576" s="19"/>
      <c r="J7576" s="20"/>
      <c r="K7576" s="20"/>
    </row>
    <row r="7577" s="4" customFormat="true" customHeight="true" spans="1:11">
      <c r="A7577" s="13"/>
      <c r="H7577" s="16"/>
      <c r="I7577" s="19"/>
      <c r="J7577" s="20"/>
      <c r="K7577" s="20"/>
    </row>
    <row r="7578" s="4" customFormat="true" customHeight="true" spans="1:11">
      <c r="A7578" s="13"/>
      <c r="H7578" s="16"/>
      <c r="I7578" s="19"/>
      <c r="J7578" s="20"/>
      <c r="K7578" s="20"/>
    </row>
    <row r="7579" s="4" customFormat="true" customHeight="true" spans="1:11">
      <c r="A7579" s="13"/>
      <c r="H7579" s="16"/>
      <c r="I7579" s="19"/>
      <c r="J7579" s="20"/>
      <c r="K7579" s="20"/>
    </row>
    <row r="7580" s="4" customFormat="true" customHeight="true" spans="1:11">
      <c r="A7580" s="13"/>
      <c r="H7580" s="16"/>
      <c r="I7580" s="19"/>
      <c r="J7580" s="20"/>
      <c r="K7580" s="20"/>
    </row>
    <row r="7581" s="4" customFormat="true" customHeight="true" spans="1:11">
      <c r="A7581" s="13"/>
      <c r="H7581" s="16"/>
      <c r="I7581" s="19"/>
      <c r="J7581" s="20"/>
      <c r="K7581" s="20"/>
    </row>
    <row r="7582" s="4" customFormat="true" customHeight="true" spans="1:11">
      <c r="A7582" s="13"/>
      <c r="H7582" s="16"/>
      <c r="I7582" s="19"/>
      <c r="J7582" s="20"/>
      <c r="K7582" s="20"/>
    </row>
    <row r="7583" s="4" customFormat="true" customHeight="true" spans="1:11">
      <c r="A7583" s="13"/>
      <c r="H7583" s="16"/>
      <c r="I7583" s="19"/>
      <c r="J7583" s="20"/>
      <c r="K7583" s="20"/>
    </row>
    <row r="7584" s="4" customFormat="true" customHeight="true" spans="1:11">
      <c r="A7584" s="13"/>
      <c r="H7584" s="16"/>
      <c r="I7584" s="19"/>
      <c r="J7584" s="20"/>
      <c r="K7584" s="20"/>
    </row>
    <row r="7585" s="4" customFormat="true" customHeight="true" spans="1:11">
      <c r="A7585" s="13"/>
      <c r="H7585" s="16"/>
      <c r="I7585" s="19"/>
      <c r="J7585" s="20"/>
      <c r="K7585" s="20"/>
    </row>
    <row r="7586" s="4" customFormat="true" customHeight="true" spans="1:11">
      <c r="A7586" s="13"/>
      <c r="H7586" s="16"/>
      <c r="I7586" s="19"/>
      <c r="J7586" s="20"/>
      <c r="K7586" s="20"/>
    </row>
    <row r="7587" s="4" customFormat="true" customHeight="true" spans="1:11">
      <c r="A7587" s="13"/>
      <c r="H7587" s="16"/>
      <c r="I7587" s="19"/>
      <c r="J7587" s="20"/>
      <c r="K7587" s="20"/>
    </row>
    <row r="7588" s="4" customFormat="true" customHeight="true" spans="1:11">
      <c r="A7588" s="13"/>
      <c r="H7588" s="16"/>
      <c r="I7588" s="19"/>
      <c r="J7588" s="20"/>
      <c r="K7588" s="20"/>
    </row>
    <row r="7589" s="4" customFormat="true" customHeight="true" spans="1:11">
      <c r="A7589" s="13"/>
      <c r="H7589" s="16"/>
      <c r="I7589" s="19"/>
      <c r="J7589" s="20"/>
      <c r="K7589" s="20"/>
    </row>
    <row r="7590" s="4" customFormat="true" customHeight="true" spans="1:11">
      <c r="A7590" s="13"/>
      <c r="H7590" s="16"/>
      <c r="I7590" s="19"/>
      <c r="J7590" s="20"/>
      <c r="K7590" s="20"/>
    </row>
    <row r="7591" s="4" customFormat="true" customHeight="true" spans="1:11">
      <c r="A7591" s="13"/>
      <c r="H7591" s="16"/>
      <c r="I7591" s="19"/>
      <c r="J7591" s="20"/>
      <c r="K7591" s="20"/>
    </row>
    <row r="7592" s="4" customFormat="true" customHeight="true" spans="1:11">
      <c r="A7592" s="13"/>
      <c r="H7592" s="16"/>
      <c r="I7592" s="19"/>
      <c r="J7592" s="20"/>
      <c r="K7592" s="20"/>
    </row>
    <row r="7593" s="4" customFormat="true" customHeight="true" spans="1:11">
      <c r="A7593" s="13"/>
      <c r="H7593" s="16"/>
      <c r="I7593" s="19"/>
      <c r="J7593" s="20"/>
      <c r="K7593" s="20"/>
    </row>
    <row r="7594" s="4" customFormat="true" customHeight="true" spans="1:11">
      <c r="A7594" s="13"/>
      <c r="H7594" s="16"/>
      <c r="I7594" s="19"/>
      <c r="J7594" s="20"/>
      <c r="K7594" s="20"/>
    </row>
    <row r="7595" s="4" customFormat="true" customHeight="true" spans="1:11">
      <c r="A7595" s="13"/>
      <c r="H7595" s="16"/>
      <c r="I7595" s="19"/>
      <c r="J7595" s="20"/>
      <c r="K7595" s="20"/>
    </row>
    <row r="7596" s="4" customFormat="true" customHeight="true" spans="1:11">
      <c r="A7596" s="13"/>
      <c r="H7596" s="16"/>
      <c r="I7596" s="19"/>
      <c r="J7596" s="20"/>
      <c r="K7596" s="20"/>
    </row>
    <row r="7597" s="4" customFormat="true" customHeight="true" spans="1:11">
      <c r="A7597" s="13"/>
      <c r="H7597" s="16"/>
      <c r="I7597" s="19"/>
      <c r="J7597" s="20"/>
      <c r="K7597" s="20"/>
    </row>
    <row r="7598" s="4" customFormat="true" customHeight="true" spans="1:11">
      <c r="A7598" s="13"/>
      <c r="H7598" s="16"/>
      <c r="I7598" s="19"/>
      <c r="J7598" s="20"/>
      <c r="K7598" s="20"/>
    </row>
    <row r="7599" s="4" customFormat="true" customHeight="true" spans="1:11">
      <c r="A7599" s="13"/>
      <c r="H7599" s="16"/>
      <c r="I7599" s="19"/>
      <c r="J7599" s="20"/>
      <c r="K7599" s="20"/>
    </row>
    <row r="7600" s="4" customFormat="true" customHeight="true" spans="1:11">
      <c r="A7600" s="13"/>
      <c r="H7600" s="16"/>
      <c r="I7600" s="19"/>
      <c r="J7600" s="20"/>
      <c r="K7600" s="20"/>
    </row>
    <row r="7601" s="4" customFormat="true" customHeight="true" spans="1:11">
      <c r="A7601" s="13"/>
      <c r="H7601" s="16"/>
      <c r="I7601" s="19"/>
      <c r="J7601" s="20"/>
      <c r="K7601" s="20"/>
    </row>
    <row r="7602" s="4" customFormat="true" customHeight="true" spans="1:11">
      <c r="A7602" s="13"/>
      <c r="H7602" s="16"/>
      <c r="I7602" s="19"/>
      <c r="J7602" s="20"/>
      <c r="K7602" s="20"/>
    </row>
    <row r="7603" s="4" customFormat="true" customHeight="true" spans="1:11">
      <c r="A7603" s="13"/>
      <c r="H7603" s="16"/>
      <c r="I7603" s="19"/>
      <c r="J7603" s="20"/>
      <c r="K7603" s="20"/>
    </row>
    <row r="7604" s="4" customFormat="true" customHeight="true" spans="1:11">
      <c r="A7604" s="13"/>
      <c r="H7604" s="16"/>
      <c r="I7604" s="19"/>
      <c r="J7604" s="20"/>
      <c r="K7604" s="20"/>
    </row>
    <row r="7605" s="4" customFormat="true" customHeight="true" spans="1:11">
      <c r="A7605" s="13"/>
      <c r="H7605" s="16"/>
      <c r="I7605" s="19"/>
      <c r="J7605" s="20"/>
      <c r="K7605" s="20"/>
    </row>
    <row r="7606" s="4" customFormat="true" customHeight="true" spans="1:11">
      <c r="A7606" s="13"/>
      <c r="H7606" s="16"/>
      <c r="I7606" s="19"/>
      <c r="J7606" s="20"/>
      <c r="K7606" s="20"/>
    </row>
    <row r="7607" s="4" customFormat="true" customHeight="true" spans="1:11">
      <c r="A7607" s="13"/>
      <c r="H7607" s="16"/>
      <c r="I7607" s="19"/>
      <c r="J7607" s="20"/>
      <c r="K7607" s="20"/>
    </row>
    <row r="7608" s="4" customFormat="true" customHeight="true" spans="1:11">
      <c r="A7608" s="13"/>
      <c r="H7608" s="16"/>
      <c r="I7608" s="19"/>
      <c r="J7608" s="20"/>
      <c r="K7608" s="20"/>
    </row>
    <row r="7609" s="4" customFormat="true" customHeight="true" spans="1:11">
      <c r="A7609" s="13"/>
      <c r="H7609" s="16"/>
      <c r="I7609" s="19"/>
      <c r="J7609" s="20"/>
      <c r="K7609" s="20"/>
    </row>
    <row r="7610" s="4" customFormat="true" customHeight="true" spans="1:11">
      <c r="A7610" s="13"/>
      <c r="H7610" s="16"/>
      <c r="I7610" s="19"/>
      <c r="J7610" s="20"/>
      <c r="K7610" s="20"/>
    </row>
    <row r="7611" s="4" customFormat="true" customHeight="true" spans="1:11">
      <c r="A7611" s="13"/>
      <c r="H7611" s="16"/>
      <c r="I7611" s="19"/>
      <c r="J7611" s="20"/>
      <c r="K7611" s="20"/>
    </row>
    <row r="7612" s="4" customFormat="true" customHeight="true" spans="1:11">
      <c r="A7612" s="13"/>
      <c r="H7612" s="16"/>
      <c r="I7612" s="19"/>
      <c r="J7612" s="20"/>
      <c r="K7612" s="20"/>
    </row>
    <row r="7613" s="4" customFormat="true" customHeight="true" spans="1:11">
      <c r="A7613" s="13"/>
      <c r="H7613" s="16"/>
      <c r="I7613" s="19"/>
      <c r="J7613" s="20"/>
      <c r="K7613" s="20"/>
    </row>
    <row r="7614" s="4" customFormat="true" customHeight="true" spans="1:11">
      <c r="A7614" s="13"/>
      <c r="H7614" s="16"/>
      <c r="I7614" s="19"/>
      <c r="J7614" s="20"/>
      <c r="K7614" s="20"/>
    </row>
    <row r="7615" s="4" customFormat="true" customHeight="true" spans="1:11">
      <c r="A7615" s="13"/>
      <c r="H7615" s="16"/>
      <c r="I7615" s="19"/>
      <c r="J7615" s="20"/>
      <c r="K7615" s="20"/>
    </row>
    <row r="7616" s="4" customFormat="true" customHeight="true" spans="1:11">
      <c r="A7616" s="13"/>
      <c r="H7616" s="16"/>
      <c r="I7616" s="19"/>
      <c r="J7616" s="20"/>
      <c r="K7616" s="20"/>
    </row>
    <row r="7617" s="4" customFormat="true" customHeight="true" spans="1:11">
      <c r="A7617" s="13"/>
      <c r="H7617" s="16"/>
      <c r="I7617" s="19"/>
      <c r="J7617" s="20"/>
      <c r="K7617" s="20"/>
    </row>
    <row r="7618" s="4" customFormat="true" customHeight="true" spans="1:11">
      <c r="A7618" s="13"/>
      <c r="H7618" s="16"/>
      <c r="I7618" s="19"/>
      <c r="J7618" s="20"/>
      <c r="K7618" s="20"/>
    </row>
    <row r="7619" s="4" customFormat="true" customHeight="true" spans="1:11">
      <c r="A7619" s="13"/>
      <c r="H7619" s="16"/>
      <c r="I7619" s="19"/>
      <c r="J7619" s="20"/>
      <c r="K7619" s="20"/>
    </row>
    <row r="7620" s="4" customFormat="true" customHeight="true" spans="1:11">
      <c r="A7620" s="13"/>
      <c r="H7620" s="16"/>
      <c r="I7620" s="19"/>
      <c r="J7620" s="20"/>
      <c r="K7620" s="20"/>
    </row>
    <row r="7621" s="4" customFormat="true" customHeight="true" spans="1:11">
      <c r="A7621" s="13"/>
      <c r="H7621" s="16"/>
      <c r="I7621" s="19"/>
      <c r="J7621" s="20"/>
      <c r="K7621" s="20"/>
    </row>
    <row r="7622" s="4" customFormat="true" customHeight="true" spans="1:11">
      <c r="A7622" s="13"/>
      <c r="H7622" s="16"/>
      <c r="I7622" s="19"/>
      <c r="J7622" s="20"/>
      <c r="K7622" s="20"/>
    </row>
    <row r="7623" s="4" customFormat="true" customHeight="true" spans="1:11">
      <c r="A7623" s="13"/>
      <c r="H7623" s="16"/>
      <c r="I7623" s="19"/>
      <c r="J7623" s="20"/>
      <c r="K7623" s="20"/>
    </row>
    <row r="7624" s="4" customFormat="true" customHeight="true" spans="1:11">
      <c r="A7624" s="13"/>
      <c r="H7624" s="16"/>
      <c r="I7624" s="19"/>
      <c r="J7624" s="20"/>
      <c r="K7624" s="20"/>
    </row>
    <row r="7625" s="4" customFormat="true" customHeight="true" spans="1:11">
      <c r="A7625" s="13"/>
      <c r="H7625" s="16"/>
      <c r="I7625" s="19"/>
      <c r="J7625" s="20"/>
      <c r="K7625" s="20"/>
    </row>
    <row r="7626" s="4" customFormat="true" customHeight="true" spans="1:11">
      <c r="A7626" s="13"/>
      <c r="H7626" s="16"/>
      <c r="I7626" s="19"/>
      <c r="J7626" s="20"/>
      <c r="K7626" s="20"/>
    </row>
    <row r="7627" s="4" customFormat="true" customHeight="true" spans="1:11">
      <c r="A7627" s="13"/>
      <c r="H7627" s="16"/>
      <c r="I7627" s="19"/>
      <c r="J7627" s="20"/>
      <c r="K7627" s="20"/>
    </row>
    <row r="7628" s="4" customFormat="true" customHeight="true" spans="1:11">
      <c r="A7628" s="13"/>
      <c r="H7628" s="16"/>
      <c r="I7628" s="19"/>
      <c r="J7628" s="20"/>
      <c r="K7628" s="20"/>
    </row>
    <row r="7629" s="4" customFormat="true" customHeight="true" spans="1:11">
      <c r="A7629" s="13"/>
      <c r="H7629" s="16"/>
      <c r="I7629" s="19"/>
      <c r="J7629" s="20"/>
      <c r="K7629" s="20"/>
    </row>
    <row r="7630" s="4" customFormat="true" customHeight="true" spans="1:11">
      <c r="A7630" s="13"/>
      <c r="H7630" s="16"/>
      <c r="I7630" s="19"/>
      <c r="J7630" s="20"/>
      <c r="K7630" s="20"/>
    </row>
    <row r="7631" s="4" customFormat="true" customHeight="true" spans="1:11">
      <c r="A7631" s="13"/>
      <c r="H7631" s="16"/>
      <c r="I7631" s="19"/>
      <c r="J7631" s="20"/>
      <c r="K7631" s="20"/>
    </row>
    <row r="7632" s="4" customFormat="true" customHeight="true" spans="1:11">
      <c r="A7632" s="13"/>
      <c r="H7632" s="16"/>
      <c r="I7632" s="19"/>
      <c r="J7632" s="20"/>
      <c r="K7632" s="20"/>
    </row>
    <row r="7633" s="4" customFormat="true" customHeight="true" spans="1:11">
      <c r="A7633" s="13"/>
      <c r="H7633" s="16"/>
      <c r="I7633" s="19"/>
      <c r="J7633" s="20"/>
      <c r="K7633" s="20"/>
    </row>
    <row r="7634" s="4" customFormat="true" customHeight="true" spans="1:11">
      <c r="A7634" s="13"/>
      <c r="H7634" s="16"/>
      <c r="I7634" s="19"/>
      <c r="J7634" s="20"/>
      <c r="K7634" s="20"/>
    </row>
    <row r="7635" s="4" customFormat="true" customHeight="true" spans="1:11">
      <c r="A7635" s="13"/>
      <c r="H7635" s="16"/>
      <c r="I7635" s="19"/>
      <c r="J7635" s="20"/>
      <c r="K7635" s="20"/>
    </row>
    <row r="7636" s="4" customFormat="true" customHeight="true" spans="1:11">
      <c r="A7636" s="13"/>
      <c r="H7636" s="16"/>
      <c r="I7636" s="19"/>
      <c r="J7636" s="20"/>
      <c r="K7636" s="20"/>
    </row>
    <row r="7637" s="4" customFormat="true" customHeight="true" spans="1:11">
      <c r="A7637" s="13"/>
      <c r="H7637" s="16"/>
      <c r="I7637" s="19"/>
      <c r="J7637" s="20"/>
      <c r="K7637" s="20"/>
    </row>
    <row r="7638" s="4" customFormat="true" customHeight="true" spans="1:11">
      <c r="A7638" s="13"/>
      <c r="H7638" s="16"/>
      <c r="I7638" s="19"/>
      <c r="J7638" s="20"/>
      <c r="K7638" s="20"/>
    </row>
    <row r="7639" s="4" customFormat="true" customHeight="true" spans="1:11">
      <c r="A7639" s="13"/>
      <c r="H7639" s="16"/>
      <c r="I7639" s="19"/>
      <c r="J7639" s="20"/>
      <c r="K7639" s="20"/>
    </row>
    <row r="7640" s="4" customFormat="true" customHeight="true" spans="1:11">
      <c r="A7640" s="13"/>
      <c r="H7640" s="16"/>
      <c r="I7640" s="19"/>
      <c r="J7640" s="20"/>
      <c r="K7640" s="20"/>
    </row>
    <row r="7641" s="4" customFormat="true" customHeight="true" spans="1:11">
      <c r="A7641" s="13"/>
      <c r="H7641" s="16"/>
      <c r="I7641" s="19"/>
      <c r="J7641" s="20"/>
      <c r="K7641" s="20"/>
    </row>
    <row r="7642" s="4" customFormat="true" customHeight="true" spans="1:11">
      <c r="A7642" s="13"/>
      <c r="H7642" s="16"/>
      <c r="I7642" s="19"/>
      <c r="J7642" s="20"/>
      <c r="K7642" s="20"/>
    </row>
    <row r="7643" s="4" customFormat="true" customHeight="true" spans="1:11">
      <c r="A7643" s="13"/>
      <c r="H7643" s="16"/>
      <c r="I7643" s="19"/>
      <c r="J7643" s="20"/>
      <c r="K7643" s="20"/>
    </row>
    <row r="7644" s="4" customFormat="true" customHeight="true" spans="1:11">
      <c r="A7644" s="13"/>
      <c r="H7644" s="16"/>
      <c r="I7644" s="19"/>
      <c r="J7644" s="20"/>
      <c r="K7644" s="20"/>
    </row>
    <row r="7645" s="4" customFormat="true" customHeight="true" spans="1:11">
      <c r="A7645" s="13"/>
      <c r="H7645" s="16"/>
      <c r="I7645" s="19"/>
      <c r="J7645" s="20"/>
      <c r="K7645" s="20"/>
    </row>
    <row r="7646" s="4" customFormat="true" customHeight="true" spans="1:11">
      <c r="A7646" s="13"/>
      <c r="H7646" s="16"/>
      <c r="I7646" s="19"/>
      <c r="J7646" s="20"/>
      <c r="K7646" s="20"/>
    </row>
    <row r="7647" s="4" customFormat="true" customHeight="true" spans="1:11">
      <c r="A7647" s="13"/>
      <c r="H7647" s="16"/>
      <c r="I7647" s="19"/>
      <c r="J7647" s="20"/>
      <c r="K7647" s="20"/>
    </row>
    <row r="7648" s="4" customFormat="true" customHeight="true" spans="1:11">
      <c r="A7648" s="13"/>
      <c r="H7648" s="16"/>
      <c r="I7648" s="19"/>
      <c r="J7648" s="20"/>
      <c r="K7648" s="20"/>
    </row>
    <row r="7649" s="4" customFormat="true" customHeight="true" spans="1:11">
      <c r="A7649" s="13"/>
      <c r="H7649" s="16"/>
      <c r="I7649" s="19"/>
      <c r="J7649" s="20"/>
      <c r="K7649" s="20"/>
    </row>
    <row r="7650" s="4" customFormat="true" customHeight="true" spans="1:11">
      <c r="A7650" s="13"/>
      <c r="H7650" s="16"/>
      <c r="I7650" s="19"/>
      <c r="J7650" s="20"/>
      <c r="K7650" s="20"/>
    </row>
    <row r="7651" s="4" customFormat="true" customHeight="true" spans="1:11">
      <c r="A7651" s="13"/>
      <c r="H7651" s="16"/>
      <c r="I7651" s="19"/>
      <c r="J7651" s="20"/>
      <c r="K7651" s="20"/>
    </row>
    <row r="7652" s="4" customFormat="true" customHeight="true" spans="1:11">
      <c r="A7652" s="13"/>
      <c r="H7652" s="16"/>
      <c r="I7652" s="19"/>
      <c r="J7652" s="20"/>
      <c r="K7652" s="20"/>
    </row>
    <row r="7653" s="4" customFormat="true" customHeight="true" spans="1:11">
      <c r="A7653" s="13"/>
      <c r="H7653" s="16"/>
      <c r="I7653" s="19"/>
      <c r="J7653" s="20"/>
      <c r="K7653" s="20"/>
    </row>
    <row r="7654" s="4" customFormat="true" customHeight="true" spans="1:11">
      <c r="A7654" s="13"/>
      <c r="H7654" s="16"/>
      <c r="I7654" s="19"/>
      <c r="J7654" s="20"/>
      <c r="K7654" s="20"/>
    </row>
    <row r="7655" s="4" customFormat="true" customHeight="true" spans="1:11">
      <c r="A7655" s="13"/>
      <c r="H7655" s="16"/>
      <c r="I7655" s="19"/>
      <c r="J7655" s="20"/>
      <c r="K7655" s="20"/>
    </row>
    <row r="7656" s="4" customFormat="true" customHeight="true" spans="1:11">
      <c r="A7656" s="13"/>
      <c r="H7656" s="16"/>
      <c r="I7656" s="19"/>
      <c r="J7656" s="20"/>
      <c r="K7656" s="20"/>
    </row>
    <row r="7657" s="4" customFormat="true" customHeight="true" spans="1:11">
      <c r="A7657" s="13"/>
      <c r="H7657" s="16"/>
      <c r="I7657" s="19"/>
      <c r="J7657" s="20"/>
      <c r="K7657" s="20"/>
    </row>
    <row r="7658" s="4" customFormat="true" customHeight="true" spans="1:11">
      <c r="A7658" s="13"/>
      <c r="H7658" s="16"/>
      <c r="I7658" s="19"/>
      <c r="J7658" s="20"/>
      <c r="K7658" s="20"/>
    </row>
    <row r="7659" s="4" customFormat="true" customHeight="true" spans="1:11">
      <c r="A7659" s="13"/>
      <c r="H7659" s="16"/>
      <c r="I7659" s="19"/>
      <c r="J7659" s="20"/>
      <c r="K7659" s="20"/>
    </row>
    <row r="7660" s="4" customFormat="true" customHeight="true" spans="1:11">
      <c r="A7660" s="13"/>
      <c r="H7660" s="16"/>
      <c r="I7660" s="19"/>
      <c r="J7660" s="20"/>
      <c r="K7660" s="20"/>
    </row>
    <row r="7661" s="4" customFormat="true" customHeight="true" spans="1:11">
      <c r="A7661" s="13"/>
      <c r="H7661" s="16"/>
      <c r="I7661" s="19"/>
      <c r="J7661" s="20"/>
      <c r="K7661" s="20"/>
    </row>
    <row r="7662" s="4" customFormat="true" customHeight="true" spans="1:11">
      <c r="A7662" s="13"/>
      <c r="H7662" s="16"/>
      <c r="I7662" s="19"/>
      <c r="J7662" s="20"/>
      <c r="K7662" s="20"/>
    </row>
    <row r="7663" s="4" customFormat="true" customHeight="true" spans="1:11">
      <c r="A7663" s="13"/>
      <c r="H7663" s="16"/>
      <c r="I7663" s="19"/>
      <c r="J7663" s="20"/>
      <c r="K7663" s="20"/>
    </row>
    <row r="7664" s="4" customFormat="true" customHeight="true" spans="1:11">
      <c r="A7664" s="13"/>
      <c r="H7664" s="16"/>
      <c r="I7664" s="19"/>
      <c r="J7664" s="20"/>
      <c r="K7664" s="20"/>
    </row>
    <row r="7665" s="4" customFormat="true" customHeight="true" spans="1:11">
      <c r="A7665" s="13"/>
      <c r="H7665" s="16"/>
      <c r="I7665" s="19"/>
      <c r="J7665" s="20"/>
      <c r="K7665" s="20"/>
    </row>
    <row r="7666" s="4" customFormat="true" customHeight="true" spans="1:11">
      <c r="A7666" s="13"/>
      <c r="H7666" s="16"/>
      <c r="I7666" s="19"/>
      <c r="J7666" s="20"/>
      <c r="K7666" s="20"/>
    </row>
    <row r="7667" s="4" customFormat="true" customHeight="true" spans="1:11">
      <c r="A7667" s="13"/>
      <c r="H7667" s="16"/>
      <c r="I7667" s="19"/>
      <c r="J7667" s="20"/>
      <c r="K7667" s="20"/>
    </row>
    <row r="7668" s="4" customFormat="true" customHeight="true" spans="1:11">
      <c r="A7668" s="13"/>
      <c r="H7668" s="16"/>
      <c r="I7668" s="19"/>
      <c r="J7668" s="20"/>
      <c r="K7668" s="20"/>
    </row>
    <row r="7669" s="4" customFormat="true" customHeight="true" spans="1:11">
      <c r="A7669" s="13"/>
      <c r="H7669" s="16"/>
      <c r="I7669" s="19"/>
      <c r="J7669" s="20"/>
      <c r="K7669" s="20"/>
    </row>
    <row r="7670" s="4" customFormat="true" customHeight="true" spans="1:11">
      <c r="A7670" s="13"/>
      <c r="H7670" s="16"/>
      <c r="I7670" s="19"/>
      <c r="J7670" s="20"/>
      <c r="K7670" s="20"/>
    </row>
    <row r="7671" s="4" customFormat="true" customHeight="true" spans="1:11">
      <c r="A7671" s="13"/>
      <c r="H7671" s="16"/>
      <c r="I7671" s="19"/>
      <c r="J7671" s="20"/>
      <c r="K7671" s="20"/>
    </row>
    <row r="7672" s="4" customFormat="true" customHeight="true" spans="1:11">
      <c r="A7672" s="13"/>
      <c r="H7672" s="16"/>
      <c r="I7672" s="19"/>
      <c r="J7672" s="20"/>
      <c r="K7672" s="20"/>
    </row>
    <row r="7673" s="4" customFormat="true" customHeight="true" spans="1:11">
      <c r="A7673" s="13"/>
      <c r="H7673" s="16"/>
      <c r="I7673" s="19"/>
      <c r="J7673" s="20"/>
      <c r="K7673" s="20"/>
    </row>
    <row r="7674" s="4" customFormat="true" customHeight="true" spans="1:11">
      <c r="A7674" s="13"/>
      <c r="H7674" s="16"/>
      <c r="I7674" s="19"/>
      <c r="J7674" s="20"/>
      <c r="K7674" s="20"/>
    </row>
    <row r="7675" s="4" customFormat="true" customHeight="true" spans="1:11">
      <c r="A7675" s="13"/>
      <c r="H7675" s="16"/>
      <c r="I7675" s="19"/>
      <c r="J7675" s="20"/>
      <c r="K7675" s="20"/>
    </row>
    <row r="7676" s="4" customFormat="true" customHeight="true" spans="1:11">
      <c r="A7676" s="13"/>
      <c r="H7676" s="16"/>
      <c r="I7676" s="19"/>
      <c r="J7676" s="20"/>
      <c r="K7676" s="20"/>
    </row>
    <row r="7677" s="4" customFormat="true" customHeight="true" spans="1:11">
      <c r="A7677" s="13"/>
      <c r="H7677" s="16"/>
      <c r="I7677" s="19"/>
      <c r="J7677" s="20"/>
      <c r="K7677" s="20"/>
    </row>
    <row r="7678" s="4" customFormat="true" customHeight="true" spans="1:11">
      <c r="A7678" s="13"/>
      <c r="H7678" s="16"/>
      <c r="I7678" s="19"/>
      <c r="J7678" s="20"/>
      <c r="K7678" s="20"/>
    </row>
    <row r="7679" s="4" customFormat="true" customHeight="true" spans="1:11">
      <c r="A7679" s="13"/>
      <c r="H7679" s="16"/>
      <c r="I7679" s="19"/>
      <c r="J7679" s="20"/>
      <c r="K7679" s="20"/>
    </row>
    <row r="7680" s="4" customFormat="true" customHeight="true" spans="1:11">
      <c r="A7680" s="13"/>
      <c r="H7680" s="16"/>
      <c r="I7680" s="19"/>
      <c r="J7680" s="20"/>
      <c r="K7680" s="20"/>
    </row>
    <row r="7681" s="4" customFormat="true" customHeight="true" spans="1:11">
      <c r="A7681" s="13"/>
      <c r="H7681" s="16"/>
      <c r="I7681" s="19"/>
      <c r="J7681" s="20"/>
      <c r="K7681" s="20"/>
    </row>
    <row r="7682" s="4" customFormat="true" customHeight="true" spans="1:11">
      <c r="A7682" s="13"/>
      <c r="H7682" s="16"/>
      <c r="I7682" s="19"/>
      <c r="J7682" s="20"/>
      <c r="K7682" s="20"/>
    </row>
    <row r="7683" s="4" customFormat="true" customHeight="true" spans="1:11">
      <c r="A7683" s="13"/>
      <c r="H7683" s="16"/>
      <c r="I7683" s="19"/>
      <c r="J7683" s="20"/>
      <c r="K7683" s="20"/>
    </row>
    <row r="7684" s="4" customFormat="true" customHeight="true" spans="1:11">
      <c r="A7684" s="13"/>
      <c r="H7684" s="16"/>
      <c r="I7684" s="19"/>
      <c r="J7684" s="20"/>
      <c r="K7684" s="20"/>
    </row>
    <row r="7685" s="4" customFormat="true" customHeight="true" spans="1:11">
      <c r="A7685" s="13"/>
      <c r="H7685" s="16"/>
      <c r="I7685" s="19"/>
      <c r="J7685" s="20"/>
      <c r="K7685" s="20"/>
    </row>
    <row r="7686" s="4" customFormat="true" customHeight="true" spans="1:11">
      <c r="A7686" s="13"/>
      <c r="H7686" s="16"/>
      <c r="I7686" s="19"/>
      <c r="J7686" s="20"/>
      <c r="K7686" s="20"/>
    </row>
    <row r="7687" s="4" customFormat="true" customHeight="true" spans="1:11">
      <c r="A7687" s="13"/>
      <c r="H7687" s="16"/>
      <c r="I7687" s="19"/>
      <c r="J7687" s="20"/>
      <c r="K7687" s="20"/>
    </row>
    <row r="7688" s="4" customFormat="true" customHeight="true" spans="1:11">
      <c r="A7688" s="13"/>
      <c r="H7688" s="16"/>
      <c r="I7688" s="19"/>
      <c r="J7688" s="20"/>
      <c r="K7688" s="20"/>
    </row>
    <row r="7689" s="4" customFormat="true" customHeight="true" spans="1:11">
      <c r="A7689" s="13"/>
      <c r="H7689" s="16"/>
      <c r="I7689" s="19"/>
      <c r="J7689" s="20"/>
      <c r="K7689" s="20"/>
    </row>
    <row r="7690" s="4" customFormat="true" customHeight="true" spans="1:11">
      <c r="A7690" s="13"/>
      <c r="H7690" s="16"/>
      <c r="I7690" s="19"/>
      <c r="J7690" s="20"/>
      <c r="K7690" s="20"/>
    </row>
    <row r="7691" s="4" customFormat="true" customHeight="true" spans="1:11">
      <c r="A7691" s="13"/>
      <c r="H7691" s="16"/>
      <c r="I7691" s="19"/>
      <c r="J7691" s="20"/>
      <c r="K7691" s="20"/>
    </row>
    <row r="7692" s="4" customFormat="true" customHeight="true" spans="1:11">
      <c r="A7692" s="13"/>
      <c r="H7692" s="16"/>
      <c r="I7692" s="19"/>
      <c r="J7692" s="20"/>
      <c r="K7692" s="20"/>
    </row>
    <row r="7693" s="4" customFormat="true" customHeight="true" spans="1:11">
      <c r="A7693" s="13"/>
      <c r="H7693" s="16"/>
      <c r="I7693" s="19"/>
      <c r="J7693" s="20"/>
      <c r="K7693" s="20"/>
    </row>
    <row r="7694" s="4" customFormat="true" customHeight="true" spans="1:11">
      <c r="A7694" s="13"/>
      <c r="H7694" s="16"/>
      <c r="I7694" s="19"/>
      <c r="J7694" s="20"/>
      <c r="K7694" s="20"/>
    </row>
    <row r="7695" s="4" customFormat="true" customHeight="true" spans="1:11">
      <c r="A7695" s="13"/>
      <c r="H7695" s="16"/>
      <c r="I7695" s="19"/>
      <c r="J7695" s="20"/>
      <c r="K7695" s="20"/>
    </row>
    <row r="7696" s="4" customFormat="true" customHeight="true" spans="1:11">
      <c r="A7696" s="13"/>
      <c r="H7696" s="16"/>
      <c r="I7696" s="19"/>
      <c r="J7696" s="20"/>
      <c r="K7696" s="20"/>
    </row>
    <row r="7697" s="4" customFormat="true" customHeight="true" spans="1:11">
      <c r="A7697" s="13"/>
      <c r="H7697" s="16"/>
      <c r="I7697" s="19"/>
      <c r="J7697" s="20"/>
      <c r="K7697" s="20"/>
    </row>
    <row r="7698" s="4" customFormat="true" customHeight="true" spans="1:11">
      <c r="A7698" s="13"/>
      <c r="H7698" s="16"/>
      <c r="I7698" s="19"/>
      <c r="J7698" s="20"/>
      <c r="K7698" s="20"/>
    </row>
    <row r="7699" s="4" customFormat="true" customHeight="true" spans="1:11">
      <c r="A7699" s="13"/>
      <c r="H7699" s="16"/>
      <c r="I7699" s="19"/>
      <c r="J7699" s="20"/>
      <c r="K7699" s="20"/>
    </row>
    <row r="7700" s="4" customFormat="true" customHeight="true" spans="1:11">
      <c r="A7700" s="13"/>
      <c r="H7700" s="16"/>
      <c r="I7700" s="19"/>
      <c r="J7700" s="20"/>
      <c r="K7700" s="20"/>
    </row>
    <row r="7701" s="4" customFormat="true" customHeight="true" spans="1:11">
      <c r="A7701" s="13"/>
      <c r="H7701" s="16"/>
      <c r="I7701" s="19"/>
      <c r="J7701" s="20"/>
      <c r="K7701" s="20"/>
    </row>
    <row r="7702" s="4" customFormat="true" customHeight="true" spans="1:11">
      <c r="A7702" s="13"/>
      <c r="H7702" s="16"/>
      <c r="I7702" s="19"/>
      <c r="J7702" s="20"/>
      <c r="K7702" s="20"/>
    </row>
    <row r="7703" s="4" customFormat="true" customHeight="true" spans="1:11">
      <c r="A7703" s="13"/>
      <c r="H7703" s="16"/>
      <c r="I7703" s="19"/>
      <c r="J7703" s="20"/>
      <c r="K7703" s="20"/>
    </row>
    <row r="7704" s="4" customFormat="true" customHeight="true" spans="1:11">
      <c r="A7704" s="13"/>
      <c r="H7704" s="16"/>
      <c r="I7704" s="19"/>
      <c r="J7704" s="20"/>
      <c r="K7704" s="20"/>
    </row>
    <row r="7705" s="4" customFormat="true" customHeight="true" spans="1:11">
      <c r="A7705" s="13"/>
      <c r="H7705" s="16"/>
      <c r="I7705" s="19"/>
      <c r="J7705" s="20"/>
      <c r="K7705" s="20"/>
    </row>
    <row r="7706" s="4" customFormat="true" customHeight="true" spans="1:11">
      <c r="A7706" s="13"/>
      <c r="H7706" s="16"/>
      <c r="I7706" s="19"/>
      <c r="J7706" s="20"/>
      <c r="K7706" s="20"/>
    </row>
    <row r="7707" s="4" customFormat="true" customHeight="true" spans="1:11">
      <c r="A7707" s="13"/>
      <c r="H7707" s="16"/>
      <c r="I7707" s="19"/>
      <c r="J7707" s="20"/>
      <c r="K7707" s="20"/>
    </row>
    <row r="7708" s="4" customFormat="true" customHeight="true" spans="1:11">
      <c r="A7708" s="13"/>
      <c r="H7708" s="16"/>
      <c r="I7708" s="19"/>
      <c r="J7708" s="20"/>
      <c r="K7708" s="20"/>
    </row>
    <row r="7709" s="4" customFormat="true" customHeight="true" spans="1:11">
      <c r="A7709" s="13"/>
      <c r="H7709" s="16"/>
      <c r="I7709" s="19"/>
      <c r="J7709" s="20"/>
      <c r="K7709" s="20"/>
    </row>
    <row r="7710" s="4" customFormat="true" customHeight="true" spans="1:11">
      <c r="A7710" s="13"/>
      <c r="H7710" s="16"/>
      <c r="I7710" s="19"/>
      <c r="J7710" s="20"/>
      <c r="K7710" s="20"/>
    </row>
    <row r="7711" s="4" customFormat="true" customHeight="true" spans="1:11">
      <c r="A7711" s="13"/>
      <c r="H7711" s="16"/>
      <c r="I7711" s="19"/>
      <c r="J7711" s="20"/>
      <c r="K7711" s="20"/>
    </row>
    <row r="7712" s="4" customFormat="true" customHeight="true" spans="1:11">
      <c r="A7712" s="13"/>
      <c r="H7712" s="16"/>
      <c r="I7712" s="19"/>
      <c r="J7712" s="20"/>
      <c r="K7712" s="20"/>
    </row>
    <row r="7713" s="4" customFormat="true" customHeight="true" spans="1:11">
      <c r="A7713" s="13"/>
      <c r="H7713" s="16"/>
      <c r="I7713" s="19"/>
      <c r="J7713" s="20"/>
      <c r="K7713" s="20"/>
    </row>
    <row r="7714" s="4" customFormat="true" customHeight="true" spans="1:11">
      <c r="A7714" s="13"/>
      <c r="H7714" s="16"/>
      <c r="I7714" s="19"/>
      <c r="J7714" s="20"/>
      <c r="K7714" s="20"/>
    </row>
    <row r="7715" s="4" customFormat="true" customHeight="true" spans="1:11">
      <c r="A7715" s="13"/>
      <c r="H7715" s="16"/>
      <c r="I7715" s="19"/>
      <c r="J7715" s="20"/>
      <c r="K7715" s="20"/>
    </row>
    <row r="7716" s="4" customFormat="true" customHeight="true" spans="1:11">
      <c r="A7716" s="13"/>
      <c r="H7716" s="16"/>
      <c r="I7716" s="19"/>
      <c r="J7716" s="20"/>
      <c r="K7716" s="20"/>
    </row>
    <row r="7717" s="4" customFormat="true" customHeight="true" spans="1:11">
      <c r="A7717" s="13"/>
      <c r="H7717" s="16"/>
      <c r="I7717" s="19"/>
      <c r="J7717" s="20"/>
      <c r="K7717" s="20"/>
    </row>
    <row r="7718" s="4" customFormat="true" customHeight="true" spans="1:11">
      <c r="A7718" s="13"/>
      <c r="H7718" s="16"/>
      <c r="I7718" s="19"/>
      <c r="J7718" s="20"/>
      <c r="K7718" s="20"/>
    </row>
    <row r="7719" s="4" customFormat="true" customHeight="true" spans="1:11">
      <c r="A7719" s="13"/>
      <c r="H7719" s="16"/>
      <c r="I7719" s="19"/>
      <c r="J7719" s="20"/>
      <c r="K7719" s="20"/>
    </row>
    <row r="7720" s="4" customFormat="true" customHeight="true" spans="1:11">
      <c r="A7720" s="13"/>
      <c r="H7720" s="16"/>
      <c r="I7720" s="19"/>
      <c r="J7720" s="20"/>
      <c r="K7720" s="20"/>
    </row>
    <row r="7721" s="4" customFormat="true" customHeight="true" spans="1:11">
      <c r="A7721" s="13"/>
      <c r="H7721" s="16"/>
      <c r="I7721" s="19"/>
      <c r="J7721" s="20"/>
      <c r="K7721" s="20"/>
    </row>
    <row r="7722" s="4" customFormat="true" customHeight="true" spans="1:11">
      <c r="A7722" s="13"/>
      <c r="H7722" s="16"/>
      <c r="I7722" s="19"/>
      <c r="J7722" s="20"/>
      <c r="K7722" s="20"/>
    </row>
    <row r="7723" s="4" customFormat="true" customHeight="true" spans="1:11">
      <c r="A7723" s="13"/>
      <c r="H7723" s="16"/>
      <c r="I7723" s="19"/>
      <c r="J7723" s="20"/>
      <c r="K7723" s="20"/>
    </row>
    <row r="7724" s="4" customFormat="true" customHeight="true" spans="1:11">
      <c r="A7724" s="13"/>
      <c r="H7724" s="16"/>
      <c r="I7724" s="19"/>
      <c r="J7724" s="20"/>
      <c r="K7724" s="20"/>
    </row>
    <row r="7725" s="4" customFormat="true" customHeight="true" spans="1:11">
      <c r="A7725" s="13"/>
      <c r="H7725" s="16"/>
      <c r="I7725" s="19"/>
      <c r="J7725" s="20"/>
      <c r="K7725" s="20"/>
    </row>
    <row r="7726" s="4" customFormat="true" customHeight="true" spans="1:11">
      <c r="A7726" s="13"/>
      <c r="H7726" s="16"/>
      <c r="I7726" s="19"/>
      <c r="J7726" s="20"/>
      <c r="K7726" s="20"/>
    </row>
    <row r="7727" s="4" customFormat="true" customHeight="true" spans="1:11">
      <c r="A7727" s="13"/>
      <c r="H7727" s="16"/>
      <c r="I7727" s="19"/>
      <c r="J7727" s="20"/>
      <c r="K7727" s="20"/>
    </row>
    <row r="7728" s="4" customFormat="true" customHeight="true" spans="1:11">
      <c r="A7728" s="13"/>
      <c r="H7728" s="16"/>
      <c r="I7728" s="19"/>
      <c r="J7728" s="20"/>
      <c r="K7728" s="20"/>
    </row>
    <row r="7729" s="4" customFormat="true" customHeight="true" spans="1:11">
      <c r="A7729" s="13"/>
      <c r="H7729" s="16"/>
      <c r="I7729" s="19"/>
      <c r="J7729" s="20"/>
      <c r="K7729" s="20"/>
    </row>
    <row r="7730" s="4" customFormat="true" customHeight="true" spans="1:11">
      <c r="A7730" s="13"/>
      <c r="H7730" s="16"/>
      <c r="I7730" s="19"/>
      <c r="J7730" s="20"/>
      <c r="K7730" s="20"/>
    </row>
    <row r="7731" s="4" customFormat="true" customHeight="true" spans="1:11">
      <c r="A7731" s="13"/>
      <c r="H7731" s="16"/>
      <c r="I7731" s="19"/>
      <c r="J7731" s="20"/>
      <c r="K7731" s="20"/>
    </row>
    <row r="7732" s="4" customFormat="true" customHeight="true" spans="1:11">
      <c r="A7732" s="13"/>
      <c r="H7732" s="16"/>
      <c r="I7732" s="19"/>
      <c r="J7732" s="20"/>
      <c r="K7732" s="20"/>
    </row>
    <row r="7733" s="4" customFormat="true" customHeight="true" spans="1:11">
      <c r="A7733" s="13"/>
      <c r="H7733" s="16"/>
      <c r="I7733" s="19"/>
      <c r="J7733" s="20"/>
      <c r="K7733" s="20"/>
    </row>
    <row r="7734" s="4" customFormat="true" customHeight="true" spans="1:11">
      <c r="A7734" s="13"/>
      <c r="H7734" s="16"/>
      <c r="I7734" s="19"/>
      <c r="J7734" s="20"/>
      <c r="K7734" s="20"/>
    </row>
    <row r="7735" s="4" customFormat="true" customHeight="true" spans="1:11">
      <c r="A7735" s="13"/>
      <c r="H7735" s="16"/>
      <c r="I7735" s="19"/>
      <c r="J7735" s="20"/>
      <c r="K7735" s="20"/>
    </row>
    <row r="7736" s="4" customFormat="true" customHeight="true" spans="1:11">
      <c r="A7736" s="13"/>
      <c r="H7736" s="16"/>
      <c r="I7736" s="19"/>
      <c r="J7736" s="20"/>
      <c r="K7736" s="20"/>
    </row>
    <row r="7737" s="4" customFormat="true" customHeight="true" spans="1:11">
      <c r="A7737" s="13"/>
      <c r="H7737" s="16"/>
      <c r="I7737" s="19"/>
      <c r="J7737" s="20"/>
      <c r="K7737" s="20"/>
    </row>
    <row r="7738" s="4" customFormat="true" customHeight="true" spans="1:11">
      <c r="A7738" s="13"/>
      <c r="H7738" s="16"/>
      <c r="I7738" s="19"/>
      <c r="J7738" s="20"/>
      <c r="K7738" s="20"/>
    </row>
    <row r="7739" s="4" customFormat="true" customHeight="true" spans="1:11">
      <c r="A7739" s="13"/>
      <c r="H7739" s="16"/>
      <c r="I7739" s="19"/>
      <c r="J7739" s="20"/>
      <c r="K7739" s="20"/>
    </row>
    <row r="7740" s="4" customFormat="true" customHeight="true" spans="1:11">
      <c r="A7740" s="13"/>
      <c r="H7740" s="16"/>
      <c r="I7740" s="19"/>
      <c r="J7740" s="20"/>
      <c r="K7740" s="20"/>
    </row>
    <row r="7741" s="4" customFormat="true" customHeight="true" spans="1:11">
      <c r="A7741" s="13"/>
      <c r="H7741" s="16"/>
      <c r="I7741" s="19"/>
      <c r="J7741" s="20"/>
      <c r="K7741" s="20"/>
    </row>
    <row r="7742" s="4" customFormat="true" customHeight="true" spans="1:11">
      <c r="A7742" s="13"/>
      <c r="H7742" s="16"/>
      <c r="I7742" s="19"/>
      <c r="J7742" s="20"/>
      <c r="K7742" s="20"/>
    </row>
    <row r="7743" s="4" customFormat="true" customHeight="true" spans="1:11">
      <c r="A7743" s="13"/>
      <c r="H7743" s="16"/>
      <c r="I7743" s="19"/>
      <c r="J7743" s="20"/>
      <c r="K7743" s="20"/>
    </row>
    <row r="7744" s="4" customFormat="true" customHeight="true" spans="1:11">
      <c r="A7744" s="13"/>
      <c r="H7744" s="16"/>
      <c r="I7744" s="19"/>
      <c r="J7744" s="20"/>
      <c r="K7744" s="20"/>
    </row>
    <row r="7745" s="4" customFormat="true" customHeight="true" spans="1:11">
      <c r="A7745" s="13"/>
      <c r="H7745" s="16"/>
      <c r="I7745" s="19"/>
      <c r="J7745" s="20"/>
      <c r="K7745" s="20"/>
    </row>
    <row r="7746" s="4" customFormat="true" customHeight="true" spans="1:11">
      <c r="A7746" s="13"/>
      <c r="H7746" s="16"/>
      <c r="I7746" s="19"/>
      <c r="J7746" s="20"/>
      <c r="K7746" s="20"/>
    </row>
    <row r="7747" s="4" customFormat="true" customHeight="true" spans="1:11">
      <c r="A7747" s="13"/>
      <c r="H7747" s="16"/>
      <c r="I7747" s="19"/>
      <c r="J7747" s="20"/>
      <c r="K7747" s="20"/>
    </row>
    <row r="7748" s="4" customFormat="true" customHeight="true" spans="1:11">
      <c r="A7748" s="13"/>
      <c r="H7748" s="16"/>
      <c r="I7748" s="19"/>
      <c r="J7748" s="20"/>
      <c r="K7748" s="20"/>
    </row>
    <row r="7749" s="4" customFormat="true" customHeight="true" spans="1:11">
      <c r="A7749" s="13"/>
      <c r="H7749" s="16"/>
      <c r="I7749" s="19"/>
      <c r="J7749" s="20"/>
      <c r="K7749" s="20"/>
    </row>
    <row r="7750" s="4" customFormat="true" customHeight="true" spans="1:11">
      <c r="A7750" s="13"/>
      <c r="H7750" s="16"/>
      <c r="I7750" s="19"/>
      <c r="J7750" s="20"/>
      <c r="K7750" s="20"/>
    </row>
    <row r="7751" s="4" customFormat="true" customHeight="true" spans="1:11">
      <c r="A7751" s="13"/>
      <c r="H7751" s="16"/>
      <c r="I7751" s="19"/>
      <c r="J7751" s="20"/>
      <c r="K7751" s="20"/>
    </row>
    <row r="7752" s="4" customFormat="true" customHeight="true" spans="1:11">
      <c r="A7752" s="13"/>
      <c r="H7752" s="16"/>
      <c r="I7752" s="19"/>
      <c r="J7752" s="20"/>
      <c r="K7752" s="20"/>
    </row>
    <row r="7753" s="4" customFormat="true" customHeight="true" spans="1:11">
      <c r="A7753" s="13"/>
      <c r="H7753" s="16"/>
      <c r="I7753" s="19"/>
      <c r="J7753" s="20"/>
      <c r="K7753" s="20"/>
    </row>
    <row r="7754" s="4" customFormat="true" customHeight="true" spans="1:11">
      <c r="A7754" s="13"/>
      <c r="H7754" s="16"/>
      <c r="I7754" s="19"/>
      <c r="J7754" s="20"/>
      <c r="K7754" s="20"/>
    </row>
    <row r="7755" s="4" customFormat="true" customHeight="true" spans="1:11">
      <c r="A7755" s="13"/>
      <c r="H7755" s="16"/>
      <c r="I7755" s="19"/>
      <c r="J7755" s="20"/>
      <c r="K7755" s="20"/>
    </row>
    <row r="7756" s="4" customFormat="true" customHeight="true" spans="1:11">
      <c r="A7756" s="13"/>
      <c r="H7756" s="16"/>
      <c r="I7756" s="19"/>
      <c r="J7756" s="20"/>
      <c r="K7756" s="20"/>
    </row>
    <row r="7757" s="4" customFormat="true" customHeight="true" spans="1:11">
      <c r="A7757" s="13"/>
      <c r="H7757" s="16"/>
      <c r="I7757" s="19"/>
      <c r="J7757" s="20"/>
      <c r="K7757" s="20"/>
    </row>
    <row r="7758" s="4" customFormat="true" customHeight="true" spans="1:11">
      <c r="A7758" s="13"/>
      <c r="H7758" s="16"/>
      <c r="I7758" s="19"/>
      <c r="J7758" s="20"/>
      <c r="K7758" s="20"/>
    </row>
    <row r="7759" s="4" customFormat="true" customHeight="true" spans="1:11">
      <c r="A7759" s="13"/>
      <c r="H7759" s="16"/>
      <c r="I7759" s="19"/>
      <c r="J7759" s="20"/>
      <c r="K7759" s="20"/>
    </row>
    <row r="7760" s="4" customFormat="true" customHeight="true" spans="1:11">
      <c r="A7760" s="13"/>
      <c r="H7760" s="16"/>
      <c r="I7760" s="19"/>
      <c r="J7760" s="20"/>
      <c r="K7760" s="20"/>
    </row>
    <row r="7761" s="4" customFormat="true" customHeight="true" spans="1:11">
      <c r="A7761" s="13"/>
      <c r="H7761" s="16"/>
      <c r="I7761" s="19"/>
      <c r="J7761" s="20"/>
      <c r="K7761" s="20"/>
    </row>
    <row r="7762" s="4" customFormat="true" customHeight="true" spans="1:11">
      <c r="A7762" s="13"/>
      <c r="H7762" s="16"/>
      <c r="I7762" s="19"/>
      <c r="J7762" s="20"/>
      <c r="K7762" s="20"/>
    </row>
    <row r="7763" s="4" customFormat="true" customHeight="true" spans="1:11">
      <c r="A7763" s="13"/>
      <c r="H7763" s="16"/>
      <c r="I7763" s="19"/>
      <c r="J7763" s="20"/>
      <c r="K7763" s="20"/>
    </row>
    <row r="7764" s="4" customFormat="true" customHeight="true" spans="1:11">
      <c r="A7764" s="13"/>
      <c r="H7764" s="16"/>
      <c r="I7764" s="19"/>
      <c r="J7764" s="20"/>
      <c r="K7764" s="20"/>
    </row>
    <row r="7765" s="4" customFormat="true" customHeight="true" spans="1:11">
      <c r="A7765" s="13"/>
      <c r="H7765" s="16"/>
      <c r="I7765" s="19"/>
      <c r="J7765" s="20"/>
      <c r="K7765" s="20"/>
    </row>
    <row r="7766" s="4" customFormat="true" customHeight="true" spans="1:11">
      <c r="A7766" s="13"/>
      <c r="H7766" s="16"/>
      <c r="I7766" s="19"/>
      <c r="J7766" s="20"/>
      <c r="K7766" s="20"/>
    </row>
    <row r="7767" s="4" customFormat="true" customHeight="true" spans="1:11">
      <c r="A7767" s="13"/>
      <c r="H7767" s="16"/>
      <c r="I7767" s="19"/>
      <c r="J7767" s="20"/>
      <c r="K7767" s="20"/>
    </row>
    <row r="7768" s="4" customFormat="true" customHeight="true" spans="1:11">
      <c r="A7768" s="13"/>
      <c r="H7768" s="16"/>
      <c r="I7768" s="19"/>
      <c r="J7768" s="20"/>
      <c r="K7768" s="20"/>
    </row>
    <row r="7769" s="4" customFormat="true" customHeight="true" spans="1:11">
      <c r="A7769" s="13"/>
      <c r="H7769" s="16"/>
      <c r="I7769" s="19"/>
      <c r="J7769" s="20"/>
      <c r="K7769" s="20"/>
    </row>
    <row r="7770" s="4" customFormat="true" customHeight="true" spans="1:11">
      <c r="A7770" s="13"/>
      <c r="H7770" s="16"/>
      <c r="I7770" s="19"/>
      <c r="J7770" s="20"/>
      <c r="K7770" s="20"/>
    </row>
    <row r="7771" s="4" customFormat="true" customHeight="true" spans="1:11">
      <c r="A7771" s="13"/>
      <c r="H7771" s="16"/>
      <c r="I7771" s="19"/>
      <c r="J7771" s="20"/>
      <c r="K7771" s="20"/>
    </row>
    <row r="7772" s="4" customFormat="true" customHeight="true" spans="1:11">
      <c r="A7772" s="13"/>
      <c r="H7772" s="16"/>
      <c r="I7772" s="19"/>
      <c r="J7772" s="20"/>
      <c r="K7772" s="20"/>
    </row>
    <row r="7773" s="4" customFormat="true" customHeight="true" spans="1:11">
      <c r="A7773" s="13"/>
      <c r="H7773" s="16"/>
      <c r="I7773" s="19"/>
      <c r="J7773" s="20"/>
      <c r="K7773" s="20"/>
    </row>
    <row r="7774" s="4" customFormat="true" customHeight="true" spans="1:11">
      <c r="A7774" s="13"/>
      <c r="H7774" s="16"/>
      <c r="I7774" s="19"/>
      <c r="J7774" s="20"/>
      <c r="K7774" s="20"/>
    </row>
    <row r="7775" s="4" customFormat="true" customHeight="true" spans="1:11">
      <c r="A7775" s="13"/>
      <c r="H7775" s="16"/>
      <c r="I7775" s="19"/>
      <c r="J7775" s="20"/>
      <c r="K7775" s="20"/>
    </row>
    <row r="7776" s="4" customFormat="true" customHeight="true" spans="1:11">
      <c r="A7776" s="13"/>
      <c r="H7776" s="16"/>
      <c r="I7776" s="19"/>
      <c r="J7776" s="20"/>
      <c r="K7776" s="20"/>
    </row>
    <row r="7777" s="4" customFormat="true" customHeight="true" spans="1:11">
      <c r="A7777" s="13"/>
      <c r="H7777" s="16"/>
      <c r="I7777" s="19"/>
      <c r="J7777" s="20"/>
      <c r="K7777" s="20"/>
    </row>
    <row r="7778" s="4" customFormat="true" customHeight="true" spans="1:11">
      <c r="A7778" s="13"/>
      <c r="H7778" s="16"/>
      <c r="I7778" s="19"/>
      <c r="J7778" s="20"/>
      <c r="K7778" s="20"/>
    </row>
    <row r="7779" s="4" customFormat="true" customHeight="true" spans="1:11">
      <c r="A7779" s="13"/>
      <c r="H7779" s="16"/>
      <c r="I7779" s="19"/>
      <c r="J7779" s="20"/>
      <c r="K7779" s="20"/>
    </row>
    <row r="7780" s="4" customFormat="true" customHeight="true" spans="1:11">
      <c r="A7780" s="13"/>
      <c r="H7780" s="16"/>
      <c r="I7780" s="19"/>
      <c r="J7780" s="20"/>
      <c r="K7780" s="20"/>
    </row>
    <row r="7781" s="4" customFormat="true" customHeight="true" spans="1:11">
      <c r="A7781" s="13"/>
      <c r="H7781" s="16"/>
      <c r="I7781" s="19"/>
      <c r="J7781" s="20"/>
      <c r="K7781" s="20"/>
    </row>
    <row r="7782" s="4" customFormat="true" customHeight="true" spans="1:11">
      <c r="A7782" s="13"/>
      <c r="H7782" s="16"/>
      <c r="I7782" s="19"/>
      <c r="J7782" s="20"/>
      <c r="K7782" s="20"/>
    </row>
    <row r="7783" s="4" customFormat="true" customHeight="true" spans="1:11">
      <c r="A7783" s="13"/>
      <c r="H7783" s="16"/>
      <c r="I7783" s="19"/>
      <c r="J7783" s="20"/>
      <c r="K7783" s="20"/>
    </row>
    <row r="7784" s="4" customFormat="true" customHeight="true" spans="1:11">
      <c r="A7784" s="13"/>
      <c r="H7784" s="16"/>
      <c r="I7784" s="19"/>
      <c r="J7784" s="20"/>
      <c r="K7784" s="20"/>
    </row>
    <row r="7785" s="4" customFormat="true" customHeight="true" spans="1:11">
      <c r="A7785" s="13"/>
      <c r="H7785" s="16"/>
      <c r="I7785" s="19"/>
      <c r="J7785" s="20"/>
      <c r="K7785" s="20"/>
    </row>
    <row r="7786" s="4" customFormat="true" customHeight="true" spans="1:11">
      <c r="A7786" s="13"/>
      <c r="H7786" s="16"/>
      <c r="I7786" s="19"/>
      <c r="J7786" s="20"/>
      <c r="K7786" s="20"/>
    </row>
    <row r="7787" s="4" customFormat="true" customHeight="true" spans="1:11">
      <c r="A7787" s="13"/>
      <c r="H7787" s="16"/>
      <c r="I7787" s="19"/>
      <c r="J7787" s="20"/>
      <c r="K7787" s="20"/>
    </row>
    <row r="7788" s="4" customFormat="true" customHeight="true" spans="1:11">
      <c r="A7788" s="13"/>
      <c r="H7788" s="16"/>
      <c r="I7788" s="19"/>
      <c r="J7788" s="20"/>
      <c r="K7788" s="20"/>
    </row>
    <row r="7789" s="4" customFormat="true" customHeight="true" spans="1:11">
      <c r="A7789" s="13"/>
      <c r="H7789" s="16"/>
      <c r="I7789" s="19"/>
      <c r="J7789" s="20"/>
      <c r="K7789" s="20"/>
    </row>
    <row r="7790" s="4" customFormat="true" customHeight="true" spans="1:11">
      <c r="A7790" s="13"/>
      <c r="H7790" s="16"/>
      <c r="I7790" s="19"/>
      <c r="J7790" s="20"/>
      <c r="K7790" s="20"/>
    </row>
    <row r="7791" s="4" customFormat="true" customHeight="true" spans="1:11">
      <c r="A7791" s="13"/>
      <c r="H7791" s="16"/>
      <c r="I7791" s="19"/>
      <c r="J7791" s="20"/>
      <c r="K7791" s="20"/>
    </row>
    <row r="7792" s="4" customFormat="true" customHeight="true" spans="1:11">
      <c r="A7792" s="13"/>
      <c r="H7792" s="16"/>
      <c r="I7792" s="19"/>
      <c r="J7792" s="20"/>
      <c r="K7792" s="20"/>
    </row>
    <row r="7793" s="4" customFormat="true" customHeight="true" spans="1:11">
      <c r="A7793" s="13"/>
      <c r="H7793" s="16"/>
      <c r="I7793" s="19"/>
      <c r="J7793" s="20"/>
      <c r="K7793" s="20"/>
    </row>
    <row r="7794" s="4" customFormat="true" customHeight="true" spans="1:11">
      <c r="A7794" s="13"/>
      <c r="H7794" s="16"/>
      <c r="I7794" s="19"/>
      <c r="J7794" s="20"/>
      <c r="K7794" s="20"/>
    </row>
    <row r="7795" s="4" customFormat="true" customHeight="true" spans="1:11">
      <c r="A7795" s="13"/>
      <c r="H7795" s="16"/>
      <c r="I7795" s="19"/>
      <c r="J7795" s="20"/>
      <c r="K7795" s="20"/>
    </row>
    <row r="7796" s="4" customFormat="true" customHeight="true" spans="1:11">
      <c r="A7796" s="13"/>
      <c r="H7796" s="16"/>
      <c r="I7796" s="19"/>
      <c r="J7796" s="20"/>
      <c r="K7796" s="20"/>
    </row>
    <row r="7797" s="4" customFormat="true" customHeight="true" spans="1:11">
      <c r="A7797" s="13"/>
      <c r="H7797" s="16"/>
      <c r="I7797" s="19"/>
      <c r="J7797" s="20"/>
      <c r="K7797" s="20"/>
    </row>
    <row r="7798" s="4" customFormat="true" customHeight="true" spans="1:11">
      <c r="A7798" s="13"/>
      <c r="H7798" s="16"/>
      <c r="I7798" s="19"/>
      <c r="J7798" s="20"/>
      <c r="K7798" s="20"/>
    </row>
    <row r="7799" s="4" customFormat="true" customHeight="true" spans="1:11">
      <c r="A7799" s="13"/>
      <c r="H7799" s="16"/>
      <c r="I7799" s="19"/>
      <c r="J7799" s="20"/>
      <c r="K7799" s="20"/>
    </row>
    <row r="7800" s="4" customFormat="true" customHeight="true" spans="1:11">
      <c r="A7800" s="13"/>
      <c r="H7800" s="16"/>
      <c r="I7800" s="19"/>
      <c r="J7800" s="20"/>
      <c r="K7800" s="20"/>
    </row>
    <row r="7801" s="4" customFormat="true" customHeight="true" spans="1:11">
      <c r="A7801" s="13"/>
      <c r="H7801" s="16"/>
      <c r="I7801" s="19"/>
      <c r="J7801" s="20"/>
      <c r="K7801" s="20"/>
    </row>
    <row r="7802" s="4" customFormat="true" customHeight="true" spans="1:11">
      <c r="A7802" s="13"/>
      <c r="H7802" s="16"/>
      <c r="I7802" s="19"/>
      <c r="J7802" s="20"/>
      <c r="K7802" s="20"/>
    </row>
    <row r="7803" s="4" customFormat="true" customHeight="true" spans="1:11">
      <c r="A7803" s="13"/>
      <c r="H7803" s="16"/>
      <c r="I7803" s="19"/>
      <c r="J7803" s="20"/>
      <c r="K7803" s="20"/>
    </row>
    <row r="7804" s="4" customFormat="true" customHeight="true" spans="1:11">
      <c r="A7804" s="13"/>
      <c r="H7804" s="16"/>
      <c r="I7804" s="19"/>
      <c r="J7804" s="20"/>
      <c r="K7804" s="20"/>
    </row>
    <row r="7805" s="4" customFormat="true" customHeight="true" spans="1:11">
      <c r="A7805" s="13"/>
      <c r="H7805" s="16"/>
      <c r="I7805" s="19"/>
      <c r="J7805" s="20"/>
      <c r="K7805" s="20"/>
    </row>
    <row r="7806" s="4" customFormat="true" customHeight="true" spans="1:11">
      <c r="A7806" s="13"/>
      <c r="H7806" s="16"/>
      <c r="I7806" s="19"/>
      <c r="J7806" s="20"/>
      <c r="K7806" s="20"/>
    </row>
    <row r="7807" s="4" customFormat="true" customHeight="true" spans="1:11">
      <c r="A7807" s="13"/>
      <c r="H7807" s="16"/>
      <c r="I7807" s="19"/>
      <c r="J7807" s="20"/>
      <c r="K7807" s="20"/>
    </row>
    <row r="7808" s="4" customFormat="true" customHeight="true" spans="1:11">
      <c r="A7808" s="13"/>
      <c r="H7808" s="16"/>
      <c r="I7808" s="19"/>
      <c r="J7808" s="20"/>
      <c r="K7808" s="20"/>
    </row>
    <row r="7809" s="4" customFormat="true" customHeight="true" spans="1:11">
      <c r="A7809" s="13"/>
      <c r="H7809" s="16"/>
      <c r="I7809" s="19"/>
      <c r="J7809" s="20"/>
      <c r="K7809" s="20"/>
    </row>
    <row r="7810" s="4" customFormat="true" customHeight="true" spans="1:11">
      <c r="A7810" s="13"/>
      <c r="H7810" s="16"/>
      <c r="I7810" s="19"/>
      <c r="J7810" s="20"/>
      <c r="K7810" s="20"/>
    </row>
    <row r="7811" s="4" customFormat="true" customHeight="true" spans="1:11">
      <c r="A7811" s="13"/>
      <c r="H7811" s="16"/>
      <c r="I7811" s="19"/>
      <c r="J7811" s="20"/>
      <c r="K7811" s="20"/>
    </row>
    <row r="7812" s="4" customFormat="true" customHeight="true" spans="1:11">
      <c r="A7812" s="13"/>
      <c r="H7812" s="16"/>
      <c r="I7812" s="19"/>
      <c r="J7812" s="20"/>
      <c r="K7812" s="20"/>
    </row>
    <row r="7813" s="4" customFormat="true" customHeight="true" spans="1:11">
      <c r="A7813" s="13"/>
      <c r="H7813" s="16"/>
      <c r="I7813" s="19"/>
      <c r="J7813" s="20"/>
      <c r="K7813" s="20"/>
    </row>
    <row r="7814" s="4" customFormat="true" customHeight="true" spans="1:11">
      <c r="A7814" s="13"/>
      <c r="H7814" s="16"/>
      <c r="I7814" s="19"/>
      <c r="J7814" s="20"/>
      <c r="K7814" s="20"/>
    </row>
    <row r="7815" s="4" customFormat="true" customHeight="true" spans="1:11">
      <c r="A7815" s="13"/>
      <c r="H7815" s="16"/>
      <c r="I7815" s="19"/>
      <c r="J7815" s="20"/>
      <c r="K7815" s="20"/>
    </row>
    <row r="7816" s="4" customFormat="true" customHeight="true" spans="1:11">
      <c r="A7816" s="13"/>
      <c r="H7816" s="16"/>
      <c r="I7816" s="19"/>
      <c r="J7816" s="20"/>
      <c r="K7816" s="20"/>
    </row>
    <row r="7817" s="4" customFormat="true" customHeight="true" spans="1:11">
      <c r="A7817" s="13"/>
      <c r="H7817" s="16"/>
      <c r="I7817" s="19"/>
      <c r="J7817" s="20"/>
      <c r="K7817" s="20"/>
    </row>
    <row r="7818" s="4" customFormat="true" customHeight="true" spans="1:11">
      <c r="A7818" s="13"/>
      <c r="H7818" s="16"/>
      <c r="I7818" s="19"/>
      <c r="J7818" s="20"/>
      <c r="K7818" s="20"/>
    </row>
    <row r="7819" s="4" customFormat="true" customHeight="true" spans="1:11">
      <c r="A7819" s="13"/>
      <c r="H7819" s="16"/>
      <c r="I7819" s="19"/>
      <c r="J7819" s="20"/>
      <c r="K7819" s="20"/>
    </row>
    <row r="7820" s="4" customFormat="true" customHeight="true" spans="1:11">
      <c r="A7820" s="13"/>
      <c r="H7820" s="16"/>
      <c r="I7820" s="19"/>
      <c r="J7820" s="20"/>
      <c r="K7820" s="20"/>
    </row>
    <row r="7821" s="4" customFormat="true" customHeight="true" spans="1:11">
      <c r="A7821" s="13"/>
      <c r="H7821" s="16"/>
      <c r="I7821" s="19"/>
      <c r="J7821" s="20"/>
      <c r="K7821" s="20"/>
    </row>
    <row r="7822" s="4" customFormat="true" customHeight="true" spans="1:11">
      <c r="A7822" s="13"/>
      <c r="H7822" s="16"/>
      <c r="I7822" s="19"/>
      <c r="J7822" s="20"/>
      <c r="K7822" s="20"/>
    </row>
    <row r="7823" s="4" customFormat="true" customHeight="true" spans="1:11">
      <c r="A7823" s="13"/>
      <c r="H7823" s="16"/>
      <c r="I7823" s="19"/>
      <c r="J7823" s="20"/>
      <c r="K7823" s="20"/>
    </row>
    <row r="7824" s="4" customFormat="true" customHeight="true" spans="1:11">
      <c r="A7824" s="13"/>
      <c r="H7824" s="16"/>
      <c r="I7824" s="19"/>
      <c r="J7824" s="20"/>
      <c r="K7824" s="20"/>
    </row>
    <row r="7825" s="4" customFormat="true" customHeight="true" spans="1:11">
      <c r="A7825" s="13"/>
      <c r="H7825" s="16"/>
      <c r="I7825" s="19"/>
      <c r="J7825" s="20"/>
      <c r="K7825" s="20"/>
    </row>
    <row r="7826" s="4" customFormat="true" customHeight="true" spans="1:11">
      <c r="A7826" s="13"/>
      <c r="H7826" s="16"/>
      <c r="I7826" s="19"/>
      <c r="J7826" s="20"/>
      <c r="K7826" s="20"/>
    </row>
    <row r="7827" s="4" customFormat="true" customHeight="true" spans="1:11">
      <c r="A7827" s="13"/>
      <c r="H7827" s="16"/>
      <c r="I7827" s="19"/>
      <c r="J7827" s="20"/>
      <c r="K7827" s="20"/>
    </row>
    <row r="7828" s="4" customFormat="true" customHeight="true" spans="1:11">
      <c r="A7828" s="13"/>
      <c r="H7828" s="16"/>
      <c r="I7828" s="19"/>
      <c r="J7828" s="20"/>
      <c r="K7828" s="20"/>
    </row>
    <row r="7829" s="4" customFormat="true" customHeight="true" spans="1:11">
      <c r="A7829" s="13"/>
      <c r="H7829" s="16"/>
      <c r="I7829" s="19"/>
      <c r="J7829" s="20"/>
      <c r="K7829" s="20"/>
    </row>
    <row r="7830" s="4" customFormat="true" customHeight="true" spans="1:11">
      <c r="A7830" s="13"/>
      <c r="H7830" s="16"/>
      <c r="I7830" s="19"/>
      <c r="J7830" s="20"/>
      <c r="K7830" s="20"/>
    </row>
    <row r="7831" s="4" customFormat="true" customHeight="true" spans="1:11">
      <c r="A7831" s="13"/>
      <c r="H7831" s="16"/>
      <c r="I7831" s="19"/>
      <c r="J7831" s="20"/>
      <c r="K7831" s="20"/>
    </row>
    <row r="7832" s="4" customFormat="true" customHeight="true" spans="1:11">
      <c r="A7832" s="13"/>
      <c r="H7832" s="16"/>
      <c r="I7832" s="19"/>
      <c r="J7832" s="20"/>
      <c r="K7832" s="20"/>
    </row>
    <row r="7833" s="4" customFormat="true" customHeight="true" spans="1:11">
      <c r="A7833" s="13"/>
      <c r="H7833" s="16"/>
      <c r="I7833" s="19"/>
      <c r="J7833" s="20"/>
      <c r="K7833" s="20"/>
    </row>
    <row r="7834" s="4" customFormat="true" customHeight="true" spans="1:11">
      <c r="A7834" s="13"/>
      <c r="H7834" s="16"/>
      <c r="I7834" s="19"/>
      <c r="J7834" s="20"/>
      <c r="K7834" s="20"/>
    </row>
    <row r="7835" s="4" customFormat="true" customHeight="true" spans="1:11">
      <c r="A7835" s="13"/>
      <c r="H7835" s="16"/>
      <c r="I7835" s="19"/>
      <c r="J7835" s="20"/>
      <c r="K7835" s="20"/>
    </row>
    <row r="7836" s="4" customFormat="true" customHeight="true" spans="1:11">
      <c r="A7836" s="13"/>
      <c r="H7836" s="16"/>
      <c r="I7836" s="19"/>
      <c r="J7836" s="20"/>
      <c r="K7836" s="20"/>
    </row>
    <row r="7837" s="4" customFormat="true" customHeight="true" spans="1:11">
      <c r="A7837" s="13"/>
      <c r="H7837" s="16"/>
      <c r="I7837" s="19"/>
      <c r="J7837" s="20"/>
      <c r="K7837" s="20"/>
    </row>
    <row r="7838" s="4" customFormat="true" customHeight="true" spans="1:11">
      <c r="A7838" s="13"/>
      <c r="H7838" s="16"/>
      <c r="I7838" s="19"/>
      <c r="J7838" s="20"/>
      <c r="K7838" s="20"/>
    </row>
    <row r="7839" s="4" customFormat="true" customHeight="true" spans="1:11">
      <c r="A7839" s="13"/>
      <c r="H7839" s="16"/>
      <c r="I7839" s="19"/>
      <c r="J7839" s="20"/>
      <c r="K7839" s="20"/>
    </row>
    <row r="7840" s="4" customFormat="true" customHeight="true" spans="1:11">
      <c r="A7840" s="13"/>
      <c r="H7840" s="16"/>
      <c r="I7840" s="19"/>
      <c r="J7840" s="20"/>
      <c r="K7840" s="20"/>
    </row>
    <row r="7841" s="4" customFormat="true" customHeight="true" spans="1:11">
      <c r="A7841" s="13"/>
      <c r="H7841" s="16"/>
      <c r="I7841" s="19"/>
      <c r="J7841" s="20"/>
      <c r="K7841" s="20"/>
    </row>
    <row r="7842" s="4" customFormat="true" customHeight="true" spans="1:11">
      <c r="A7842" s="13"/>
      <c r="H7842" s="16"/>
      <c r="I7842" s="19"/>
      <c r="J7842" s="20"/>
      <c r="K7842" s="20"/>
    </row>
    <row r="7843" s="4" customFormat="true" customHeight="true" spans="1:11">
      <c r="A7843" s="13"/>
      <c r="H7843" s="16"/>
      <c r="I7843" s="19"/>
      <c r="J7843" s="20"/>
      <c r="K7843" s="20"/>
    </row>
    <row r="7844" s="4" customFormat="true" customHeight="true" spans="1:11">
      <c r="A7844" s="13"/>
      <c r="H7844" s="16"/>
      <c r="I7844" s="19"/>
      <c r="J7844" s="20"/>
      <c r="K7844" s="20"/>
    </row>
    <row r="7845" s="4" customFormat="true" customHeight="true" spans="1:11">
      <c r="A7845" s="13"/>
      <c r="H7845" s="16"/>
      <c r="I7845" s="19"/>
      <c r="J7845" s="20"/>
      <c r="K7845" s="20"/>
    </row>
    <row r="7846" s="4" customFormat="true" customHeight="true" spans="1:11">
      <c r="A7846" s="13"/>
      <c r="H7846" s="16"/>
      <c r="I7846" s="19"/>
      <c r="J7846" s="20"/>
      <c r="K7846" s="20"/>
    </row>
    <row r="7847" s="4" customFormat="true" customHeight="true" spans="1:11">
      <c r="A7847" s="13"/>
      <c r="H7847" s="16"/>
      <c r="I7847" s="19"/>
      <c r="J7847" s="20"/>
      <c r="K7847" s="20"/>
    </row>
    <row r="7848" s="4" customFormat="true" customHeight="true" spans="1:11">
      <c r="A7848" s="13"/>
      <c r="H7848" s="16"/>
      <c r="I7848" s="19"/>
      <c r="J7848" s="20"/>
      <c r="K7848" s="20"/>
    </row>
    <row r="7849" s="4" customFormat="true" customHeight="true" spans="1:11">
      <c r="A7849" s="13"/>
      <c r="H7849" s="16"/>
      <c r="I7849" s="19"/>
      <c r="J7849" s="20"/>
      <c r="K7849" s="20"/>
    </row>
    <row r="7850" s="4" customFormat="true" customHeight="true" spans="1:11">
      <c r="A7850" s="13"/>
      <c r="H7850" s="16"/>
      <c r="I7850" s="19"/>
      <c r="J7850" s="20"/>
      <c r="K7850" s="20"/>
    </row>
    <row r="7851" s="4" customFormat="true" customHeight="true" spans="1:11">
      <c r="A7851" s="13"/>
      <c r="H7851" s="16"/>
      <c r="I7851" s="19"/>
      <c r="J7851" s="20"/>
      <c r="K7851" s="20"/>
    </row>
    <row r="7852" s="4" customFormat="true" customHeight="true" spans="1:11">
      <c r="A7852" s="13"/>
      <c r="H7852" s="16"/>
      <c r="I7852" s="19"/>
      <c r="J7852" s="20"/>
      <c r="K7852" s="20"/>
    </row>
    <row r="7853" s="4" customFormat="true" customHeight="true" spans="1:11">
      <c r="A7853" s="13"/>
      <c r="H7853" s="16"/>
      <c r="I7853" s="19"/>
      <c r="J7853" s="20"/>
      <c r="K7853" s="20"/>
    </row>
    <row r="7854" s="4" customFormat="true" customHeight="true" spans="1:11">
      <c r="A7854" s="13"/>
      <c r="H7854" s="16"/>
      <c r="I7854" s="19"/>
      <c r="J7854" s="20"/>
      <c r="K7854" s="20"/>
    </row>
    <row r="7855" s="4" customFormat="true" customHeight="true" spans="1:11">
      <c r="A7855" s="13"/>
      <c r="H7855" s="16"/>
      <c r="I7855" s="19"/>
      <c r="J7855" s="20"/>
      <c r="K7855" s="20"/>
    </row>
    <row r="7856" s="4" customFormat="true" customHeight="true" spans="1:11">
      <c r="A7856" s="13"/>
      <c r="H7856" s="16"/>
      <c r="I7856" s="19"/>
      <c r="J7856" s="20"/>
      <c r="K7856" s="20"/>
    </row>
    <row r="7857" s="4" customFormat="true" customHeight="true" spans="1:11">
      <c r="A7857" s="13"/>
      <c r="H7857" s="16"/>
      <c r="I7857" s="19"/>
      <c r="J7857" s="20"/>
      <c r="K7857" s="20"/>
    </row>
    <row r="7858" s="4" customFormat="true" customHeight="true" spans="1:11">
      <c r="A7858" s="13"/>
      <c r="H7858" s="16"/>
      <c r="I7858" s="19"/>
      <c r="J7858" s="20"/>
      <c r="K7858" s="20"/>
    </row>
    <row r="7859" s="4" customFormat="true" customHeight="true" spans="1:11">
      <c r="A7859" s="13"/>
      <c r="H7859" s="16"/>
      <c r="I7859" s="19"/>
      <c r="J7859" s="20"/>
      <c r="K7859" s="20"/>
    </row>
    <row r="7860" s="4" customFormat="true" customHeight="true" spans="1:11">
      <c r="A7860" s="13"/>
      <c r="H7860" s="16"/>
      <c r="I7860" s="19"/>
      <c r="J7860" s="20"/>
      <c r="K7860" s="20"/>
    </row>
    <row r="7861" s="4" customFormat="true" customHeight="true" spans="1:11">
      <c r="A7861" s="13"/>
      <c r="H7861" s="16"/>
      <c r="I7861" s="19"/>
      <c r="J7861" s="20"/>
      <c r="K7861" s="20"/>
    </row>
    <row r="7862" s="4" customFormat="true" customHeight="true" spans="1:11">
      <c r="A7862" s="13"/>
      <c r="H7862" s="16"/>
      <c r="I7862" s="19"/>
      <c r="J7862" s="20"/>
      <c r="K7862" s="20"/>
    </row>
    <row r="7863" s="4" customFormat="true" customHeight="true" spans="1:11">
      <c r="A7863" s="13"/>
      <c r="H7863" s="16"/>
      <c r="I7863" s="19"/>
      <c r="J7863" s="20"/>
      <c r="K7863" s="20"/>
    </row>
    <row r="7864" s="4" customFormat="true" customHeight="true" spans="1:11">
      <c r="A7864" s="13"/>
      <c r="H7864" s="16"/>
      <c r="I7864" s="19"/>
      <c r="J7864" s="20"/>
      <c r="K7864" s="20"/>
    </row>
    <row r="7865" s="4" customFormat="true" customHeight="true" spans="1:11">
      <c r="A7865" s="13"/>
      <c r="H7865" s="16"/>
      <c r="I7865" s="19"/>
      <c r="J7865" s="20"/>
      <c r="K7865" s="20"/>
    </row>
    <row r="7866" s="4" customFormat="true" customHeight="true" spans="1:11">
      <c r="A7866" s="13"/>
      <c r="H7866" s="16"/>
      <c r="I7866" s="19"/>
      <c r="J7866" s="20"/>
      <c r="K7866" s="20"/>
    </row>
    <row r="7867" s="4" customFormat="true" customHeight="true" spans="1:11">
      <c r="A7867" s="13"/>
      <c r="H7867" s="16"/>
      <c r="I7867" s="19"/>
      <c r="J7867" s="20"/>
      <c r="K7867" s="20"/>
    </row>
    <row r="7868" s="4" customFormat="true" customHeight="true" spans="1:11">
      <c r="A7868" s="13"/>
      <c r="H7868" s="16"/>
      <c r="I7868" s="19"/>
      <c r="J7868" s="20"/>
      <c r="K7868" s="20"/>
    </row>
    <row r="7869" s="4" customFormat="true" customHeight="true" spans="1:11">
      <c r="A7869" s="13"/>
      <c r="H7869" s="16"/>
      <c r="I7869" s="19"/>
      <c r="J7869" s="20"/>
      <c r="K7869" s="20"/>
    </row>
    <row r="7870" s="4" customFormat="true" customHeight="true" spans="1:11">
      <c r="A7870" s="13"/>
      <c r="H7870" s="16"/>
      <c r="I7870" s="19"/>
      <c r="J7870" s="20"/>
      <c r="K7870" s="20"/>
    </row>
    <row r="7871" s="4" customFormat="true" customHeight="true" spans="1:11">
      <c r="A7871" s="13"/>
      <c r="H7871" s="16"/>
      <c r="I7871" s="19"/>
      <c r="J7871" s="20"/>
      <c r="K7871" s="20"/>
    </row>
    <row r="7872" s="4" customFormat="true" customHeight="true" spans="1:11">
      <c r="A7872" s="13"/>
      <c r="H7872" s="16"/>
      <c r="I7872" s="19"/>
      <c r="J7872" s="20"/>
      <c r="K7872" s="20"/>
    </row>
    <row r="7873" s="4" customFormat="true" customHeight="true" spans="1:11">
      <c r="A7873" s="13"/>
      <c r="H7873" s="16"/>
      <c r="I7873" s="19"/>
      <c r="J7873" s="20"/>
      <c r="K7873" s="20"/>
    </row>
    <row r="7874" s="4" customFormat="true" customHeight="true" spans="1:11">
      <c r="A7874" s="13"/>
      <c r="H7874" s="16"/>
      <c r="I7874" s="19"/>
      <c r="J7874" s="20"/>
      <c r="K7874" s="20"/>
    </row>
    <row r="7875" s="4" customFormat="true" customHeight="true" spans="1:11">
      <c r="A7875" s="13"/>
      <c r="H7875" s="16"/>
      <c r="I7875" s="19"/>
      <c r="J7875" s="20"/>
      <c r="K7875" s="20"/>
    </row>
    <row r="7876" s="4" customFormat="true" customHeight="true" spans="1:11">
      <c r="A7876" s="13"/>
      <c r="H7876" s="16"/>
      <c r="I7876" s="19"/>
      <c r="J7876" s="20"/>
      <c r="K7876" s="20"/>
    </row>
    <row r="7877" s="4" customFormat="true" customHeight="true" spans="1:11">
      <c r="A7877" s="13"/>
      <c r="H7877" s="16"/>
      <c r="I7877" s="19"/>
      <c r="J7877" s="20"/>
      <c r="K7877" s="20"/>
    </row>
    <row r="7878" s="4" customFormat="true" customHeight="true" spans="1:11">
      <c r="A7878" s="13"/>
      <c r="H7878" s="16"/>
      <c r="I7878" s="19"/>
      <c r="J7878" s="20"/>
      <c r="K7878" s="20"/>
    </row>
    <row r="7879" s="4" customFormat="true" customHeight="true" spans="1:11">
      <c r="A7879" s="13"/>
      <c r="H7879" s="16"/>
      <c r="I7879" s="19"/>
      <c r="J7879" s="20"/>
      <c r="K7879" s="20"/>
    </row>
    <row r="7880" s="4" customFormat="true" customHeight="true" spans="1:11">
      <c r="A7880" s="13"/>
      <c r="H7880" s="16"/>
      <c r="I7880" s="19"/>
      <c r="J7880" s="20"/>
      <c r="K7880" s="20"/>
    </row>
    <row r="7881" s="4" customFormat="true" customHeight="true" spans="1:11">
      <c r="A7881" s="13"/>
      <c r="H7881" s="16"/>
      <c r="I7881" s="19"/>
      <c r="J7881" s="20"/>
      <c r="K7881" s="20"/>
    </row>
    <row r="7882" s="4" customFormat="true" customHeight="true" spans="1:11">
      <c r="A7882" s="13"/>
      <c r="H7882" s="16"/>
      <c r="I7882" s="19"/>
      <c r="J7882" s="20"/>
      <c r="K7882" s="20"/>
    </row>
    <row r="7883" s="4" customFormat="true" customHeight="true" spans="1:11">
      <c r="A7883" s="13"/>
      <c r="H7883" s="16"/>
      <c r="I7883" s="19"/>
      <c r="J7883" s="20"/>
      <c r="K7883" s="20"/>
    </row>
    <row r="7884" s="4" customFormat="true" customHeight="true" spans="1:11">
      <c r="A7884" s="13"/>
      <c r="H7884" s="16"/>
      <c r="I7884" s="19"/>
      <c r="J7884" s="20"/>
      <c r="K7884" s="20"/>
    </row>
    <row r="7885" s="4" customFormat="true" customHeight="true" spans="1:11">
      <c r="A7885" s="13"/>
      <c r="H7885" s="16"/>
      <c r="I7885" s="19"/>
      <c r="J7885" s="20"/>
      <c r="K7885" s="20"/>
    </row>
    <row r="7886" s="4" customFormat="true" customHeight="true" spans="1:11">
      <c r="A7886" s="13"/>
      <c r="H7886" s="16"/>
      <c r="I7886" s="19"/>
      <c r="J7886" s="20"/>
      <c r="K7886" s="20"/>
    </row>
    <row r="7887" s="4" customFormat="true" customHeight="true" spans="1:11">
      <c r="A7887" s="13"/>
      <c r="H7887" s="16"/>
      <c r="I7887" s="19"/>
      <c r="J7887" s="20"/>
      <c r="K7887" s="20"/>
    </row>
    <row r="7888" s="4" customFormat="true" customHeight="true" spans="1:11">
      <c r="A7888" s="13"/>
      <c r="H7888" s="16"/>
      <c r="I7888" s="19"/>
      <c r="J7888" s="20"/>
      <c r="K7888" s="20"/>
    </row>
    <row r="7889" s="4" customFormat="true" customHeight="true" spans="1:11">
      <c r="A7889" s="13"/>
      <c r="H7889" s="16"/>
      <c r="I7889" s="19"/>
      <c r="J7889" s="20"/>
      <c r="K7889" s="20"/>
    </row>
    <row r="7890" s="4" customFormat="true" customHeight="true" spans="1:11">
      <c r="A7890" s="13"/>
      <c r="H7890" s="16"/>
      <c r="I7890" s="19"/>
      <c r="J7890" s="20"/>
      <c r="K7890" s="20"/>
    </row>
    <row r="7891" s="4" customFormat="true" customHeight="true" spans="1:11">
      <c r="A7891" s="13"/>
      <c r="H7891" s="16"/>
      <c r="I7891" s="19"/>
      <c r="J7891" s="20"/>
      <c r="K7891" s="20"/>
    </row>
    <row r="7892" s="4" customFormat="true" customHeight="true" spans="1:11">
      <c r="A7892" s="13"/>
      <c r="H7892" s="16"/>
      <c r="I7892" s="19"/>
      <c r="J7892" s="20"/>
      <c r="K7892" s="20"/>
    </row>
    <row r="7893" s="4" customFormat="true" customHeight="true" spans="1:11">
      <c r="A7893" s="13"/>
      <c r="H7893" s="16"/>
      <c r="I7893" s="19"/>
      <c r="J7893" s="20"/>
      <c r="K7893" s="20"/>
    </row>
    <row r="7894" s="4" customFormat="true" customHeight="true" spans="1:11">
      <c r="A7894" s="13"/>
      <c r="H7894" s="16"/>
      <c r="I7894" s="19"/>
      <c r="J7894" s="20"/>
      <c r="K7894" s="20"/>
    </row>
    <row r="7895" s="4" customFormat="true" customHeight="true" spans="1:11">
      <c r="A7895" s="13"/>
      <c r="H7895" s="16"/>
      <c r="I7895" s="19"/>
      <c r="J7895" s="20"/>
      <c r="K7895" s="20"/>
    </row>
    <row r="7896" s="4" customFormat="true" customHeight="true" spans="1:11">
      <c r="A7896" s="13"/>
      <c r="H7896" s="16"/>
      <c r="I7896" s="19"/>
      <c r="J7896" s="20"/>
      <c r="K7896" s="20"/>
    </row>
    <row r="7897" s="4" customFormat="true" customHeight="true" spans="1:11">
      <c r="A7897" s="13"/>
      <c r="H7897" s="16"/>
      <c r="I7897" s="19"/>
      <c r="J7897" s="20"/>
      <c r="K7897" s="20"/>
    </row>
    <row r="7898" s="4" customFormat="true" customHeight="true" spans="1:11">
      <c r="A7898" s="13"/>
      <c r="H7898" s="16"/>
      <c r="I7898" s="19"/>
      <c r="J7898" s="20"/>
      <c r="K7898" s="20"/>
    </row>
    <row r="7899" s="4" customFormat="true" customHeight="true" spans="1:11">
      <c r="A7899" s="13"/>
      <c r="H7899" s="16"/>
      <c r="I7899" s="19"/>
      <c r="J7899" s="20"/>
      <c r="K7899" s="20"/>
    </row>
    <row r="7900" s="4" customFormat="true" customHeight="true" spans="1:11">
      <c r="A7900" s="13"/>
      <c r="H7900" s="16"/>
      <c r="I7900" s="19"/>
      <c r="J7900" s="20"/>
      <c r="K7900" s="20"/>
    </row>
    <row r="7901" s="4" customFormat="true" customHeight="true" spans="1:11">
      <c r="A7901" s="13"/>
      <c r="H7901" s="16"/>
      <c r="I7901" s="19"/>
      <c r="J7901" s="20"/>
      <c r="K7901" s="20"/>
    </row>
    <row r="7902" s="4" customFormat="true" customHeight="true" spans="1:11">
      <c r="A7902" s="13"/>
      <c r="H7902" s="16"/>
      <c r="I7902" s="19"/>
      <c r="J7902" s="20"/>
      <c r="K7902" s="20"/>
    </row>
    <row r="7903" s="4" customFormat="true" customHeight="true" spans="1:11">
      <c r="A7903" s="13"/>
      <c r="H7903" s="16"/>
      <c r="I7903" s="19"/>
      <c r="J7903" s="20"/>
      <c r="K7903" s="20"/>
    </row>
    <row r="7904" s="4" customFormat="true" customHeight="true" spans="1:11">
      <c r="A7904" s="13"/>
      <c r="H7904" s="16"/>
      <c r="I7904" s="19"/>
      <c r="J7904" s="20"/>
      <c r="K7904" s="20"/>
    </row>
    <row r="7905" s="4" customFormat="true" customHeight="true" spans="1:11">
      <c r="A7905" s="13"/>
      <c r="H7905" s="16"/>
      <c r="I7905" s="19"/>
      <c r="J7905" s="20"/>
      <c r="K7905" s="20"/>
    </row>
    <row r="7906" s="4" customFormat="true" customHeight="true" spans="1:11">
      <c r="A7906" s="13"/>
      <c r="H7906" s="16"/>
      <c r="I7906" s="19"/>
      <c r="J7906" s="20"/>
      <c r="K7906" s="20"/>
    </row>
    <row r="7907" s="4" customFormat="true" customHeight="true" spans="1:11">
      <c r="A7907" s="13"/>
      <c r="H7907" s="16"/>
      <c r="I7907" s="19"/>
      <c r="J7907" s="20"/>
      <c r="K7907" s="20"/>
    </row>
    <row r="7908" s="4" customFormat="true" customHeight="true" spans="1:11">
      <c r="A7908" s="13"/>
      <c r="H7908" s="16"/>
      <c r="I7908" s="19"/>
      <c r="J7908" s="20"/>
      <c r="K7908" s="20"/>
    </row>
    <row r="7909" s="4" customFormat="true" customHeight="true" spans="1:11">
      <c r="A7909" s="13"/>
      <c r="H7909" s="16"/>
      <c r="I7909" s="19"/>
      <c r="J7909" s="20"/>
      <c r="K7909" s="20"/>
    </row>
    <row r="7910" s="4" customFormat="true" customHeight="true" spans="1:11">
      <c r="A7910" s="13"/>
      <c r="H7910" s="16"/>
      <c r="I7910" s="19"/>
      <c r="J7910" s="20"/>
      <c r="K7910" s="20"/>
    </row>
    <row r="7911" s="4" customFormat="true" customHeight="true" spans="1:11">
      <c r="A7911" s="13"/>
      <c r="H7911" s="16"/>
      <c r="I7911" s="19"/>
      <c r="J7911" s="20"/>
      <c r="K7911" s="20"/>
    </row>
    <row r="7912" s="4" customFormat="true" customHeight="true" spans="1:11">
      <c r="A7912" s="13"/>
      <c r="H7912" s="16"/>
      <c r="I7912" s="19"/>
      <c r="J7912" s="20"/>
      <c r="K7912" s="20"/>
    </row>
    <row r="7913" s="4" customFormat="true" customHeight="true" spans="1:11">
      <c r="A7913" s="13"/>
      <c r="H7913" s="16"/>
      <c r="I7913" s="19"/>
      <c r="J7913" s="20"/>
      <c r="K7913" s="20"/>
    </row>
    <row r="7914" s="4" customFormat="true" customHeight="true" spans="1:11">
      <c r="A7914" s="13"/>
      <c r="H7914" s="16"/>
      <c r="I7914" s="19"/>
      <c r="J7914" s="20"/>
      <c r="K7914" s="20"/>
    </row>
    <row r="7915" s="4" customFormat="true" customHeight="true" spans="1:11">
      <c r="A7915" s="13"/>
      <c r="H7915" s="16"/>
      <c r="I7915" s="19"/>
      <c r="J7915" s="20"/>
      <c r="K7915" s="20"/>
    </row>
    <row r="7916" s="4" customFormat="true" customHeight="true" spans="1:11">
      <c r="A7916" s="13"/>
      <c r="H7916" s="16"/>
      <c r="I7916" s="19"/>
      <c r="J7916" s="20"/>
      <c r="K7916" s="20"/>
    </row>
    <row r="7917" s="4" customFormat="true" customHeight="true" spans="1:11">
      <c r="A7917" s="13"/>
      <c r="H7917" s="16"/>
      <c r="I7917" s="19"/>
      <c r="J7917" s="20"/>
      <c r="K7917" s="20"/>
    </row>
    <row r="7918" s="4" customFormat="true" customHeight="true" spans="1:11">
      <c r="A7918" s="13"/>
      <c r="H7918" s="16"/>
      <c r="I7918" s="19"/>
      <c r="J7918" s="20"/>
      <c r="K7918" s="20"/>
    </row>
    <row r="7919" s="4" customFormat="true" customHeight="true" spans="1:11">
      <c r="A7919" s="13"/>
      <c r="H7919" s="16"/>
      <c r="I7919" s="19"/>
      <c r="J7919" s="20"/>
      <c r="K7919" s="20"/>
    </row>
    <row r="7920" s="4" customFormat="true" customHeight="true" spans="1:11">
      <c r="A7920" s="13"/>
      <c r="H7920" s="16"/>
      <c r="I7920" s="19"/>
      <c r="J7920" s="20"/>
      <c r="K7920" s="20"/>
    </row>
    <row r="7921" s="4" customFormat="true" customHeight="true" spans="1:11">
      <c r="A7921" s="13"/>
      <c r="H7921" s="16"/>
      <c r="I7921" s="19"/>
      <c r="J7921" s="20"/>
      <c r="K7921" s="20"/>
    </row>
    <row r="7922" s="4" customFormat="true" customHeight="true" spans="1:11">
      <c r="A7922" s="13"/>
      <c r="H7922" s="16"/>
      <c r="I7922" s="19"/>
      <c r="J7922" s="20"/>
      <c r="K7922" s="20"/>
    </row>
    <row r="7923" s="4" customFormat="true" customHeight="true" spans="1:11">
      <c r="A7923" s="13"/>
      <c r="H7923" s="16"/>
      <c r="I7923" s="19"/>
      <c r="J7923" s="20"/>
      <c r="K7923" s="20"/>
    </row>
    <row r="7924" s="4" customFormat="true" customHeight="true" spans="1:11">
      <c r="A7924" s="13"/>
      <c r="H7924" s="16"/>
      <c r="I7924" s="19"/>
      <c r="J7924" s="20"/>
      <c r="K7924" s="20"/>
    </row>
    <row r="7925" s="4" customFormat="true" customHeight="true" spans="1:11">
      <c r="A7925" s="13"/>
      <c r="H7925" s="16"/>
      <c r="I7925" s="19"/>
      <c r="J7925" s="20"/>
      <c r="K7925" s="20"/>
    </row>
    <row r="7926" s="4" customFormat="true" customHeight="true" spans="1:11">
      <c r="A7926" s="13"/>
      <c r="H7926" s="16"/>
      <c r="I7926" s="19"/>
      <c r="J7926" s="20"/>
      <c r="K7926" s="20"/>
    </row>
    <row r="7927" s="4" customFormat="true" customHeight="true" spans="1:11">
      <c r="A7927" s="13"/>
      <c r="H7927" s="16"/>
      <c r="I7927" s="19"/>
      <c r="J7927" s="20"/>
      <c r="K7927" s="20"/>
    </row>
    <row r="7928" s="4" customFormat="true" customHeight="true" spans="1:11">
      <c r="A7928" s="13"/>
      <c r="H7928" s="16"/>
      <c r="I7928" s="19"/>
      <c r="J7928" s="20"/>
      <c r="K7928" s="20"/>
    </row>
    <row r="7929" s="4" customFormat="true" customHeight="true" spans="1:11">
      <c r="A7929" s="13"/>
      <c r="H7929" s="16"/>
      <c r="I7929" s="19"/>
      <c r="J7929" s="20"/>
      <c r="K7929" s="20"/>
    </row>
    <row r="7930" s="4" customFormat="true" customHeight="true" spans="1:11">
      <c r="A7930" s="13"/>
      <c r="H7930" s="16"/>
      <c r="I7930" s="19"/>
      <c r="J7930" s="20"/>
      <c r="K7930" s="20"/>
    </row>
    <row r="7931" s="4" customFormat="true" customHeight="true" spans="1:11">
      <c r="A7931" s="13"/>
      <c r="H7931" s="16"/>
      <c r="I7931" s="19"/>
      <c r="J7931" s="20"/>
      <c r="K7931" s="20"/>
    </row>
    <row r="7932" s="4" customFormat="true" customHeight="true" spans="1:11">
      <c r="A7932" s="13"/>
      <c r="H7932" s="16"/>
      <c r="I7932" s="19"/>
      <c r="J7932" s="20"/>
      <c r="K7932" s="20"/>
    </row>
    <row r="7933" s="4" customFormat="true" customHeight="true" spans="1:11">
      <c r="A7933" s="13"/>
      <c r="H7933" s="16"/>
      <c r="I7933" s="19"/>
      <c r="J7933" s="20"/>
      <c r="K7933" s="20"/>
    </row>
    <row r="7934" s="4" customFormat="true" customHeight="true" spans="1:11">
      <c r="A7934" s="13"/>
      <c r="H7934" s="16"/>
      <c r="I7934" s="19"/>
      <c r="J7934" s="20"/>
      <c r="K7934" s="20"/>
    </row>
    <row r="7935" s="4" customFormat="true" customHeight="true" spans="1:11">
      <c r="A7935" s="13"/>
      <c r="H7935" s="16"/>
      <c r="I7935" s="19"/>
      <c r="J7935" s="20"/>
      <c r="K7935" s="20"/>
    </row>
    <row r="7936" s="4" customFormat="true" customHeight="true" spans="1:11">
      <c r="A7936" s="13"/>
      <c r="H7936" s="16"/>
      <c r="I7936" s="19"/>
      <c r="J7936" s="20"/>
      <c r="K7936" s="20"/>
    </row>
    <row r="7937" s="4" customFormat="true" customHeight="true" spans="1:11">
      <c r="A7937" s="13"/>
      <c r="H7937" s="16"/>
      <c r="I7937" s="19"/>
      <c r="J7937" s="20"/>
      <c r="K7937" s="20"/>
    </row>
    <row r="7938" s="4" customFormat="true" customHeight="true" spans="1:11">
      <c r="A7938" s="13"/>
      <c r="H7938" s="16"/>
      <c r="I7938" s="19"/>
      <c r="J7938" s="20"/>
      <c r="K7938" s="20"/>
    </row>
    <row r="7939" s="4" customFormat="true" customHeight="true" spans="1:11">
      <c r="A7939" s="13"/>
      <c r="H7939" s="16"/>
      <c r="I7939" s="19"/>
      <c r="J7939" s="20"/>
      <c r="K7939" s="20"/>
    </row>
    <row r="7940" s="4" customFormat="true" customHeight="true" spans="1:11">
      <c r="A7940" s="13"/>
      <c r="H7940" s="16"/>
      <c r="I7940" s="19"/>
      <c r="J7940" s="20"/>
      <c r="K7940" s="20"/>
    </row>
    <row r="7941" s="4" customFormat="true" customHeight="true" spans="1:11">
      <c r="A7941" s="13"/>
      <c r="H7941" s="16"/>
      <c r="I7941" s="19"/>
      <c r="J7941" s="20"/>
      <c r="K7941" s="20"/>
    </row>
    <row r="7942" s="4" customFormat="true" customHeight="true" spans="1:11">
      <c r="A7942" s="13"/>
      <c r="H7942" s="16"/>
      <c r="I7942" s="19"/>
      <c r="J7942" s="20"/>
      <c r="K7942" s="20"/>
    </row>
    <row r="7943" s="4" customFormat="true" customHeight="true" spans="1:11">
      <c r="A7943" s="13"/>
      <c r="H7943" s="16"/>
      <c r="I7943" s="19"/>
      <c r="J7943" s="20"/>
      <c r="K7943" s="20"/>
    </row>
    <row r="7944" s="4" customFormat="true" customHeight="true" spans="1:11">
      <c r="A7944" s="13"/>
      <c r="H7944" s="16"/>
      <c r="I7944" s="19"/>
      <c r="J7944" s="20"/>
      <c r="K7944" s="20"/>
    </row>
    <row r="7945" s="4" customFormat="true" customHeight="true" spans="1:11">
      <c r="A7945" s="13"/>
      <c r="H7945" s="16"/>
      <c r="I7945" s="19"/>
      <c r="J7945" s="20"/>
      <c r="K7945" s="20"/>
    </row>
    <row r="7946" s="4" customFormat="true" customHeight="true" spans="1:11">
      <c r="A7946" s="13"/>
      <c r="H7946" s="16"/>
      <c r="I7946" s="19"/>
      <c r="J7946" s="20"/>
      <c r="K7946" s="20"/>
    </row>
    <row r="7947" s="4" customFormat="true" customHeight="true" spans="1:11">
      <c r="A7947" s="13"/>
      <c r="H7947" s="16"/>
      <c r="I7947" s="19"/>
      <c r="J7947" s="20"/>
      <c r="K7947" s="20"/>
    </row>
    <row r="7948" s="4" customFormat="true" customHeight="true" spans="1:11">
      <c r="A7948" s="13"/>
      <c r="H7948" s="16"/>
      <c r="I7948" s="19"/>
      <c r="J7948" s="20"/>
      <c r="K7948" s="20"/>
    </row>
    <row r="7949" s="4" customFormat="true" customHeight="true" spans="1:11">
      <c r="A7949" s="13"/>
      <c r="H7949" s="16"/>
      <c r="I7949" s="19"/>
      <c r="J7949" s="20"/>
      <c r="K7949" s="20"/>
    </row>
    <row r="7950" s="4" customFormat="true" customHeight="true" spans="1:11">
      <c r="A7950" s="13"/>
      <c r="H7950" s="16"/>
      <c r="I7950" s="19"/>
      <c r="J7950" s="20"/>
      <c r="K7950" s="20"/>
    </row>
    <row r="7951" s="4" customFormat="true" customHeight="true" spans="1:11">
      <c r="A7951" s="13"/>
      <c r="H7951" s="16"/>
      <c r="I7951" s="19"/>
      <c r="J7951" s="20"/>
      <c r="K7951" s="20"/>
    </row>
    <row r="7952" s="4" customFormat="true" customHeight="true" spans="1:11">
      <c r="A7952" s="13"/>
      <c r="H7952" s="16"/>
      <c r="I7952" s="19"/>
      <c r="J7952" s="20"/>
      <c r="K7952" s="20"/>
    </row>
    <row r="7953" s="4" customFormat="true" customHeight="true" spans="1:11">
      <c r="A7953" s="13"/>
      <c r="H7953" s="16"/>
      <c r="I7953" s="19"/>
      <c r="J7953" s="20"/>
      <c r="K7953" s="20"/>
    </row>
    <row r="7954" s="4" customFormat="true" customHeight="true" spans="1:11">
      <c r="A7954" s="13"/>
      <c r="H7954" s="16"/>
      <c r="I7954" s="19"/>
      <c r="J7954" s="20"/>
      <c r="K7954" s="20"/>
    </row>
    <row r="7955" s="4" customFormat="true" customHeight="true" spans="1:11">
      <c r="A7955" s="13"/>
      <c r="H7955" s="16"/>
      <c r="I7955" s="19"/>
      <c r="J7955" s="20"/>
      <c r="K7955" s="20"/>
    </row>
    <row r="7956" s="4" customFormat="true" customHeight="true" spans="1:11">
      <c r="A7956" s="13"/>
      <c r="H7956" s="16"/>
      <c r="I7956" s="19"/>
      <c r="J7956" s="20"/>
      <c r="K7956" s="20"/>
    </row>
    <row r="7957" s="4" customFormat="true" customHeight="true" spans="1:11">
      <c r="A7957" s="13"/>
      <c r="H7957" s="16"/>
      <c r="I7957" s="19"/>
      <c r="J7957" s="20"/>
      <c r="K7957" s="20"/>
    </row>
    <row r="7958" s="4" customFormat="true" customHeight="true" spans="1:11">
      <c r="A7958" s="13"/>
      <c r="H7958" s="16"/>
      <c r="I7958" s="19"/>
      <c r="J7958" s="20"/>
      <c r="K7958" s="20"/>
    </row>
    <row r="7959" s="4" customFormat="true" customHeight="true" spans="1:11">
      <c r="A7959" s="13"/>
      <c r="H7959" s="16"/>
      <c r="I7959" s="19"/>
      <c r="J7959" s="20"/>
      <c r="K7959" s="20"/>
    </row>
    <row r="7960" s="4" customFormat="true" customHeight="true" spans="1:11">
      <c r="A7960" s="13"/>
      <c r="H7960" s="16"/>
      <c r="I7960" s="19"/>
      <c r="J7960" s="20"/>
      <c r="K7960" s="20"/>
    </row>
    <row r="7961" s="4" customFormat="true" customHeight="true" spans="1:11">
      <c r="A7961" s="13"/>
      <c r="H7961" s="16"/>
      <c r="I7961" s="19"/>
      <c r="J7961" s="20"/>
      <c r="K7961" s="20"/>
    </row>
    <row r="7962" s="4" customFormat="true" customHeight="true" spans="1:11">
      <c r="A7962" s="13"/>
      <c r="H7962" s="16"/>
      <c r="I7962" s="19"/>
      <c r="J7962" s="20"/>
      <c r="K7962" s="20"/>
    </row>
    <row r="7963" s="4" customFormat="true" customHeight="true" spans="1:11">
      <c r="A7963" s="13"/>
      <c r="H7963" s="16"/>
      <c r="I7963" s="19"/>
      <c r="J7963" s="20"/>
      <c r="K7963" s="20"/>
    </row>
    <row r="7964" s="4" customFormat="true" customHeight="true" spans="1:11">
      <c r="A7964" s="13"/>
      <c r="H7964" s="16"/>
      <c r="I7964" s="19"/>
      <c r="J7964" s="20"/>
      <c r="K7964" s="20"/>
    </row>
    <row r="7965" s="4" customFormat="true" customHeight="true" spans="1:11">
      <c r="A7965" s="13"/>
      <c r="H7965" s="16"/>
      <c r="I7965" s="19"/>
      <c r="J7965" s="20"/>
      <c r="K7965" s="20"/>
    </row>
    <row r="7966" s="4" customFormat="true" customHeight="true" spans="1:11">
      <c r="A7966" s="13"/>
      <c r="H7966" s="16"/>
      <c r="I7966" s="19"/>
      <c r="J7966" s="20"/>
      <c r="K7966" s="20"/>
    </row>
    <row r="7967" s="4" customFormat="true" customHeight="true" spans="1:11">
      <c r="A7967" s="13"/>
      <c r="H7967" s="16"/>
      <c r="I7967" s="19"/>
      <c r="J7967" s="20"/>
      <c r="K7967" s="20"/>
    </row>
    <row r="7968" s="4" customFormat="true" customHeight="true" spans="1:11">
      <c r="A7968" s="13"/>
      <c r="H7968" s="16"/>
      <c r="I7968" s="19"/>
      <c r="J7968" s="20"/>
      <c r="K7968" s="20"/>
    </row>
    <row r="7969" s="4" customFormat="true" customHeight="true" spans="1:11">
      <c r="A7969" s="13"/>
      <c r="H7969" s="16"/>
      <c r="I7969" s="19"/>
      <c r="J7969" s="20"/>
      <c r="K7969" s="20"/>
    </row>
    <row r="7970" s="4" customFormat="true" customHeight="true" spans="1:11">
      <c r="A7970" s="13"/>
      <c r="H7970" s="16"/>
      <c r="I7970" s="19"/>
      <c r="J7970" s="20"/>
      <c r="K7970" s="20"/>
    </row>
    <row r="7971" s="4" customFormat="true" customHeight="true" spans="1:11">
      <c r="A7971" s="13"/>
      <c r="H7971" s="16"/>
      <c r="I7971" s="19"/>
      <c r="J7971" s="20"/>
      <c r="K7971" s="20"/>
    </row>
    <row r="7972" s="4" customFormat="true" customHeight="true" spans="1:11">
      <c r="A7972" s="13"/>
      <c r="H7972" s="16"/>
      <c r="I7972" s="19"/>
      <c r="J7972" s="20"/>
      <c r="K7972" s="20"/>
    </row>
    <row r="7973" s="4" customFormat="true" customHeight="true" spans="1:11">
      <c r="A7973" s="13"/>
      <c r="H7973" s="16"/>
      <c r="I7973" s="19"/>
      <c r="J7973" s="20"/>
      <c r="K7973" s="20"/>
    </row>
    <row r="7974" s="4" customFormat="true" customHeight="true" spans="1:11">
      <c r="A7974" s="13"/>
      <c r="H7974" s="16"/>
      <c r="I7974" s="19"/>
      <c r="J7974" s="20"/>
      <c r="K7974" s="20"/>
    </row>
    <row r="7975" s="4" customFormat="true" customHeight="true" spans="1:11">
      <c r="A7975" s="13"/>
      <c r="H7975" s="16"/>
      <c r="I7975" s="19"/>
      <c r="J7975" s="20"/>
      <c r="K7975" s="20"/>
    </row>
    <row r="7976" s="4" customFormat="true" customHeight="true" spans="1:11">
      <c r="A7976" s="13"/>
      <c r="H7976" s="16"/>
      <c r="I7976" s="19"/>
      <c r="J7976" s="20"/>
      <c r="K7976" s="20"/>
    </row>
    <row r="7977" s="4" customFormat="true" customHeight="true" spans="1:11">
      <c r="A7977" s="13"/>
      <c r="H7977" s="16"/>
      <c r="I7977" s="19"/>
      <c r="J7977" s="20"/>
      <c r="K7977" s="20"/>
    </row>
    <row r="7978" s="4" customFormat="true" customHeight="true" spans="1:11">
      <c r="A7978" s="13"/>
      <c r="H7978" s="16"/>
      <c r="I7978" s="19"/>
      <c r="J7978" s="20"/>
      <c r="K7978" s="20"/>
    </row>
    <row r="7979" s="4" customFormat="true" customHeight="true" spans="1:11">
      <c r="A7979" s="13"/>
      <c r="H7979" s="16"/>
      <c r="I7979" s="19"/>
      <c r="J7979" s="20"/>
      <c r="K7979" s="20"/>
    </row>
    <row r="7980" s="4" customFormat="true" customHeight="true" spans="1:11">
      <c r="A7980" s="13"/>
      <c r="H7980" s="16"/>
      <c r="I7980" s="19"/>
      <c r="J7980" s="20"/>
      <c r="K7980" s="20"/>
    </row>
    <row r="7981" s="4" customFormat="true" customHeight="true" spans="1:11">
      <c r="A7981" s="13"/>
      <c r="H7981" s="16"/>
      <c r="I7981" s="19"/>
      <c r="J7981" s="20"/>
      <c r="K7981" s="20"/>
    </row>
    <row r="7982" s="4" customFormat="true" customHeight="true" spans="1:11">
      <c r="A7982" s="13"/>
      <c r="H7982" s="16"/>
      <c r="I7982" s="19"/>
      <c r="J7982" s="20"/>
      <c r="K7982" s="20"/>
    </row>
    <row r="7983" s="4" customFormat="true" customHeight="true" spans="1:11">
      <c r="A7983" s="13"/>
      <c r="H7983" s="16"/>
      <c r="I7983" s="19"/>
      <c r="J7983" s="20"/>
      <c r="K7983" s="20"/>
    </row>
    <row r="7984" s="4" customFormat="true" customHeight="true" spans="1:11">
      <c r="A7984" s="13"/>
      <c r="H7984" s="16"/>
      <c r="I7984" s="19"/>
      <c r="J7984" s="20"/>
      <c r="K7984" s="20"/>
    </row>
    <row r="7985" s="4" customFormat="true" customHeight="true" spans="1:11">
      <c r="A7985" s="13"/>
      <c r="H7985" s="16"/>
      <c r="I7985" s="19"/>
      <c r="J7985" s="20"/>
      <c r="K7985" s="20"/>
    </row>
    <row r="7986" s="4" customFormat="true" customHeight="true" spans="1:11">
      <c r="A7986" s="13"/>
      <c r="H7986" s="16"/>
      <c r="I7986" s="19"/>
      <c r="J7986" s="20"/>
      <c r="K7986" s="20"/>
    </row>
    <row r="7987" s="4" customFormat="true" customHeight="true" spans="1:11">
      <c r="A7987" s="13"/>
      <c r="H7987" s="16"/>
      <c r="I7987" s="19"/>
      <c r="J7987" s="20"/>
      <c r="K7987" s="20"/>
    </row>
    <row r="7988" s="4" customFormat="true" customHeight="true" spans="1:11">
      <c r="A7988" s="13"/>
      <c r="H7988" s="16"/>
      <c r="I7988" s="19"/>
      <c r="J7988" s="20"/>
      <c r="K7988" s="20"/>
    </row>
    <row r="7989" s="4" customFormat="true" customHeight="true" spans="1:11">
      <c r="A7989" s="13"/>
      <c r="H7989" s="16"/>
      <c r="I7989" s="19"/>
      <c r="J7989" s="20"/>
      <c r="K7989" s="20"/>
    </row>
    <row r="7990" s="4" customFormat="true" customHeight="true" spans="1:11">
      <c r="A7990" s="13"/>
      <c r="H7990" s="16"/>
      <c r="I7990" s="19"/>
      <c r="J7990" s="20"/>
      <c r="K7990" s="20"/>
    </row>
    <row r="7991" s="4" customFormat="true" customHeight="true" spans="1:11">
      <c r="A7991" s="13"/>
      <c r="H7991" s="16"/>
      <c r="I7991" s="19"/>
      <c r="J7991" s="20"/>
      <c r="K7991" s="20"/>
    </row>
    <row r="7992" s="4" customFormat="true" customHeight="true" spans="1:11">
      <c r="A7992" s="13"/>
      <c r="H7992" s="16"/>
      <c r="I7992" s="19"/>
      <c r="J7992" s="20"/>
      <c r="K7992" s="20"/>
    </row>
    <row r="7993" s="4" customFormat="true" customHeight="true" spans="1:11">
      <c r="A7993" s="13"/>
      <c r="H7993" s="16"/>
      <c r="I7993" s="19"/>
      <c r="J7993" s="20"/>
      <c r="K7993" s="20"/>
    </row>
    <row r="7994" s="4" customFormat="true" customHeight="true" spans="1:11">
      <c r="A7994" s="13"/>
      <c r="H7994" s="16"/>
      <c r="I7994" s="19"/>
      <c r="J7994" s="20"/>
      <c r="K7994" s="20"/>
    </row>
    <row r="7995" s="4" customFormat="true" customHeight="true" spans="1:11">
      <c r="A7995" s="13"/>
      <c r="H7995" s="16"/>
      <c r="I7995" s="19"/>
      <c r="J7995" s="20"/>
      <c r="K7995" s="20"/>
    </row>
    <row r="7996" s="4" customFormat="true" customHeight="true" spans="1:11">
      <c r="A7996" s="13"/>
      <c r="H7996" s="16"/>
      <c r="I7996" s="19"/>
      <c r="J7996" s="20"/>
      <c r="K7996" s="20"/>
    </row>
    <row r="7997" s="4" customFormat="true" customHeight="true" spans="1:11">
      <c r="A7997" s="13"/>
      <c r="H7997" s="16"/>
      <c r="I7997" s="19"/>
      <c r="J7997" s="20"/>
      <c r="K7997" s="20"/>
    </row>
    <row r="7998" s="4" customFormat="true" customHeight="true" spans="1:11">
      <c r="A7998" s="13"/>
      <c r="H7998" s="16"/>
      <c r="I7998" s="19"/>
      <c r="J7998" s="20"/>
      <c r="K7998" s="20"/>
    </row>
    <row r="7999" s="4" customFormat="true" customHeight="true" spans="1:11">
      <c r="A7999" s="13"/>
      <c r="H7999" s="16"/>
      <c r="I7999" s="19"/>
      <c r="J7999" s="20"/>
      <c r="K7999" s="20"/>
    </row>
    <row r="8000" s="4" customFormat="true" customHeight="true" spans="1:11">
      <c r="A8000" s="13"/>
      <c r="H8000" s="16"/>
      <c r="I8000" s="19"/>
      <c r="J8000" s="20"/>
      <c r="K8000" s="20"/>
    </row>
    <row r="8001" s="4" customFormat="true" customHeight="true" spans="1:11">
      <c r="A8001" s="13"/>
      <c r="H8001" s="16"/>
      <c r="I8001" s="19"/>
      <c r="J8001" s="20"/>
      <c r="K8001" s="20"/>
    </row>
    <row r="8002" s="4" customFormat="true" customHeight="true" spans="1:11">
      <c r="A8002" s="13"/>
      <c r="H8002" s="16"/>
      <c r="I8002" s="19"/>
      <c r="J8002" s="20"/>
      <c r="K8002" s="20"/>
    </row>
    <row r="8003" s="4" customFormat="true" customHeight="true" spans="1:11">
      <c r="A8003" s="13"/>
      <c r="H8003" s="16"/>
      <c r="I8003" s="19"/>
      <c r="J8003" s="20"/>
      <c r="K8003" s="20"/>
    </row>
    <row r="8004" s="4" customFormat="true" customHeight="true" spans="1:11">
      <c r="A8004" s="13"/>
      <c r="H8004" s="16"/>
      <c r="I8004" s="19"/>
      <c r="J8004" s="20"/>
      <c r="K8004" s="20"/>
    </row>
    <row r="8005" s="4" customFormat="true" customHeight="true" spans="1:11">
      <c r="A8005" s="13"/>
      <c r="H8005" s="16"/>
      <c r="I8005" s="19"/>
      <c r="J8005" s="20"/>
      <c r="K8005" s="20"/>
    </row>
    <row r="8006" s="4" customFormat="true" customHeight="true" spans="1:11">
      <c r="A8006" s="13"/>
      <c r="H8006" s="16"/>
      <c r="I8006" s="19"/>
      <c r="J8006" s="20"/>
      <c r="K8006" s="20"/>
    </row>
    <row r="8007" s="4" customFormat="true" customHeight="true" spans="1:11">
      <c r="A8007" s="13"/>
      <c r="H8007" s="16"/>
      <c r="I8007" s="19"/>
      <c r="J8007" s="20"/>
      <c r="K8007" s="20"/>
    </row>
    <row r="8008" s="4" customFormat="true" customHeight="true" spans="1:11">
      <c r="A8008" s="13"/>
      <c r="H8008" s="16"/>
      <c r="I8008" s="19"/>
      <c r="J8008" s="20"/>
      <c r="K8008" s="20"/>
    </row>
    <row r="8009" s="4" customFormat="true" customHeight="true" spans="1:11">
      <c r="A8009" s="13"/>
      <c r="H8009" s="16"/>
      <c r="I8009" s="19"/>
      <c r="J8009" s="20"/>
      <c r="K8009" s="20"/>
    </row>
    <row r="8010" s="4" customFormat="true" customHeight="true" spans="1:11">
      <c r="A8010" s="13"/>
      <c r="H8010" s="16"/>
      <c r="I8010" s="19"/>
      <c r="J8010" s="20"/>
      <c r="K8010" s="20"/>
    </row>
    <row r="8011" s="4" customFormat="true" customHeight="true" spans="1:11">
      <c r="A8011" s="13"/>
      <c r="H8011" s="16"/>
      <c r="I8011" s="19"/>
      <c r="J8011" s="20"/>
      <c r="K8011" s="20"/>
    </row>
    <row r="8012" s="4" customFormat="true" customHeight="true" spans="1:11">
      <c r="A8012" s="13"/>
      <c r="H8012" s="16"/>
      <c r="I8012" s="19"/>
      <c r="J8012" s="20"/>
      <c r="K8012" s="20"/>
    </row>
    <row r="8013" s="4" customFormat="true" customHeight="true" spans="1:11">
      <c r="A8013" s="13"/>
      <c r="H8013" s="16"/>
      <c r="I8013" s="19"/>
      <c r="J8013" s="20"/>
      <c r="K8013" s="20"/>
    </row>
    <row r="8014" s="4" customFormat="true" customHeight="true" spans="1:11">
      <c r="A8014" s="13"/>
      <c r="H8014" s="16"/>
      <c r="I8014" s="19"/>
      <c r="J8014" s="20"/>
      <c r="K8014" s="20"/>
    </row>
    <row r="8015" s="4" customFormat="true" customHeight="true" spans="1:11">
      <c r="A8015" s="13"/>
      <c r="H8015" s="16"/>
      <c r="I8015" s="19"/>
      <c r="J8015" s="20"/>
      <c r="K8015" s="20"/>
    </row>
    <row r="8016" s="4" customFormat="true" customHeight="true" spans="1:11">
      <c r="A8016" s="13"/>
      <c r="H8016" s="16"/>
      <c r="I8016" s="19"/>
      <c r="J8016" s="20"/>
      <c r="K8016" s="20"/>
    </row>
    <row r="8017" s="4" customFormat="true" customHeight="true" spans="1:11">
      <c r="A8017" s="13"/>
      <c r="H8017" s="16"/>
      <c r="I8017" s="19"/>
      <c r="J8017" s="20"/>
      <c r="K8017" s="20"/>
    </row>
    <row r="8018" s="4" customFormat="true" customHeight="true" spans="1:11">
      <c r="A8018" s="13"/>
      <c r="H8018" s="16"/>
      <c r="I8018" s="19"/>
      <c r="J8018" s="20"/>
      <c r="K8018" s="20"/>
    </row>
    <row r="8019" s="4" customFormat="true" customHeight="true" spans="1:11">
      <c r="A8019" s="13"/>
      <c r="H8019" s="16"/>
      <c r="I8019" s="19"/>
      <c r="J8019" s="20"/>
      <c r="K8019" s="20"/>
    </row>
    <row r="8020" s="4" customFormat="true" customHeight="true" spans="1:11">
      <c r="A8020" s="13"/>
      <c r="H8020" s="16"/>
      <c r="I8020" s="19"/>
      <c r="J8020" s="20"/>
      <c r="K8020" s="20"/>
    </row>
    <row r="8021" s="4" customFormat="true" customHeight="true" spans="1:11">
      <c r="A8021" s="13"/>
      <c r="H8021" s="16"/>
      <c r="I8021" s="19"/>
      <c r="J8021" s="20"/>
      <c r="K8021" s="20"/>
    </row>
    <row r="8022" s="4" customFormat="true" customHeight="true" spans="1:11">
      <c r="A8022" s="13"/>
      <c r="H8022" s="16"/>
      <c r="I8022" s="19"/>
      <c r="J8022" s="20"/>
      <c r="K8022" s="20"/>
    </row>
    <row r="8023" s="4" customFormat="true" customHeight="true" spans="1:11">
      <c r="A8023" s="13"/>
      <c r="H8023" s="16"/>
      <c r="I8023" s="19"/>
      <c r="J8023" s="20"/>
      <c r="K8023" s="20"/>
    </row>
    <row r="8024" s="4" customFormat="true" customHeight="true" spans="1:11">
      <c r="A8024" s="13"/>
      <c r="H8024" s="16"/>
      <c r="I8024" s="19"/>
      <c r="J8024" s="20"/>
      <c r="K8024" s="20"/>
    </row>
    <row r="8025" s="4" customFormat="true" customHeight="true" spans="1:11">
      <c r="A8025" s="13"/>
      <c r="H8025" s="16"/>
      <c r="I8025" s="19"/>
      <c r="J8025" s="20"/>
      <c r="K8025" s="20"/>
    </row>
    <row r="8026" s="4" customFormat="true" customHeight="true" spans="1:11">
      <c r="A8026" s="13"/>
      <c r="H8026" s="16"/>
      <c r="I8026" s="19"/>
      <c r="J8026" s="20"/>
      <c r="K8026" s="20"/>
    </row>
    <row r="8027" s="4" customFormat="true" customHeight="true" spans="1:11">
      <c r="A8027" s="13"/>
      <c r="H8027" s="16"/>
      <c r="I8027" s="19"/>
      <c r="J8027" s="20"/>
      <c r="K8027" s="20"/>
    </row>
    <row r="8028" s="4" customFormat="true" customHeight="true" spans="1:11">
      <c r="A8028" s="13"/>
      <c r="H8028" s="16"/>
      <c r="I8028" s="19"/>
      <c r="J8028" s="20"/>
      <c r="K8028" s="20"/>
    </row>
    <row r="8029" s="4" customFormat="true" customHeight="true" spans="1:11">
      <c r="A8029" s="13"/>
      <c r="H8029" s="16"/>
      <c r="I8029" s="19"/>
      <c r="J8029" s="20"/>
      <c r="K8029" s="20"/>
    </row>
    <row r="8030" s="4" customFormat="true" customHeight="true" spans="1:11">
      <c r="A8030" s="13"/>
      <c r="H8030" s="16"/>
      <c r="I8030" s="19"/>
      <c r="J8030" s="20"/>
      <c r="K8030" s="20"/>
    </row>
    <row r="8031" s="4" customFormat="true" customHeight="true" spans="1:11">
      <c r="A8031" s="13"/>
      <c r="H8031" s="16"/>
      <c r="I8031" s="19"/>
      <c r="J8031" s="20"/>
      <c r="K8031" s="20"/>
    </row>
    <row r="8032" s="4" customFormat="true" customHeight="true" spans="1:11">
      <c r="A8032" s="13"/>
      <c r="H8032" s="16"/>
      <c r="I8032" s="19"/>
      <c r="J8032" s="20"/>
      <c r="K8032" s="20"/>
    </row>
    <row r="8033" s="4" customFormat="true" customHeight="true" spans="1:11">
      <c r="A8033" s="13"/>
      <c r="H8033" s="16"/>
      <c r="I8033" s="19"/>
      <c r="J8033" s="20"/>
      <c r="K8033" s="20"/>
    </row>
    <row r="8034" s="4" customFormat="true" customHeight="true" spans="1:11">
      <c r="A8034" s="13"/>
      <c r="H8034" s="16"/>
      <c r="I8034" s="19"/>
      <c r="J8034" s="20"/>
      <c r="K8034" s="20"/>
    </row>
    <row r="8035" s="4" customFormat="true" customHeight="true" spans="1:11">
      <c r="A8035" s="13"/>
      <c r="H8035" s="16"/>
      <c r="I8035" s="19"/>
      <c r="J8035" s="20"/>
      <c r="K8035" s="20"/>
    </row>
    <row r="8036" s="4" customFormat="true" customHeight="true" spans="1:11">
      <c r="A8036" s="13"/>
      <c r="H8036" s="16"/>
      <c r="I8036" s="19"/>
      <c r="J8036" s="20"/>
      <c r="K8036" s="20"/>
    </row>
    <row r="8037" s="4" customFormat="true" customHeight="true" spans="1:11">
      <c r="A8037" s="13"/>
      <c r="H8037" s="16"/>
      <c r="I8037" s="19"/>
      <c r="J8037" s="20"/>
      <c r="K8037" s="20"/>
    </row>
    <row r="8038" s="4" customFormat="true" customHeight="true" spans="1:11">
      <c r="A8038" s="13"/>
      <c r="H8038" s="16"/>
      <c r="I8038" s="19"/>
      <c r="J8038" s="20"/>
      <c r="K8038" s="20"/>
    </row>
    <row r="8039" s="4" customFormat="true" customHeight="true" spans="1:11">
      <c r="A8039" s="13"/>
      <c r="H8039" s="16"/>
      <c r="I8039" s="19"/>
      <c r="J8039" s="20"/>
      <c r="K8039" s="20"/>
    </row>
    <row r="8040" s="4" customFormat="true" customHeight="true" spans="1:11">
      <c r="A8040" s="13"/>
      <c r="H8040" s="16"/>
      <c r="I8040" s="19"/>
      <c r="J8040" s="20"/>
      <c r="K8040" s="20"/>
    </row>
    <row r="8041" s="4" customFormat="true" customHeight="true" spans="1:11">
      <c r="A8041" s="13"/>
      <c r="H8041" s="16"/>
      <c r="I8041" s="19"/>
      <c r="J8041" s="20"/>
      <c r="K8041" s="20"/>
    </row>
    <row r="8042" s="4" customFormat="true" customHeight="true" spans="1:11">
      <c r="A8042" s="13"/>
      <c r="H8042" s="16"/>
      <c r="I8042" s="19"/>
      <c r="J8042" s="20"/>
      <c r="K8042" s="20"/>
    </row>
    <row r="8043" s="4" customFormat="true" customHeight="true" spans="1:11">
      <c r="A8043" s="13"/>
      <c r="H8043" s="16"/>
      <c r="I8043" s="19"/>
      <c r="J8043" s="20"/>
      <c r="K8043" s="20"/>
    </row>
    <row r="8044" s="4" customFormat="true" customHeight="true" spans="1:11">
      <c r="A8044" s="13"/>
      <c r="H8044" s="16"/>
      <c r="I8044" s="19"/>
      <c r="J8044" s="20"/>
      <c r="K8044" s="20"/>
    </row>
    <row r="8045" s="4" customFormat="true" customHeight="true" spans="1:11">
      <c r="A8045" s="13"/>
      <c r="H8045" s="16"/>
      <c r="I8045" s="19"/>
      <c r="J8045" s="20"/>
      <c r="K8045" s="20"/>
    </row>
    <row r="8046" s="4" customFormat="true" customHeight="true" spans="1:11">
      <c r="A8046" s="13"/>
      <c r="H8046" s="16"/>
      <c r="I8046" s="19"/>
      <c r="J8046" s="20"/>
      <c r="K8046" s="20"/>
    </row>
    <row r="8047" s="4" customFormat="true" customHeight="true" spans="1:11">
      <c r="A8047" s="13"/>
      <c r="H8047" s="16"/>
      <c r="I8047" s="19"/>
      <c r="J8047" s="20"/>
      <c r="K8047" s="20"/>
    </row>
    <row r="8048" s="4" customFormat="true" customHeight="true" spans="1:11">
      <c r="A8048" s="13"/>
      <c r="H8048" s="16"/>
      <c r="I8048" s="19"/>
      <c r="J8048" s="20"/>
      <c r="K8048" s="20"/>
    </row>
    <row r="8049" s="4" customFormat="true" customHeight="true" spans="1:11">
      <c r="A8049" s="13"/>
      <c r="H8049" s="16"/>
      <c r="I8049" s="19"/>
      <c r="J8049" s="20"/>
      <c r="K8049" s="20"/>
    </row>
    <row r="8050" s="4" customFormat="true" customHeight="true" spans="1:11">
      <c r="A8050" s="13"/>
      <c r="H8050" s="16"/>
      <c r="I8050" s="19"/>
      <c r="J8050" s="20"/>
      <c r="K8050" s="20"/>
    </row>
    <row r="8051" s="4" customFormat="true" customHeight="true" spans="1:11">
      <c r="A8051" s="13"/>
      <c r="H8051" s="16"/>
      <c r="I8051" s="19"/>
      <c r="J8051" s="20"/>
      <c r="K8051" s="20"/>
    </row>
    <row r="8052" s="4" customFormat="true" customHeight="true" spans="1:11">
      <c r="A8052" s="13"/>
      <c r="H8052" s="16"/>
      <c r="I8052" s="19"/>
      <c r="J8052" s="20"/>
      <c r="K8052" s="20"/>
    </row>
    <row r="8053" s="4" customFormat="true" customHeight="true" spans="1:11">
      <c r="A8053" s="13"/>
      <c r="H8053" s="16"/>
      <c r="I8053" s="19"/>
      <c r="J8053" s="20"/>
      <c r="K8053" s="20"/>
    </row>
    <row r="8054" s="4" customFormat="true" customHeight="true" spans="1:11">
      <c r="A8054" s="13"/>
      <c r="H8054" s="16"/>
      <c r="I8054" s="19"/>
      <c r="J8054" s="20"/>
      <c r="K8054" s="20"/>
    </row>
    <row r="8055" s="4" customFormat="true" customHeight="true" spans="1:11">
      <c r="A8055" s="13"/>
      <c r="H8055" s="16"/>
      <c r="I8055" s="19"/>
      <c r="J8055" s="20"/>
      <c r="K8055" s="20"/>
    </row>
    <row r="8056" s="4" customFormat="true" customHeight="true" spans="1:11">
      <c r="A8056" s="13"/>
      <c r="H8056" s="16"/>
      <c r="I8056" s="19"/>
      <c r="J8056" s="20"/>
      <c r="K8056" s="20"/>
    </row>
    <row r="8057" s="4" customFormat="true" customHeight="true" spans="1:11">
      <c r="A8057" s="13"/>
      <c r="H8057" s="16"/>
      <c r="I8057" s="19"/>
      <c r="J8057" s="20"/>
      <c r="K8057" s="20"/>
    </row>
    <row r="8058" s="4" customFormat="true" customHeight="true" spans="1:11">
      <c r="A8058" s="13"/>
      <c r="H8058" s="16"/>
      <c r="I8058" s="19"/>
      <c r="J8058" s="20"/>
      <c r="K8058" s="20"/>
    </row>
    <row r="8059" s="4" customFormat="true" customHeight="true" spans="1:11">
      <c r="A8059" s="13"/>
      <c r="H8059" s="16"/>
      <c r="I8059" s="19"/>
      <c r="J8059" s="20"/>
      <c r="K8059" s="20"/>
    </row>
    <row r="8060" s="4" customFormat="true" customHeight="true" spans="1:11">
      <c r="A8060" s="13"/>
      <c r="H8060" s="16"/>
      <c r="I8060" s="19"/>
      <c r="J8060" s="20"/>
      <c r="K8060" s="20"/>
    </row>
    <row r="8061" s="4" customFormat="true" customHeight="true" spans="1:11">
      <c r="A8061" s="13"/>
      <c r="H8061" s="16"/>
      <c r="I8061" s="19"/>
      <c r="J8061" s="20"/>
      <c r="K8061" s="20"/>
    </row>
    <row r="8062" s="4" customFormat="true" customHeight="true" spans="1:11">
      <c r="A8062" s="13"/>
      <c r="H8062" s="16"/>
      <c r="I8062" s="19"/>
      <c r="J8062" s="20"/>
      <c r="K8062" s="20"/>
    </row>
    <row r="8063" s="4" customFormat="true" customHeight="true" spans="1:11">
      <c r="A8063" s="13"/>
      <c r="H8063" s="16"/>
      <c r="I8063" s="19"/>
      <c r="J8063" s="20"/>
      <c r="K8063" s="20"/>
    </row>
    <row r="8064" s="4" customFormat="true" customHeight="true" spans="1:11">
      <c r="A8064" s="13"/>
      <c r="H8064" s="16"/>
      <c r="I8064" s="19"/>
      <c r="J8064" s="20"/>
      <c r="K8064" s="20"/>
    </row>
    <row r="8065" s="4" customFormat="true" customHeight="true" spans="1:11">
      <c r="A8065" s="13"/>
      <c r="H8065" s="16"/>
      <c r="I8065" s="19"/>
      <c r="J8065" s="20"/>
      <c r="K8065" s="20"/>
    </row>
    <row r="8066" s="4" customFormat="true" customHeight="true" spans="1:11">
      <c r="A8066" s="13"/>
      <c r="H8066" s="16"/>
      <c r="I8066" s="19"/>
      <c r="J8066" s="20"/>
      <c r="K8066" s="20"/>
    </row>
    <row r="8067" s="4" customFormat="true" customHeight="true" spans="1:11">
      <c r="A8067" s="13"/>
      <c r="H8067" s="16"/>
      <c r="I8067" s="19"/>
      <c r="J8067" s="20"/>
      <c r="K8067" s="20"/>
    </row>
    <row r="8068" s="4" customFormat="true" customHeight="true" spans="1:11">
      <c r="A8068" s="13"/>
      <c r="H8068" s="16"/>
      <c r="I8068" s="19"/>
      <c r="J8068" s="20"/>
      <c r="K8068" s="20"/>
    </row>
    <row r="8069" s="4" customFormat="true" customHeight="true" spans="1:11">
      <c r="A8069" s="13"/>
      <c r="H8069" s="16"/>
      <c r="I8069" s="19"/>
      <c r="J8069" s="20"/>
      <c r="K8069" s="20"/>
    </row>
    <row r="8070" s="4" customFormat="true" customHeight="true" spans="1:11">
      <c r="A8070" s="13"/>
      <c r="H8070" s="16"/>
      <c r="I8070" s="19"/>
      <c r="J8070" s="20"/>
      <c r="K8070" s="20"/>
    </row>
    <row r="8071" s="4" customFormat="true" customHeight="true" spans="1:11">
      <c r="A8071" s="13"/>
      <c r="H8071" s="16"/>
      <c r="I8071" s="19"/>
      <c r="J8071" s="20"/>
      <c r="K8071" s="20"/>
    </row>
    <row r="8072" s="4" customFormat="true" customHeight="true" spans="1:11">
      <c r="A8072" s="13"/>
      <c r="H8072" s="16"/>
      <c r="I8072" s="19"/>
      <c r="J8072" s="20"/>
      <c r="K8072" s="20"/>
    </row>
    <row r="8073" s="4" customFormat="true" customHeight="true" spans="1:11">
      <c r="A8073" s="13"/>
      <c r="H8073" s="16"/>
      <c r="I8073" s="19"/>
      <c r="J8073" s="20"/>
      <c r="K8073" s="20"/>
    </row>
    <row r="8074" s="4" customFormat="true" customHeight="true" spans="1:11">
      <c r="A8074" s="13"/>
      <c r="H8074" s="16"/>
      <c r="I8074" s="19"/>
      <c r="J8074" s="20"/>
      <c r="K8074" s="20"/>
    </row>
    <row r="8075" s="4" customFormat="true" customHeight="true" spans="1:11">
      <c r="A8075" s="13"/>
      <c r="H8075" s="16"/>
      <c r="I8075" s="19"/>
      <c r="J8075" s="20"/>
      <c r="K8075" s="20"/>
    </row>
    <row r="8076" s="4" customFormat="true" customHeight="true" spans="1:11">
      <c r="A8076" s="13"/>
      <c r="H8076" s="16"/>
      <c r="I8076" s="19"/>
      <c r="J8076" s="20"/>
      <c r="K8076" s="20"/>
    </row>
    <row r="8077" s="4" customFormat="true" customHeight="true" spans="1:11">
      <c r="A8077" s="13"/>
      <c r="H8077" s="16"/>
      <c r="I8077" s="19"/>
      <c r="J8077" s="20"/>
      <c r="K8077" s="20"/>
    </row>
    <row r="8078" s="4" customFormat="true" customHeight="true" spans="1:11">
      <c r="A8078" s="13"/>
      <c r="H8078" s="16"/>
      <c r="I8078" s="19"/>
      <c r="J8078" s="20"/>
      <c r="K8078" s="20"/>
    </row>
    <row r="8079" s="4" customFormat="true" customHeight="true" spans="1:11">
      <c r="A8079" s="13"/>
      <c r="H8079" s="16"/>
      <c r="I8079" s="19"/>
      <c r="J8079" s="20"/>
      <c r="K8079" s="20"/>
    </row>
    <row r="8080" s="4" customFormat="true" customHeight="true" spans="1:11">
      <c r="A8080" s="13"/>
      <c r="H8080" s="16"/>
      <c r="I8080" s="19"/>
      <c r="J8080" s="20"/>
      <c r="K8080" s="20"/>
    </row>
    <row r="8081" s="4" customFormat="true" customHeight="true" spans="1:11">
      <c r="A8081" s="13"/>
      <c r="H8081" s="16"/>
      <c r="I8081" s="19"/>
      <c r="J8081" s="20"/>
      <c r="K8081" s="20"/>
    </row>
    <row r="8082" s="4" customFormat="true" customHeight="true" spans="1:11">
      <c r="A8082" s="13"/>
      <c r="H8082" s="16"/>
      <c r="I8082" s="19"/>
      <c r="J8082" s="20"/>
      <c r="K8082" s="20"/>
    </row>
    <row r="8083" s="4" customFormat="true" customHeight="true" spans="1:11">
      <c r="A8083" s="13"/>
      <c r="H8083" s="16"/>
      <c r="I8083" s="19"/>
      <c r="J8083" s="20"/>
      <c r="K8083" s="20"/>
    </row>
    <row r="8084" s="4" customFormat="true" customHeight="true" spans="1:11">
      <c r="A8084" s="13"/>
      <c r="H8084" s="16"/>
      <c r="I8084" s="19"/>
      <c r="J8084" s="20"/>
      <c r="K8084" s="20"/>
    </row>
    <row r="8085" s="4" customFormat="true" customHeight="true" spans="1:11">
      <c r="A8085" s="13"/>
      <c r="H8085" s="16"/>
      <c r="I8085" s="19"/>
      <c r="J8085" s="20"/>
      <c r="K8085" s="20"/>
    </row>
    <row r="8086" s="4" customFormat="true" customHeight="true" spans="1:11">
      <c r="A8086" s="13"/>
      <c r="H8086" s="16"/>
      <c r="I8086" s="19"/>
      <c r="J8086" s="20"/>
      <c r="K8086" s="20"/>
    </row>
    <row r="8087" s="4" customFormat="true" customHeight="true" spans="1:11">
      <c r="A8087" s="13"/>
      <c r="H8087" s="16"/>
      <c r="I8087" s="19"/>
      <c r="J8087" s="20"/>
      <c r="K8087" s="20"/>
    </row>
    <row r="8088" s="4" customFormat="true" customHeight="true" spans="1:11">
      <c r="A8088" s="13"/>
      <c r="H8088" s="16"/>
      <c r="I8088" s="19"/>
      <c r="J8088" s="20"/>
      <c r="K8088" s="20"/>
    </row>
    <row r="8089" s="4" customFormat="true" customHeight="true" spans="1:11">
      <c r="A8089" s="13"/>
      <c r="H8089" s="16"/>
      <c r="I8089" s="19"/>
      <c r="J8089" s="20"/>
      <c r="K8089" s="20"/>
    </row>
    <row r="8090" s="4" customFormat="true" customHeight="true" spans="1:11">
      <c r="A8090" s="13"/>
      <c r="H8090" s="16"/>
      <c r="I8090" s="19"/>
      <c r="J8090" s="20"/>
      <c r="K8090" s="20"/>
    </row>
    <row r="8091" s="4" customFormat="true" customHeight="true" spans="1:11">
      <c r="A8091" s="13"/>
      <c r="H8091" s="16"/>
      <c r="I8091" s="19"/>
      <c r="J8091" s="20"/>
      <c r="K8091" s="20"/>
    </row>
    <row r="8092" s="4" customFormat="true" customHeight="true" spans="1:11">
      <c r="A8092" s="13"/>
      <c r="H8092" s="16"/>
      <c r="I8092" s="19"/>
      <c r="J8092" s="20"/>
      <c r="K8092" s="20"/>
    </row>
    <row r="8093" s="4" customFormat="true" customHeight="true" spans="1:11">
      <c r="A8093" s="13"/>
      <c r="H8093" s="16"/>
      <c r="I8093" s="19"/>
      <c r="J8093" s="20"/>
      <c r="K8093" s="20"/>
    </row>
    <row r="8094" s="4" customFormat="true" customHeight="true" spans="1:11">
      <c r="A8094" s="13"/>
      <c r="H8094" s="16"/>
      <c r="I8094" s="19"/>
      <c r="J8094" s="20"/>
      <c r="K8094" s="20"/>
    </row>
    <row r="8095" s="4" customFormat="true" customHeight="true" spans="1:11">
      <c r="A8095" s="13"/>
      <c r="H8095" s="16"/>
      <c r="I8095" s="19"/>
      <c r="J8095" s="20"/>
      <c r="K8095" s="20"/>
    </row>
    <row r="8096" s="4" customFormat="true" customHeight="true" spans="1:11">
      <c r="A8096" s="13"/>
      <c r="H8096" s="16"/>
      <c r="I8096" s="19"/>
      <c r="J8096" s="20"/>
      <c r="K8096" s="20"/>
    </row>
    <row r="8097" s="4" customFormat="true" customHeight="true" spans="1:11">
      <c r="A8097" s="13"/>
      <c r="H8097" s="16"/>
      <c r="I8097" s="19"/>
      <c r="J8097" s="20"/>
      <c r="K8097" s="20"/>
    </row>
    <row r="8098" s="4" customFormat="true" customHeight="true" spans="1:11">
      <c r="A8098" s="13"/>
      <c r="H8098" s="16"/>
      <c r="I8098" s="19"/>
      <c r="J8098" s="20"/>
      <c r="K8098" s="20"/>
    </row>
    <row r="8099" s="4" customFormat="true" customHeight="true" spans="1:11">
      <c r="A8099" s="13"/>
      <c r="H8099" s="16"/>
      <c r="I8099" s="19"/>
      <c r="J8099" s="20"/>
      <c r="K8099" s="20"/>
    </row>
    <row r="8100" s="4" customFormat="true" customHeight="true" spans="1:11">
      <c r="A8100" s="13"/>
      <c r="H8100" s="16"/>
      <c r="I8100" s="19"/>
      <c r="J8100" s="20"/>
      <c r="K8100" s="20"/>
    </row>
    <row r="8101" s="4" customFormat="true" customHeight="true" spans="1:11">
      <c r="A8101" s="13"/>
      <c r="H8101" s="16"/>
      <c r="I8101" s="19"/>
      <c r="J8101" s="20"/>
      <c r="K8101" s="20"/>
    </row>
    <row r="8102" s="4" customFormat="true" customHeight="true" spans="1:11">
      <c r="A8102" s="13"/>
      <c r="H8102" s="16"/>
      <c r="I8102" s="19"/>
      <c r="J8102" s="20"/>
      <c r="K8102" s="20"/>
    </row>
    <row r="8103" s="4" customFormat="true" customHeight="true" spans="1:11">
      <c r="A8103" s="13"/>
      <c r="H8103" s="16"/>
      <c r="I8103" s="19"/>
      <c r="J8103" s="20"/>
      <c r="K8103" s="20"/>
    </row>
    <row r="8104" s="4" customFormat="true" customHeight="true" spans="1:11">
      <c r="A8104" s="13"/>
      <c r="H8104" s="16"/>
      <c r="I8104" s="19"/>
      <c r="J8104" s="20"/>
      <c r="K8104" s="20"/>
    </row>
    <row r="8105" s="4" customFormat="true" customHeight="true" spans="1:11">
      <c r="A8105" s="13"/>
      <c r="H8105" s="16"/>
      <c r="I8105" s="19"/>
      <c r="J8105" s="20"/>
      <c r="K8105" s="20"/>
    </row>
    <row r="8106" s="4" customFormat="true" customHeight="true" spans="1:11">
      <c r="A8106" s="13"/>
      <c r="H8106" s="16"/>
      <c r="I8106" s="19"/>
      <c r="J8106" s="20"/>
      <c r="K8106" s="20"/>
    </row>
    <row r="8107" s="4" customFormat="true" customHeight="true" spans="1:11">
      <c r="A8107" s="13"/>
      <c r="H8107" s="16"/>
      <c r="I8107" s="19"/>
      <c r="J8107" s="20"/>
      <c r="K8107" s="20"/>
    </row>
    <row r="8108" s="4" customFormat="true" customHeight="true" spans="1:11">
      <c r="A8108" s="13"/>
      <c r="H8108" s="16"/>
      <c r="I8108" s="19"/>
      <c r="J8108" s="20"/>
      <c r="K8108" s="20"/>
    </row>
    <row r="8109" s="4" customFormat="true" customHeight="true" spans="1:11">
      <c r="A8109" s="13"/>
      <c r="H8109" s="16"/>
      <c r="I8109" s="19"/>
      <c r="J8109" s="20"/>
      <c r="K8109" s="20"/>
    </row>
    <row r="8110" s="4" customFormat="true" customHeight="true" spans="1:11">
      <c r="A8110" s="13"/>
      <c r="H8110" s="16"/>
      <c r="I8110" s="19"/>
      <c r="J8110" s="20"/>
      <c r="K8110" s="20"/>
    </row>
    <row r="8111" s="4" customFormat="true" customHeight="true" spans="1:11">
      <c r="A8111" s="13"/>
      <c r="H8111" s="16"/>
      <c r="I8111" s="19"/>
      <c r="J8111" s="20"/>
      <c r="K8111" s="20"/>
    </row>
    <row r="8112" s="4" customFormat="true" customHeight="true" spans="1:11">
      <c r="A8112" s="13"/>
      <c r="H8112" s="16"/>
      <c r="I8112" s="19"/>
      <c r="J8112" s="20"/>
      <c r="K8112" s="20"/>
    </row>
    <row r="8113" s="4" customFormat="true" customHeight="true" spans="1:11">
      <c r="A8113" s="13"/>
      <c r="H8113" s="16"/>
      <c r="I8113" s="19"/>
      <c r="J8113" s="20"/>
      <c r="K8113" s="20"/>
    </row>
    <row r="8114" s="4" customFormat="true" customHeight="true" spans="1:11">
      <c r="A8114" s="13"/>
      <c r="H8114" s="16"/>
      <c r="I8114" s="19"/>
      <c r="J8114" s="20"/>
      <c r="K8114" s="20"/>
    </row>
    <row r="8115" s="4" customFormat="true" customHeight="true" spans="1:11">
      <c r="A8115" s="13"/>
      <c r="H8115" s="16"/>
      <c r="I8115" s="19"/>
      <c r="J8115" s="20"/>
      <c r="K8115" s="20"/>
    </row>
    <row r="8116" s="4" customFormat="true" customHeight="true" spans="1:11">
      <c r="A8116" s="13"/>
      <c r="H8116" s="16"/>
      <c r="I8116" s="19"/>
      <c r="J8116" s="20"/>
      <c r="K8116" s="20"/>
    </row>
    <row r="8117" s="4" customFormat="true" customHeight="true" spans="1:11">
      <c r="A8117" s="13"/>
      <c r="H8117" s="16"/>
      <c r="I8117" s="19"/>
      <c r="J8117" s="20"/>
      <c r="K8117" s="20"/>
    </row>
    <row r="8118" s="4" customFormat="true" customHeight="true" spans="1:11">
      <c r="A8118" s="13"/>
      <c r="H8118" s="16"/>
      <c r="I8118" s="19"/>
      <c r="J8118" s="20"/>
      <c r="K8118" s="20"/>
    </row>
    <row r="8119" s="4" customFormat="true" customHeight="true" spans="1:11">
      <c r="A8119" s="13"/>
      <c r="H8119" s="16"/>
      <c r="I8119" s="19"/>
      <c r="J8119" s="20"/>
      <c r="K8119" s="20"/>
    </row>
    <row r="8120" s="4" customFormat="true" customHeight="true" spans="1:11">
      <c r="A8120" s="13"/>
      <c r="H8120" s="16"/>
      <c r="I8120" s="19"/>
      <c r="J8120" s="20"/>
      <c r="K8120" s="20"/>
    </row>
    <row r="8121" s="4" customFormat="true" customHeight="true" spans="1:11">
      <c r="A8121" s="13"/>
      <c r="H8121" s="16"/>
      <c r="I8121" s="19"/>
      <c r="J8121" s="20"/>
      <c r="K8121" s="20"/>
    </row>
    <row r="8122" s="4" customFormat="true" customHeight="true" spans="1:11">
      <c r="A8122" s="13"/>
      <c r="H8122" s="16"/>
      <c r="I8122" s="19"/>
      <c r="J8122" s="20"/>
      <c r="K8122" s="20"/>
    </row>
    <row r="8123" s="4" customFormat="true" customHeight="true" spans="1:11">
      <c r="A8123" s="13"/>
      <c r="H8123" s="16"/>
      <c r="I8123" s="19"/>
      <c r="J8123" s="20"/>
      <c r="K8123" s="20"/>
    </row>
    <row r="8124" s="4" customFormat="true" customHeight="true" spans="1:11">
      <c r="A8124" s="13"/>
      <c r="H8124" s="16"/>
      <c r="I8124" s="19"/>
      <c r="J8124" s="20"/>
      <c r="K8124" s="20"/>
    </row>
    <row r="8125" s="4" customFormat="true" customHeight="true" spans="1:11">
      <c r="A8125" s="13"/>
      <c r="H8125" s="16"/>
      <c r="I8125" s="19"/>
      <c r="J8125" s="20"/>
      <c r="K8125" s="20"/>
    </row>
    <row r="8126" s="4" customFormat="true" customHeight="true" spans="1:11">
      <c r="A8126" s="13"/>
      <c r="H8126" s="16"/>
      <c r="I8126" s="19"/>
      <c r="J8126" s="20"/>
      <c r="K8126" s="20"/>
    </row>
    <row r="8127" s="4" customFormat="true" customHeight="true" spans="1:11">
      <c r="A8127" s="13"/>
      <c r="H8127" s="16"/>
      <c r="I8127" s="19"/>
      <c r="J8127" s="20"/>
      <c r="K8127" s="20"/>
    </row>
    <row r="8128" s="4" customFormat="true" customHeight="true" spans="1:11">
      <c r="A8128" s="13"/>
      <c r="H8128" s="16"/>
      <c r="I8128" s="19"/>
      <c r="J8128" s="20"/>
      <c r="K8128" s="20"/>
    </row>
    <row r="8129" s="4" customFormat="true" customHeight="true" spans="1:11">
      <c r="A8129" s="13"/>
      <c r="H8129" s="16"/>
      <c r="I8129" s="19"/>
      <c r="J8129" s="20"/>
      <c r="K8129" s="20"/>
    </row>
    <row r="8130" s="4" customFormat="true" customHeight="true" spans="1:11">
      <c r="A8130" s="13"/>
      <c r="H8130" s="16"/>
      <c r="I8130" s="19"/>
      <c r="J8130" s="20"/>
      <c r="K8130" s="20"/>
    </row>
    <row r="8131" s="4" customFormat="true" customHeight="true" spans="1:11">
      <c r="A8131" s="13"/>
      <c r="H8131" s="16"/>
      <c r="I8131" s="19"/>
      <c r="J8131" s="20"/>
      <c r="K8131" s="20"/>
    </row>
    <row r="8132" s="4" customFormat="true" customHeight="true" spans="1:11">
      <c r="A8132" s="13"/>
      <c r="H8132" s="16"/>
      <c r="I8132" s="19"/>
      <c r="J8132" s="20"/>
      <c r="K8132" s="20"/>
    </row>
    <row r="8133" s="4" customFormat="true" customHeight="true" spans="1:11">
      <c r="A8133" s="13"/>
      <c r="H8133" s="16"/>
      <c r="I8133" s="19"/>
      <c r="J8133" s="20"/>
      <c r="K8133" s="20"/>
    </row>
    <row r="8134" s="4" customFormat="true" customHeight="true" spans="1:11">
      <c r="A8134" s="13"/>
      <c r="H8134" s="16"/>
      <c r="I8134" s="19"/>
      <c r="J8134" s="20"/>
      <c r="K8134" s="20"/>
    </row>
    <row r="8135" s="4" customFormat="true" customHeight="true" spans="1:11">
      <c r="A8135" s="13"/>
      <c r="H8135" s="16"/>
      <c r="I8135" s="19"/>
      <c r="J8135" s="20"/>
      <c r="K8135" s="20"/>
    </row>
    <row r="8136" s="4" customFormat="true" customHeight="true" spans="1:11">
      <c r="A8136" s="13"/>
      <c r="H8136" s="16"/>
      <c r="I8136" s="19"/>
      <c r="J8136" s="20"/>
      <c r="K8136" s="20"/>
    </row>
    <row r="8137" s="4" customFormat="true" customHeight="true" spans="1:11">
      <c r="A8137" s="13"/>
      <c r="H8137" s="16"/>
      <c r="I8137" s="19"/>
      <c r="J8137" s="20"/>
      <c r="K8137" s="20"/>
    </row>
    <row r="8138" s="4" customFormat="true" customHeight="true" spans="1:11">
      <c r="A8138" s="13"/>
      <c r="H8138" s="16"/>
      <c r="I8138" s="19"/>
      <c r="J8138" s="20"/>
      <c r="K8138" s="20"/>
    </row>
    <row r="8139" s="4" customFormat="true" customHeight="true" spans="1:11">
      <c r="A8139" s="13"/>
      <c r="H8139" s="16"/>
      <c r="I8139" s="19"/>
      <c r="J8139" s="20"/>
      <c r="K8139" s="20"/>
    </row>
    <row r="8140" s="4" customFormat="true" customHeight="true" spans="1:11">
      <c r="A8140" s="13"/>
      <c r="H8140" s="16"/>
      <c r="I8140" s="19"/>
      <c r="J8140" s="20"/>
      <c r="K8140" s="20"/>
    </row>
    <row r="8141" s="4" customFormat="true" customHeight="true" spans="1:11">
      <c r="A8141" s="13"/>
      <c r="H8141" s="16"/>
      <c r="I8141" s="19"/>
      <c r="J8141" s="20"/>
      <c r="K8141" s="20"/>
    </row>
    <row r="8142" s="4" customFormat="true" customHeight="true" spans="1:11">
      <c r="A8142" s="13"/>
      <c r="H8142" s="16"/>
      <c r="I8142" s="19"/>
      <c r="J8142" s="20"/>
      <c r="K8142" s="20"/>
    </row>
    <row r="8143" s="4" customFormat="true" customHeight="true" spans="1:11">
      <c r="A8143" s="13"/>
      <c r="H8143" s="16"/>
      <c r="I8143" s="19"/>
      <c r="J8143" s="20"/>
      <c r="K8143" s="20"/>
    </row>
    <row r="8144" s="4" customFormat="true" customHeight="true" spans="1:11">
      <c r="A8144" s="13"/>
      <c r="H8144" s="16"/>
      <c r="I8144" s="19"/>
      <c r="J8144" s="20"/>
      <c r="K8144" s="20"/>
    </row>
    <row r="8145" s="4" customFormat="true" customHeight="true" spans="1:11">
      <c r="A8145" s="13"/>
      <c r="H8145" s="16"/>
      <c r="I8145" s="19"/>
      <c r="J8145" s="20"/>
      <c r="K8145" s="20"/>
    </row>
    <row r="8146" s="4" customFormat="true" customHeight="true" spans="1:11">
      <c r="A8146" s="13"/>
      <c r="H8146" s="16"/>
      <c r="I8146" s="19"/>
      <c r="J8146" s="20"/>
      <c r="K8146" s="20"/>
    </row>
    <row r="8147" s="4" customFormat="true" customHeight="true" spans="1:11">
      <c r="A8147" s="13"/>
      <c r="H8147" s="16"/>
      <c r="I8147" s="19"/>
      <c r="J8147" s="20"/>
      <c r="K8147" s="20"/>
    </row>
    <row r="8148" s="4" customFormat="true" customHeight="true" spans="1:11">
      <c r="A8148" s="13"/>
      <c r="H8148" s="16"/>
      <c r="I8148" s="19"/>
      <c r="J8148" s="20"/>
      <c r="K8148" s="20"/>
    </row>
    <row r="8149" s="4" customFormat="true" customHeight="true" spans="1:11">
      <c r="A8149" s="13"/>
      <c r="H8149" s="16"/>
      <c r="I8149" s="19"/>
      <c r="J8149" s="20"/>
      <c r="K8149" s="20"/>
    </row>
    <row r="8150" s="4" customFormat="true" customHeight="true" spans="1:11">
      <c r="A8150" s="13"/>
      <c r="H8150" s="16"/>
      <c r="I8150" s="19"/>
      <c r="J8150" s="20"/>
      <c r="K8150" s="20"/>
    </row>
    <row r="8151" s="4" customFormat="true" customHeight="true" spans="1:11">
      <c r="A8151" s="13"/>
      <c r="H8151" s="16"/>
      <c r="I8151" s="19"/>
      <c r="J8151" s="20"/>
      <c r="K8151" s="20"/>
    </row>
    <row r="8152" s="4" customFormat="true" customHeight="true" spans="1:11">
      <c r="A8152" s="13"/>
      <c r="H8152" s="16"/>
      <c r="I8152" s="19"/>
      <c r="J8152" s="20"/>
      <c r="K8152" s="20"/>
    </row>
    <row r="8153" s="4" customFormat="true" customHeight="true" spans="1:11">
      <c r="A8153" s="13"/>
      <c r="H8153" s="16"/>
      <c r="I8153" s="19"/>
      <c r="J8153" s="20"/>
      <c r="K8153" s="20"/>
    </row>
    <row r="8154" s="4" customFormat="true" customHeight="true" spans="1:11">
      <c r="A8154" s="13"/>
      <c r="H8154" s="16"/>
      <c r="I8154" s="19"/>
      <c r="J8154" s="20"/>
      <c r="K8154" s="20"/>
    </row>
    <row r="8155" s="4" customFormat="true" customHeight="true" spans="1:11">
      <c r="A8155" s="13"/>
      <c r="H8155" s="16"/>
      <c r="I8155" s="19"/>
      <c r="J8155" s="20"/>
      <c r="K8155" s="20"/>
    </row>
    <row r="8156" s="4" customFormat="true" customHeight="true" spans="1:11">
      <c r="A8156" s="13"/>
      <c r="H8156" s="16"/>
      <c r="I8156" s="19"/>
      <c r="J8156" s="20"/>
      <c r="K8156" s="20"/>
    </row>
    <row r="8157" s="4" customFormat="true" customHeight="true" spans="1:11">
      <c r="A8157" s="13"/>
      <c r="H8157" s="16"/>
      <c r="I8157" s="19"/>
      <c r="J8157" s="20"/>
      <c r="K8157" s="20"/>
    </row>
    <row r="8158" s="4" customFormat="true" customHeight="true" spans="1:11">
      <c r="A8158" s="13"/>
      <c r="H8158" s="16"/>
      <c r="I8158" s="19"/>
      <c r="J8158" s="20"/>
      <c r="K8158" s="20"/>
    </row>
    <row r="8159" s="4" customFormat="true" customHeight="true" spans="1:11">
      <c r="A8159" s="13"/>
      <c r="H8159" s="16"/>
      <c r="I8159" s="19"/>
      <c r="J8159" s="20"/>
      <c r="K8159" s="20"/>
    </row>
    <row r="8160" s="4" customFormat="true" customHeight="true" spans="1:11">
      <c r="A8160" s="13"/>
      <c r="H8160" s="16"/>
      <c r="I8160" s="19"/>
      <c r="J8160" s="20"/>
      <c r="K8160" s="20"/>
    </row>
    <row r="8161" s="4" customFormat="true" customHeight="true" spans="1:11">
      <c r="A8161" s="13"/>
      <c r="H8161" s="16"/>
      <c r="I8161" s="19"/>
      <c r="J8161" s="20"/>
      <c r="K8161" s="20"/>
    </row>
    <row r="8162" s="4" customFormat="true" customHeight="true" spans="1:11">
      <c r="A8162" s="13"/>
      <c r="H8162" s="16"/>
      <c r="I8162" s="19"/>
      <c r="J8162" s="20"/>
      <c r="K8162" s="20"/>
    </row>
    <row r="8163" s="4" customFormat="true" customHeight="true" spans="1:11">
      <c r="A8163" s="13"/>
      <c r="H8163" s="16"/>
      <c r="I8163" s="19"/>
      <c r="J8163" s="20"/>
      <c r="K8163" s="20"/>
    </row>
    <row r="8164" s="4" customFormat="true" customHeight="true" spans="1:11">
      <c r="A8164" s="13"/>
      <c r="H8164" s="16"/>
      <c r="I8164" s="19"/>
      <c r="J8164" s="20"/>
      <c r="K8164" s="20"/>
    </row>
    <row r="8165" s="4" customFormat="true" customHeight="true" spans="1:11">
      <c r="A8165" s="13"/>
      <c r="H8165" s="16"/>
      <c r="I8165" s="19"/>
      <c r="J8165" s="20"/>
      <c r="K8165" s="20"/>
    </row>
    <row r="8166" s="4" customFormat="true" customHeight="true" spans="1:11">
      <c r="A8166" s="13"/>
      <c r="H8166" s="16"/>
      <c r="I8166" s="19"/>
      <c r="J8166" s="20"/>
      <c r="K8166" s="20"/>
    </row>
    <row r="8167" s="4" customFormat="true" customHeight="true" spans="1:11">
      <c r="A8167" s="13"/>
      <c r="H8167" s="16"/>
      <c r="I8167" s="19"/>
      <c r="J8167" s="20"/>
      <c r="K8167" s="20"/>
    </row>
    <row r="8168" s="4" customFormat="true" customHeight="true" spans="1:11">
      <c r="A8168" s="13"/>
      <c r="H8168" s="16"/>
      <c r="I8168" s="19"/>
      <c r="J8168" s="20"/>
      <c r="K8168" s="20"/>
    </row>
    <row r="8169" s="4" customFormat="true" customHeight="true" spans="1:11">
      <c r="A8169" s="13"/>
      <c r="H8169" s="16"/>
      <c r="I8169" s="19"/>
      <c r="J8169" s="20"/>
      <c r="K8169" s="20"/>
    </row>
    <row r="8170" s="4" customFormat="true" customHeight="true" spans="1:11">
      <c r="A8170" s="13"/>
      <c r="H8170" s="16"/>
      <c r="I8170" s="19"/>
      <c r="J8170" s="20"/>
      <c r="K8170" s="20"/>
    </row>
    <row r="8171" s="4" customFormat="true" customHeight="true" spans="1:11">
      <c r="A8171" s="13"/>
      <c r="H8171" s="16"/>
      <c r="I8171" s="19"/>
      <c r="J8171" s="20"/>
      <c r="K8171" s="20"/>
    </row>
    <row r="8172" s="4" customFormat="true" customHeight="true" spans="1:11">
      <c r="A8172" s="13"/>
      <c r="H8172" s="16"/>
      <c r="I8172" s="19"/>
      <c r="J8172" s="20"/>
      <c r="K8172" s="20"/>
    </row>
    <row r="8173" s="4" customFormat="true" customHeight="true" spans="1:11">
      <c r="A8173" s="13"/>
      <c r="H8173" s="16"/>
      <c r="I8173" s="19"/>
      <c r="J8173" s="20"/>
      <c r="K8173" s="20"/>
    </row>
    <row r="8174" s="4" customFormat="true" customHeight="true" spans="1:11">
      <c r="A8174" s="13"/>
      <c r="H8174" s="16"/>
      <c r="I8174" s="19"/>
      <c r="J8174" s="20"/>
      <c r="K8174" s="20"/>
    </row>
    <row r="8175" s="4" customFormat="true" customHeight="true" spans="1:11">
      <c r="A8175" s="13"/>
      <c r="H8175" s="16"/>
      <c r="I8175" s="19"/>
      <c r="J8175" s="20"/>
      <c r="K8175" s="20"/>
    </row>
    <row r="8176" s="4" customFormat="true" customHeight="true" spans="1:11">
      <c r="A8176" s="13"/>
      <c r="H8176" s="16"/>
      <c r="I8176" s="19"/>
      <c r="J8176" s="20"/>
      <c r="K8176" s="20"/>
    </row>
    <row r="8177" s="4" customFormat="true" customHeight="true" spans="1:11">
      <c r="A8177" s="13"/>
      <c r="H8177" s="16"/>
      <c r="I8177" s="19"/>
      <c r="J8177" s="20"/>
      <c r="K8177" s="20"/>
    </row>
    <row r="8178" s="4" customFormat="true" customHeight="true" spans="1:11">
      <c r="A8178" s="13"/>
      <c r="H8178" s="16"/>
      <c r="I8178" s="19"/>
      <c r="J8178" s="20"/>
      <c r="K8178" s="20"/>
    </row>
    <row r="8179" s="4" customFormat="true" customHeight="true" spans="1:11">
      <c r="A8179" s="13"/>
      <c r="H8179" s="16"/>
      <c r="I8179" s="19"/>
      <c r="J8179" s="20"/>
      <c r="K8179" s="20"/>
    </row>
    <row r="8180" s="4" customFormat="true" customHeight="true" spans="1:11">
      <c r="A8180" s="13"/>
      <c r="H8180" s="16"/>
      <c r="I8180" s="19"/>
      <c r="J8180" s="20"/>
      <c r="K8180" s="20"/>
    </row>
    <row r="8181" s="4" customFormat="true" customHeight="true" spans="1:11">
      <c r="A8181" s="13"/>
      <c r="H8181" s="16"/>
      <c r="I8181" s="19"/>
      <c r="J8181" s="20"/>
      <c r="K8181" s="20"/>
    </row>
    <row r="8182" s="4" customFormat="true" customHeight="true" spans="1:11">
      <c r="A8182" s="13"/>
      <c r="H8182" s="16"/>
      <c r="I8182" s="19"/>
      <c r="J8182" s="20"/>
      <c r="K8182" s="20"/>
    </row>
    <row r="8183" s="4" customFormat="true" customHeight="true" spans="1:11">
      <c r="A8183" s="13"/>
      <c r="H8183" s="16"/>
      <c r="I8183" s="19"/>
      <c r="J8183" s="20"/>
      <c r="K8183" s="20"/>
    </row>
    <row r="8184" s="4" customFormat="true" customHeight="true" spans="1:11">
      <c r="A8184" s="13"/>
      <c r="H8184" s="16"/>
      <c r="I8184" s="19"/>
      <c r="J8184" s="20"/>
      <c r="K8184" s="20"/>
    </row>
    <row r="8185" s="4" customFormat="true" customHeight="true" spans="1:11">
      <c r="A8185" s="13"/>
      <c r="H8185" s="16"/>
      <c r="I8185" s="19"/>
      <c r="J8185" s="20"/>
      <c r="K8185" s="20"/>
    </row>
    <row r="8186" s="4" customFormat="true" customHeight="true" spans="1:11">
      <c r="A8186" s="13"/>
      <c r="H8186" s="16"/>
      <c r="I8186" s="19"/>
      <c r="J8186" s="20"/>
      <c r="K8186" s="20"/>
    </row>
    <row r="8187" s="4" customFormat="true" customHeight="true" spans="1:11">
      <c r="A8187" s="13"/>
      <c r="H8187" s="16"/>
      <c r="I8187" s="19"/>
      <c r="J8187" s="20"/>
      <c r="K8187" s="20"/>
    </row>
    <row r="8188" s="4" customFormat="true" customHeight="true" spans="1:11">
      <c r="A8188" s="13"/>
      <c r="H8188" s="16"/>
      <c r="I8188" s="19"/>
      <c r="J8188" s="20"/>
      <c r="K8188" s="20"/>
    </row>
    <row r="8189" s="4" customFormat="true" customHeight="true" spans="1:11">
      <c r="A8189" s="13"/>
      <c r="H8189" s="16"/>
      <c r="I8189" s="19"/>
      <c r="J8189" s="20"/>
      <c r="K8189" s="20"/>
    </row>
    <row r="8190" s="4" customFormat="true" customHeight="true" spans="1:11">
      <c r="A8190" s="13"/>
      <c r="H8190" s="16"/>
      <c r="I8190" s="19"/>
      <c r="J8190" s="20"/>
      <c r="K8190" s="20"/>
    </row>
    <row r="8191" s="4" customFormat="true" customHeight="true" spans="1:11">
      <c r="A8191" s="13"/>
      <c r="H8191" s="16"/>
      <c r="I8191" s="19"/>
      <c r="J8191" s="20"/>
      <c r="K8191" s="20"/>
    </row>
    <row r="8192" s="4" customFormat="true" customHeight="true" spans="1:11">
      <c r="A8192" s="13"/>
      <c r="H8192" s="16"/>
      <c r="I8192" s="19"/>
      <c r="J8192" s="20"/>
      <c r="K8192" s="20"/>
    </row>
    <row r="8193" s="4" customFormat="true" customHeight="true" spans="1:11">
      <c r="A8193" s="13"/>
      <c r="H8193" s="16"/>
      <c r="I8193" s="19"/>
      <c r="J8193" s="20"/>
      <c r="K8193" s="20"/>
    </row>
    <row r="8194" s="4" customFormat="true" customHeight="true" spans="1:11">
      <c r="A8194" s="13"/>
      <c r="H8194" s="16"/>
      <c r="I8194" s="19"/>
      <c r="J8194" s="20"/>
      <c r="K8194" s="20"/>
    </row>
    <row r="8195" s="4" customFormat="true" customHeight="true" spans="1:11">
      <c r="A8195" s="13"/>
      <c r="H8195" s="16"/>
      <c r="I8195" s="19"/>
      <c r="J8195" s="20"/>
      <c r="K8195" s="20"/>
    </row>
    <row r="8196" s="4" customFormat="true" customHeight="true" spans="1:11">
      <c r="A8196" s="13"/>
      <c r="H8196" s="16"/>
      <c r="I8196" s="19"/>
      <c r="J8196" s="20"/>
      <c r="K8196" s="20"/>
    </row>
    <row r="8197" s="4" customFormat="true" customHeight="true" spans="1:11">
      <c r="A8197" s="13"/>
      <c r="H8197" s="16"/>
      <c r="I8197" s="19"/>
      <c r="J8197" s="20"/>
      <c r="K8197" s="20"/>
    </row>
    <row r="8198" s="4" customFormat="true" customHeight="true" spans="1:11">
      <c r="A8198" s="13"/>
      <c r="H8198" s="16"/>
      <c r="I8198" s="19"/>
      <c r="J8198" s="20"/>
      <c r="K8198" s="20"/>
    </row>
    <row r="8199" s="4" customFormat="true" customHeight="true" spans="1:11">
      <c r="A8199" s="13"/>
      <c r="H8199" s="16"/>
      <c r="I8199" s="19"/>
      <c r="J8199" s="20"/>
      <c r="K8199" s="20"/>
    </row>
    <row r="8200" s="4" customFormat="true" customHeight="true" spans="1:11">
      <c r="A8200" s="13"/>
      <c r="H8200" s="16"/>
      <c r="I8200" s="19"/>
      <c r="J8200" s="20"/>
      <c r="K8200" s="20"/>
    </row>
    <row r="8201" s="4" customFormat="true" customHeight="true" spans="1:11">
      <c r="A8201" s="13"/>
      <c r="H8201" s="16"/>
      <c r="I8201" s="19"/>
      <c r="J8201" s="20"/>
      <c r="K8201" s="20"/>
    </row>
    <row r="8202" s="4" customFormat="true" customHeight="true" spans="1:11">
      <c r="A8202" s="13"/>
      <c r="H8202" s="16"/>
      <c r="I8202" s="19"/>
      <c r="J8202" s="20"/>
      <c r="K8202" s="20"/>
    </row>
    <row r="8203" s="4" customFormat="true" customHeight="true" spans="1:11">
      <c r="A8203" s="13"/>
      <c r="H8203" s="16"/>
      <c r="I8203" s="19"/>
      <c r="J8203" s="20"/>
      <c r="K8203" s="20"/>
    </row>
    <row r="8204" s="4" customFormat="true" customHeight="true" spans="1:11">
      <c r="A8204" s="13"/>
      <c r="H8204" s="16"/>
      <c r="I8204" s="19"/>
      <c r="J8204" s="20"/>
      <c r="K8204" s="20"/>
    </row>
    <row r="8205" s="4" customFormat="true" customHeight="true" spans="1:11">
      <c r="A8205" s="13"/>
      <c r="H8205" s="16"/>
      <c r="I8205" s="19"/>
      <c r="J8205" s="20"/>
      <c r="K8205" s="20"/>
    </row>
    <row r="8206" s="4" customFormat="true" customHeight="true" spans="1:11">
      <c r="A8206" s="13"/>
      <c r="H8206" s="16"/>
      <c r="I8206" s="19"/>
      <c r="J8206" s="20"/>
      <c r="K8206" s="20"/>
    </row>
    <row r="8207" s="4" customFormat="true" customHeight="true" spans="1:11">
      <c r="A8207" s="13"/>
      <c r="H8207" s="16"/>
      <c r="I8207" s="19"/>
      <c r="J8207" s="20"/>
      <c r="K8207" s="20"/>
    </row>
    <row r="8208" s="4" customFormat="true" customHeight="true" spans="1:11">
      <c r="A8208" s="13"/>
      <c r="H8208" s="16"/>
      <c r="I8208" s="19"/>
      <c r="J8208" s="20"/>
      <c r="K8208" s="20"/>
    </row>
    <row r="8209" s="4" customFormat="true" customHeight="true" spans="1:11">
      <c r="A8209" s="13"/>
      <c r="H8209" s="16"/>
      <c r="I8209" s="19"/>
      <c r="J8209" s="20"/>
      <c r="K8209" s="20"/>
    </row>
    <row r="8210" s="4" customFormat="true" customHeight="true" spans="1:11">
      <c r="A8210" s="13"/>
      <c r="H8210" s="16"/>
      <c r="I8210" s="19"/>
      <c r="J8210" s="20"/>
      <c r="K8210" s="20"/>
    </row>
    <row r="8211" s="4" customFormat="true" customHeight="true" spans="1:11">
      <c r="A8211" s="13"/>
      <c r="H8211" s="16"/>
      <c r="I8211" s="19"/>
      <c r="J8211" s="20"/>
      <c r="K8211" s="20"/>
    </row>
    <row r="8212" s="4" customFormat="true" customHeight="true" spans="1:11">
      <c r="A8212" s="13"/>
      <c r="H8212" s="16"/>
      <c r="I8212" s="19"/>
      <c r="J8212" s="20"/>
      <c r="K8212" s="20"/>
    </row>
    <row r="8213" s="4" customFormat="true" customHeight="true" spans="1:11">
      <c r="A8213" s="13"/>
      <c r="H8213" s="16"/>
      <c r="I8213" s="19"/>
      <c r="J8213" s="20"/>
      <c r="K8213" s="20"/>
    </row>
    <row r="8214" s="4" customFormat="true" customHeight="true" spans="1:11">
      <c r="A8214" s="13"/>
      <c r="H8214" s="16"/>
      <c r="I8214" s="19"/>
      <c r="J8214" s="20"/>
      <c r="K8214" s="20"/>
    </row>
    <row r="8215" s="4" customFormat="true" customHeight="true" spans="1:11">
      <c r="A8215" s="13"/>
      <c r="H8215" s="16"/>
      <c r="I8215" s="19"/>
      <c r="J8215" s="20"/>
      <c r="K8215" s="20"/>
    </row>
    <row r="8216" s="4" customFormat="true" customHeight="true" spans="1:11">
      <c r="A8216" s="13"/>
      <c r="H8216" s="16"/>
      <c r="I8216" s="19"/>
      <c r="J8216" s="20"/>
      <c r="K8216" s="20"/>
    </row>
    <row r="8217" s="4" customFormat="true" customHeight="true" spans="1:11">
      <c r="A8217" s="13"/>
      <c r="H8217" s="16"/>
      <c r="I8217" s="19"/>
      <c r="J8217" s="20"/>
      <c r="K8217" s="20"/>
    </row>
    <row r="8218" s="4" customFormat="true" customHeight="true" spans="1:11">
      <c r="A8218" s="13"/>
      <c r="H8218" s="16"/>
      <c r="I8218" s="19"/>
      <c r="J8218" s="20"/>
      <c r="K8218" s="20"/>
    </row>
    <row r="8219" s="4" customFormat="true" customHeight="true" spans="1:11">
      <c r="A8219" s="13"/>
      <c r="H8219" s="16"/>
      <c r="I8219" s="19"/>
      <c r="J8219" s="20"/>
      <c r="K8219" s="20"/>
    </row>
    <row r="8220" s="4" customFormat="true" customHeight="true" spans="1:11">
      <c r="A8220" s="13"/>
      <c r="H8220" s="16"/>
      <c r="I8220" s="19"/>
      <c r="J8220" s="20"/>
      <c r="K8220" s="20"/>
    </row>
    <row r="8221" s="4" customFormat="true" customHeight="true" spans="1:11">
      <c r="A8221" s="13"/>
      <c r="H8221" s="16"/>
      <c r="I8221" s="19"/>
      <c r="J8221" s="20"/>
      <c r="K8221" s="20"/>
    </row>
    <row r="8222" s="4" customFormat="true" customHeight="true" spans="1:11">
      <c r="A8222" s="13"/>
      <c r="H8222" s="16"/>
      <c r="I8222" s="19"/>
      <c r="J8222" s="20"/>
      <c r="K8222" s="20"/>
    </row>
    <row r="8223" s="4" customFormat="true" customHeight="true" spans="1:11">
      <c r="A8223" s="13"/>
      <c r="H8223" s="16"/>
      <c r="I8223" s="19"/>
      <c r="J8223" s="20"/>
      <c r="K8223" s="20"/>
    </row>
    <row r="8224" s="4" customFormat="true" customHeight="true" spans="1:11">
      <c r="A8224" s="13"/>
      <c r="H8224" s="16"/>
      <c r="I8224" s="19"/>
      <c r="J8224" s="20"/>
      <c r="K8224" s="20"/>
    </row>
    <row r="8225" s="4" customFormat="true" customHeight="true" spans="1:11">
      <c r="A8225" s="13"/>
      <c r="H8225" s="16"/>
      <c r="I8225" s="19"/>
      <c r="J8225" s="20"/>
      <c r="K8225" s="20"/>
    </row>
    <row r="8226" s="4" customFormat="true" customHeight="true" spans="1:11">
      <c r="A8226" s="13"/>
      <c r="H8226" s="16"/>
      <c r="I8226" s="19"/>
      <c r="J8226" s="20"/>
      <c r="K8226" s="20"/>
    </row>
    <row r="8227" s="4" customFormat="true" customHeight="true" spans="1:11">
      <c r="A8227" s="13"/>
      <c r="H8227" s="16"/>
      <c r="I8227" s="19"/>
      <c r="J8227" s="20"/>
      <c r="K8227" s="20"/>
    </row>
    <row r="8228" s="4" customFormat="true" customHeight="true" spans="1:11">
      <c r="A8228" s="13"/>
      <c r="H8228" s="16"/>
      <c r="I8228" s="19"/>
      <c r="J8228" s="20"/>
      <c r="K8228" s="20"/>
    </row>
    <row r="8229" s="4" customFormat="true" customHeight="true" spans="1:11">
      <c r="A8229" s="13"/>
      <c r="H8229" s="16"/>
      <c r="I8229" s="19"/>
      <c r="J8229" s="20"/>
      <c r="K8229" s="20"/>
    </row>
    <row r="8230" s="4" customFormat="true" customHeight="true" spans="1:11">
      <c r="A8230" s="13"/>
      <c r="H8230" s="16"/>
      <c r="I8230" s="19"/>
      <c r="J8230" s="20"/>
      <c r="K8230" s="20"/>
    </row>
    <row r="8231" s="4" customFormat="true" customHeight="true" spans="1:11">
      <c r="A8231" s="13"/>
      <c r="H8231" s="16"/>
      <c r="I8231" s="19"/>
      <c r="J8231" s="20"/>
      <c r="K8231" s="20"/>
    </row>
    <row r="8232" s="4" customFormat="true" customHeight="true" spans="1:11">
      <c r="A8232" s="13"/>
      <c r="H8232" s="16"/>
      <c r="I8232" s="19"/>
      <c r="J8232" s="20"/>
      <c r="K8232" s="20"/>
    </row>
    <row r="8233" s="4" customFormat="true" customHeight="true" spans="1:11">
      <c r="A8233" s="13"/>
      <c r="H8233" s="16"/>
      <c r="I8233" s="19"/>
      <c r="J8233" s="20"/>
      <c r="K8233" s="20"/>
    </row>
    <row r="8234" s="4" customFormat="true" customHeight="true" spans="1:11">
      <c r="A8234" s="13"/>
      <c r="H8234" s="16"/>
      <c r="I8234" s="19"/>
      <c r="J8234" s="20"/>
      <c r="K8234" s="20"/>
    </row>
    <row r="8235" s="4" customFormat="true" customHeight="true" spans="1:11">
      <c r="A8235" s="13"/>
      <c r="H8235" s="16"/>
      <c r="I8235" s="19"/>
      <c r="J8235" s="20"/>
      <c r="K8235" s="20"/>
    </row>
    <row r="8236" s="4" customFormat="true" customHeight="true" spans="1:11">
      <c r="A8236" s="13"/>
      <c r="H8236" s="16"/>
      <c r="I8236" s="19"/>
      <c r="J8236" s="20"/>
      <c r="K8236" s="20"/>
    </row>
    <row r="8237" s="4" customFormat="true" customHeight="true" spans="1:11">
      <c r="A8237" s="13"/>
      <c r="H8237" s="16"/>
      <c r="I8237" s="19"/>
      <c r="J8237" s="20"/>
      <c r="K8237" s="20"/>
    </row>
    <row r="8238" s="4" customFormat="true" customHeight="true" spans="1:11">
      <c r="A8238" s="13"/>
      <c r="H8238" s="16"/>
      <c r="I8238" s="19"/>
      <c r="J8238" s="20"/>
      <c r="K8238" s="20"/>
    </row>
    <row r="8239" s="4" customFormat="true" customHeight="true" spans="1:11">
      <c r="A8239" s="13"/>
      <c r="H8239" s="16"/>
      <c r="I8239" s="19"/>
      <c r="J8239" s="20"/>
      <c r="K8239" s="20"/>
    </row>
    <row r="8240" s="4" customFormat="true" customHeight="true" spans="1:11">
      <c r="A8240" s="13"/>
      <c r="H8240" s="16"/>
      <c r="I8240" s="19"/>
      <c r="J8240" s="20"/>
      <c r="K8240" s="20"/>
    </row>
    <row r="8241" s="4" customFormat="true" customHeight="true" spans="1:11">
      <c r="A8241" s="13"/>
      <c r="H8241" s="16"/>
      <c r="I8241" s="19"/>
      <c r="J8241" s="20"/>
      <c r="K8241" s="20"/>
    </row>
    <row r="8242" s="4" customFormat="true" customHeight="true" spans="1:11">
      <c r="A8242" s="13"/>
      <c r="H8242" s="16"/>
      <c r="I8242" s="19"/>
      <c r="J8242" s="20"/>
      <c r="K8242" s="20"/>
    </row>
    <row r="8243" s="4" customFormat="true" customHeight="true" spans="1:11">
      <c r="A8243" s="13"/>
      <c r="H8243" s="16"/>
      <c r="I8243" s="19"/>
      <c r="J8243" s="20"/>
      <c r="K8243" s="20"/>
    </row>
    <row r="8244" s="4" customFormat="true" customHeight="true" spans="1:11">
      <c r="A8244" s="13"/>
      <c r="H8244" s="16"/>
      <c r="I8244" s="19"/>
      <c r="J8244" s="20"/>
      <c r="K8244" s="20"/>
    </row>
    <row r="8245" s="4" customFormat="true" customHeight="true" spans="1:11">
      <c r="A8245" s="13"/>
      <c r="H8245" s="16"/>
      <c r="I8245" s="19"/>
      <c r="J8245" s="20"/>
      <c r="K8245" s="20"/>
    </row>
    <row r="8246" s="4" customFormat="true" customHeight="true" spans="1:11">
      <c r="A8246" s="13"/>
      <c r="H8246" s="16"/>
      <c r="I8246" s="19"/>
      <c r="J8246" s="20"/>
      <c r="K8246" s="20"/>
    </row>
    <row r="8247" s="4" customFormat="true" customHeight="true" spans="1:11">
      <c r="A8247" s="13"/>
      <c r="H8247" s="16"/>
      <c r="I8247" s="19"/>
      <c r="J8247" s="20"/>
      <c r="K8247" s="20"/>
    </row>
    <row r="8248" s="4" customFormat="true" customHeight="true" spans="1:11">
      <c r="A8248" s="13"/>
      <c r="H8248" s="16"/>
      <c r="I8248" s="19"/>
      <c r="J8248" s="20"/>
      <c r="K8248" s="20"/>
    </row>
    <row r="8249" s="4" customFormat="true" customHeight="true" spans="1:11">
      <c r="A8249" s="13"/>
      <c r="H8249" s="16"/>
      <c r="I8249" s="19"/>
      <c r="J8249" s="20"/>
      <c r="K8249" s="20"/>
    </row>
    <row r="8250" s="4" customFormat="true" customHeight="true" spans="1:11">
      <c r="A8250" s="13"/>
      <c r="H8250" s="16"/>
      <c r="I8250" s="19"/>
      <c r="J8250" s="20"/>
      <c r="K8250" s="20"/>
    </row>
    <row r="8251" s="4" customFormat="true" customHeight="true" spans="1:11">
      <c r="A8251" s="13"/>
      <c r="H8251" s="16"/>
      <c r="I8251" s="19"/>
      <c r="J8251" s="20"/>
      <c r="K8251" s="20"/>
    </row>
    <row r="8252" s="4" customFormat="true" customHeight="true" spans="1:11">
      <c r="A8252" s="13"/>
      <c r="H8252" s="16"/>
      <c r="I8252" s="19"/>
      <c r="J8252" s="20"/>
      <c r="K8252" s="20"/>
    </row>
    <row r="8253" s="4" customFormat="true" customHeight="true" spans="1:11">
      <c r="A8253" s="13"/>
      <c r="H8253" s="16"/>
      <c r="I8253" s="19"/>
      <c r="J8253" s="20"/>
      <c r="K8253" s="20"/>
    </row>
    <row r="8254" s="4" customFormat="true" customHeight="true" spans="1:11">
      <c r="A8254" s="13"/>
      <c r="H8254" s="16"/>
      <c r="I8254" s="19"/>
      <c r="J8254" s="20"/>
      <c r="K8254" s="20"/>
    </row>
    <row r="8255" s="4" customFormat="true" customHeight="true" spans="1:11">
      <c r="A8255" s="13"/>
      <c r="H8255" s="16"/>
      <c r="I8255" s="19"/>
      <c r="J8255" s="20"/>
      <c r="K8255" s="20"/>
    </row>
    <row r="8256" s="4" customFormat="true" customHeight="true" spans="1:11">
      <c r="A8256" s="13"/>
      <c r="H8256" s="16"/>
      <c r="I8256" s="19"/>
      <c r="J8256" s="20"/>
      <c r="K8256" s="20"/>
    </row>
    <row r="8257" s="4" customFormat="true" customHeight="true" spans="1:11">
      <c r="A8257" s="13"/>
      <c r="H8257" s="16"/>
      <c r="I8257" s="19"/>
      <c r="J8257" s="20"/>
      <c r="K8257" s="20"/>
    </row>
    <row r="8258" s="4" customFormat="true" customHeight="true" spans="1:11">
      <c r="A8258" s="13"/>
      <c r="H8258" s="16"/>
      <c r="I8258" s="19"/>
      <c r="J8258" s="20"/>
      <c r="K8258" s="20"/>
    </row>
    <row r="8259" s="4" customFormat="true" customHeight="true" spans="1:11">
      <c r="A8259" s="13"/>
      <c r="H8259" s="16"/>
      <c r="I8259" s="19"/>
      <c r="J8259" s="20"/>
      <c r="K8259" s="20"/>
    </row>
    <row r="8260" s="4" customFormat="true" customHeight="true" spans="1:11">
      <c r="A8260" s="13"/>
      <c r="H8260" s="16"/>
      <c r="I8260" s="19"/>
      <c r="J8260" s="20"/>
      <c r="K8260" s="20"/>
    </row>
    <row r="8261" s="4" customFormat="true" customHeight="true" spans="1:11">
      <c r="A8261" s="13"/>
      <c r="H8261" s="16"/>
      <c r="I8261" s="19"/>
      <c r="J8261" s="20"/>
      <c r="K8261" s="20"/>
    </row>
    <row r="8262" s="4" customFormat="true" customHeight="true" spans="1:11">
      <c r="A8262" s="13"/>
      <c r="H8262" s="16"/>
      <c r="I8262" s="19"/>
      <c r="J8262" s="20"/>
      <c r="K8262" s="20"/>
    </row>
    <row r="8263" s="4" customFormat="true" customHeight="true" spans="1:11">
      <c r="A8263" s="13"/>
      <c r="H8263" s="16"/>
      <c r="I8263" s="19"/>
      <c r="J8263" s="20"/>
      <c r="K8263" s="20"/>
    </row>
    <row r="8264" s="4" customFormat="true" customHeight="true" spans="1:11">
      <c r="A8264" s="13"/>
      <c r="H8264" s="16"/>
      <c r="I8264" s="19"/>
      <c r="J8264" s="20"/>
      <c r="K8264" s="20"/>
    </row>
    <row r="8265" s="4" customFormat="true" customHeight="true" spans="1:11">
      <c r="A8265" s="13"/>
      <c r="H8265" s="16"/>
      <c r="I8265" s="19"/>
      <c r="J8265" s="20"/>
      <c r="K8265" s="20"/>
    </row>
    <row r="8266" s="4" customFormat="true" customHeight="true" spans="1:11">
      <c r="A8266" s="13"/>
      <c r="H8266" s="16"/>
      <c r="I8266" s="19"/>
      <c r="J8266" s="20"/>
      <c r="K8266" s="20"/>
    </row>
    <row r="8267" s="4" customFormat="true" customHeight="true" spans="1:11">
      <c r="A8267" s="13"/>
      <c r="H8267" s="16"/>
      <c r="I8267" s="19"/>
      <c r="J8267" s="20"/>
      <c r="K8267" s="20"/>
    </row>
    <row r="8268" s="4" customFormat="true" customHeight="true" spans="1:11">
      <c r="A8268" s="13"/>
      <c r="H8268" s="16"/>
      <c r="I8268" s="19"/>
      <c r="J8268" s="20"/>
      <c r="K8268" s="20"/>
    </row>
    <row r="8269" s="4" customFormat="true" customHeight="true" spans="1:11">
      <c r="A8269" s="13"/>
      <c r="H8269" s="16"/>
      <c r="I8269" s="19"/>
      <c r="J8269" s="20"/>
      <c r="K8269" s="20"/>
    </row>
    <row r="8270" s="4" customFormat="true" customHeight="true" spans="1:11">
      <c r="A8270" s="13"/>
      <c r="H8270" s="16"/>
      <c r="I8270" s="19"/>
      <c r="J8270" s="20"/>
      <c r="K8270" s="20"/>
    </row>
    <row r="8271" s="4" customFormat="true" customHeight="true" spans="1:11">
      <c r="A8271" s="13"/>
      <c r="H8271" s="16"/>
      <c r="I8271" s="19"/>
      <c r="J8271" s="20"/>
      <c r="K8271" s="20"/>
    </row>
    <row r="8272" s="4" customFormat="true" customHeight="true" spans="1:11">
      <c r="A8272" s="13"/>
      <c r="H8272" s="16"/>
      <c r="I8272" s="19"/>
      <c r="J8272" s="20"/>
      <c r="K8272" s="20"/>
    </row>
    <row r="8273" s="4" customFormat="true" customHeight="true" spans="1:11">
      <c r="A8273" s="13"/>
      <c r="H8273" s="16"/>
      <c r="I8273" s="19"/>
      <c r="J8273" s="20"/>
      <c r="K8273" s="20"/>
    </row>
    <row r="8274" s="4" customFormat="true" customHeight="true" spans="1:11">
      <c r="A8274" s="13"/>
      <c r="H8274" s="16"/>
      <c r="I8274" s="19"/>
      <c r="J8274" s="20"/>
      <c r="K8274" s="20"/>
    </row>
    <row r="8275" s="4" customFormat="true" customHeight="true" spans="1:11">
      <c r="A8275" s="13"/>
      <c r="H8275" s="16"/>
      <c r="I8275" s="19"/>
      <c r="J8275" s="20"/>
      <c r="K8275" s="20"/>
    </row>
    <row r="8276" s="4" customFormat="true" customHeight="true" spans="1:11">
      <c r="A8276" s="13"/>
      <c r="H8276" s="16"/>
      <c r="I8276" s="19"/>
      <c r="J8276" s="20"/>
      <c r="K8276" s="20"/>
    </row>
    <row r="8277" s="4" customFormat="true" customHeight="true" spans="1:11">
      <c r="A8277" s="13"/>
      <c r="H8277" s="16"/>
      <c r="I8277" s="19"/>
      <c r="J8277" s="20"/>
      <c r="K8277" s="20"/>
    </row>
    <row r="8278" s="4" customFormat="true" customHeight="true" spans="1:11">
      <c r="A8278" s="13"/>
      <c r="H8278" s="16"/>
      <c r="I8278" s="19"/>
      <c r="J8278" s="20"/>
      <c r="K8278" s="20"/>
    </row>
    <row r="8279" s="4" customFormat="true" customHeight="true" spans="1:11">
      <c r="A8279" s="13"/>
      <c r="H8279" s="16"/>
      <c r="I8279" s="19"/>
      <c r="J8279" s="20"/>
      <c r="K8279" s="20"/>
    </row>
    <row r="8280" s="4" customFormat="true" customHeight="true" spans="1:11">
      <c r="A8280" s="13"/>
      <c r="H8280" s="16"/>
      <c r="I8280" s="19"/>
      <c r="J8280" s="20"/>
      <c r="K8280" s="20"/>
    </row>
    <row r="8281" s="4" customFormat="true" customHeight="true" spans="1:11">
      <c r="A8281" s="13"/>
      <c r="H8281" s="16"/>
      <c r="I8281" s="19"/>
      <c r="J8281" s="20"/>
      <c r="K8281" s="20"/>
    </row>
    <row r="8282" s="4" customFormat="true" customHeight="true" spans="1:11">
      <c r="A8282" s="13"/>
      <c r="H8282" s="16"/>
      <c r="I8282" s="19"/>
      <c r="J8282" s="20"/>
      <c r="K8282" s="20"/>
    </row>
    <row r="8283" s="4" customFormat="true" customHeight="true" spans="1:11">
      <c r="A8283" s="13"/>
      <c r="H8283" s="16"/>
      <c r="I8283" s="19"/>
      <c r="J8283" s="20"/>
      <c r="K8283" s="20"/>
    </row>
    <row r="8284" s="4" customFormat="true" customHeight="true" spans="1:11">
      <c r="A8284" s="13"/>
      <c r="H8284" s="16"/>
      <c r="I8284" s="19"/>
      <c r="J8284" s="20"/>
      <c r="K8284" s="20"/>
    </row>
    <row r="8285" s="4" customFormat="true" customHeight="true" spans="1:11">
      <c r="A8285" s="13"/>
      <c r="H8285" s="16"/>
      <c r="I8285" s="19"/>
      <c r="J8285" s="20"/>
      <c r="K8285" s="20"/>
    </row>
    <row r="8286" s="4" customFormat="true" customHeight="true" spans="1:11">
      <c r="A8286" s="13"/>
      <c r="H8286" s="16"/>
      <c r="I8286" s="19"/>
      <c r="J8286" s="20"/>
      <c r="K8286" s="20"/>
    </row>
    <row r="8287" s="4" customFormat="true" customHeight="true" spans="1:11">
      <c r="A8287" s="13"/>
      <c r="H8287" s="16"/>
      <c r="I8287" s="19"/>
      <c r="J8287" s="20"/>
      <c r="K8287" s="20"/>
    </row>
    <row r="8288" s="4" customFormat="true" customHeight="true" spans="1:11">
      <c r="A8288" s="13"/>
      <c r="H8288" s="16"/>
      <c r="I8288" s="19"/>
      <c r="J8288" s="20"/>
      <c r="K8288" s="20"/>
    </row>
    <row r="8289" s="4" customFormat="true" customHeight="true" spans="1:11">
      <c r="A8289" s="13"/>
      <c r="H8289" s="16"/>
      <c r="I8289" s="19"/>
      <c r="J8289" s="20"/>
      <c r="K8289" s="20"/>
    </row>
    <row r="8290" s="4" customFormat="true" customHeight="true" spans="1:11">
      <c r="A8290" s="13"/>
      <c r="H8290" s="16"/>
      <c r="I8290" s="19"/>
      <c r="J8290" s="20"/>
      <c r="K8290" s="20"/>
    </row>
    <row r="8291" s="4" customFormat="true" customHeight="true" spans="1:11">
      <c r="A8291" s="13"/>
      <c r="H8291" s="16"/>
      <c r="I8291" s="19"/>
      <c r="J8291" s="20"/>
      <c r="K8291" s="20"/>
    </row>
    <row r="8292" s="4" customFormat="true" customHeight="true" spans="1:11">
      <c r="A8292" s="13"/>
      <c r="H8292" s="16"/>
      <c r="I8292" s="19"/>
      <c r="J8292" s="20"/>
      <c r="K8292" s="20"/>
    </row>
    <row r="8293" s="4" customFormat="true" customHeight="true" spans="1:11">
      <c r="A8293" s="13"/>
      <c r="H8293" s="16"/>
      <c r="I8293" s="19"/>
      <c r="J8293" s="20"/>
      <c r="K8293" s="20"/>
    </row>
    <row r="8294" s="4" customFormat="true" customHeight="true" spans="1:11">
      <c r="A8294" s="13"/>
      <c r="H8294" s="16"/>
      <c r="I8294" s="19"/>
      <c r="J8294" s="20"/>
      <c r="K8294" s="20"/>
    </row>
    <row r="8295" s="4" customFormat="true" customHeight="true" spans="1:11">
      <c r="A8295" s="13"/>
      <c r="H8295" s="16"/>
      <c r="I8295" s="19"/>
      <c r="J8295" s="20"/>
      <c r="K8295" s="20"/>
    </row>
    <row r="8296" s="4" customFormat="true" customHeight="true" spans="1:11">
      <c r="A8296" s="13"/>
      <c r="H8296" s="16"/>
      <c r="I8296" s="19"/>
      <c r="J8296" s="20"/>
      <c r="K8296" s="20"/>
    </row>
    <row r="8297" s="4" customFormat="true" customHeight="true" spans="1:11">
      <c r="A8297" s="13"/>
      <c r="H8297" s="16"/>
      <c r="I8297" s="19"/>
      <c r="J8297" s="20"/>
      <c r="K8297" s="20"/>
    </row>
    <row r="8298" s="4" customFormat="true" customHeight="true" spans="1:11">
      <c r="A8298" s="13"/>
      <c r="H8298" s="16"/>
      <c r="I8298" s="19"/>
      <c r="J8298" s="20"/>
      <c r="K8298" s="20"/>
    </row>
    <row r="8299" s="4" customFormat="true" customHeight="true" spans="1:11">
      <c r="A8299" s="13"/>
      <c r="H8299" s="16"/>
      <c r="I8299" s="19"/>
      <c r="J8299" s="20"/>
      <c r="K8299" s="20"/>
    </row>
    <row r="8300" s="4" customFormat="true" customHeight="true" spans="1:11">
      <c r="A8300" s="13"/>
      <c r="H8300" s="16"/>
      <c r="I8300" s="19"/>
      <c r="J8300" s="20"/>
      <c r="K8300" s="20"/>
    </row>
    <row r="8301" s="4" customFormat="true" customHeight="true" spans="1:11">
      <c r="A8301" s="13"/>
      <c r="H8301" s="16"/>
      <c r="I8301" s="19"/>
      <c r="J8301" s="20"/>
      <c r="K8301" s="20"/>
    </row>
    <row r="8302" s="4" customFormat="true" customHeight="true" spans="1:11">
      <c r="A8302" s="13"/>
      <c r="H8302" s="16"/>
      <c r="I8302" s="19"/>
      <c r="J8302" s="20"/>
      <c r="K8302" s="20"/>
    </row>
    <row r="8303" s="4" customFormat="true" customHeight="true" spans="1:11">
      <c r="A8303" s="13"/>
      <c r="H8303" s="16"/>
      <c r="I8303" s="19"/>
      <c r="J8303" s="20"/>
      <c r="K8303" s="20"/>
    </row>
    <row r="8304" s="4" customFormat="true" customHeight="true" spans="1:11">
      <c r="A8304" s="13"/>
      <c r="H8304" s="16"/>
      <c r="I8304" s="19"/>
      <c r="J8304" s="20"/>
      <c r="K8304" s="20"/>
    </row>
    <row r="8305" s="4" customFormat="true" customHeight="true" spans="1:11">
      <c r="A8305" s="13"/>
      <c r="H8305" s="16"/>
      <c r="I8305" s="19"/>
      <c r="J8305" s="20"/>
      <c r="K8305" s="20"/>
    </row>
    <row r="8306" s="4" customFormat="true" customHeight="true" spans="1:11">
      <c r="A8306" s="13"/>
      <c r="H8306" s="16"/>
      <c r="I8306" s="19"/>
      <c r="J8306" s="20"/>
      <c r="K8306" s="20"/>
    </row>
    <row r="8307" s="4" customFormat="true" customHeight="true" spans="1:11">
      <c r="A8307" s="13"/>
      <c r="H8307" s="16"/>
      <c r="I8307" s="19"/>
      <c r="J8307" s="20"/>
      <c r="K8307" s="20"/>
    </row>
    <row r="8308" s="4" customFormat="true" customHeight="true" spans="1:11">
      <c r="A8308" s="13"/>
      <c r="H8308" s="16"/>
      <c r="I8308" s="19"/>
      <c r="J8308" s="20"/>
      <c r="K8308" s="20"/>
    </row>
    <row r="8309" s="4" customFormat="true" customHeight="true" spans="1:11">
      <c r="A8309" s="13"/>
      <c r="H8309" s="16"/>
      <c r="I8309" s="19"/>
      <c r="J8309" s="20"/>
      <c r="K8309" s="20"/>
    </row>
    <row r="8310" s="4" customFormat="true" customHeight="true" spans="1:11">
      <c r="A8310" s="13"/>
      <c r="H8310" s="16"/>
      <c r="I8310" s="19"/>
      <c r="J8310" s="20"/>
      <c r="K8310" s="20"/>
    </row>
    <row r="8311" s="4" customFormat="true" customHeight="true" spans="1:11">
      <c r="A8311" s="13"/>
      <c r="H8311" s="16"/>
      <c r="I8311" s="19"/>
      <c r="J8311" s="20"/>
      <c r="K8311" s="20"/>
    </row>
    <row r="8312" s="4" customFormat="true" customHeight="true" spans="1:11">
      <c r="A8312" s="13"/>
      <c r="H8312" s="16"/>
      <c r="I8312" s="19"/>
      <c r="J8312" s="20"/>
      <c r="K8312" s="20"/>
    </row>
    <row r="8313" s="4" customFormat="true" customHeight="true" spans="1:11">
      <c r="A8313" s="13"/>
      <c r="H8313" s="16"/>
      <c r="I8313" s="19"/>
      <c r="J8313" s="20"/>
      <c r="K8313" s="20"/>
    </row>
    <row r="8314" s="4" customFormat="true" customHeight="true" spans="1:11">
      <c r="A8314" s="13"/>
      <c r="H8314" s="16"/>
      <c r="I8314" s="19"/>
      <c r="J8314" s="20"/>
      <c r="K8314" s="20"/>
    </row>
    <row r="8315" s="4" customFormat="true" customHeight="true" spans="1:11">
      <c r="A8315" s="13"/>
      <c r="H8315" s="16"/>
      <c r="I8315" s="19"/>
      <c r="J8315" s="20"/>
      <c r="K8315" s="20"/>
    </row>
    <row r="8316" s="4" customFormat="true" customHeight="true" spans="1:11">
      <c r="A8316" s="13"/>
      <c r="H8316" s="16"/>
      <c r="I8316" s="19"/>
      <c r="J8316" s="20"/>
      <c r="K8316" s="20"/>
    </row>
    <row r="8317" s="4" customFormat="true" customHeight="true" spans="1:11">
      <c r="A8317" s="13"/>
      <c r="H8317" s="16"/>
      <c r="I8317" s="19"/>
      <c r="J8317" s="20"/>
      <c r="K8317" s="20"/>
    </row>
    <row r="8318" s="4" customFormat="true" customHeight="true" spans="1:11">
      <c r="A8318" s="13"/>
      <c r="H8318" s="16"/>
      <c r="I8318" s="19"/>
      <c r="J8318" s="20"/>
      <c r="K8318" s="20"/>
    </row>
    <row r="8319" s="4" customFormat="true" customHeight="true" spans="1:11">
      <c r="A8319" s="13"/>
      <c r="H8319" s="16"/>
      <c r="I8319" s="19"/>
      <c r="J8319" s="20"/>
      <c r="K8319" s="20"/>
    </row>
    <row r="8320" s="4" customFormat="true" customHeight="true" spans="1:11">
      <c r="A8320" s="13"/>
      <c r="H8320" s="16"/>
      <c r="I8320" s="19"/>
      <c r="J8320" s="20"/>
      <c r="K8320" s="20"/>
    </row>
    <row r="8321" s="4" customFormat="true" customHeight="true" spans="1:11">
      <c r="A8321" s="13"/>
      <c r="H8321" s="16"/>
      <c r="I8321" s="19"/>
      <c r="J8321" s="20"/>
      <c r="K8321" s="20"/>
    </row>
    <row r="8322" s="4" customFormat="true" customHeight="true" spans="1:11">
      <c r="A8322" s="13"/>
      <c r="H8322" s="16"/>
      <c r="I8322" s="19"/>
      <c r="J8322" s="20"/>
      <c r="K8322" s="20"/>
    </row>
    <row r="8323" s="4" customFormat="true" customHeight="true" spans="1:11">
      <c r="A8323" s="13"/>
      <c r="H8323" s="16"/>
      <c r="I8323" s="19"/>
      <c r="J8323" s="20"/>
      <c r="K8323" s="20"/>
    </row>
    <row r="8324" s="4" customFormat="true" customHeight="true" spans="1:11">
      <c r="A8324" s="13"/>
      <c r="H8324" s="16"/>
      <c r="I8324" s="19"/>
      <c r="J8324" s="20"/>
      <c r="K8324" s="20"/>
    </row>
    <row r="8325" s="4" customFormat="true" customHeight="true" spans="1:11">
      <c r="A8325" s="13"/>
      <c r="H8325" s="16"/>
      <c r="I8325" s="19"/>
      <c r="J8325" s="20"/>
      <c r="K8325" s="20"/>
    </row>
    <row r="8326" s="4" customFormat="true" customHeight="true" spans="1:11">
      <c r="A8326" s="13"/>
      <c r="H8326" s="16"/>
      <c r="I8326" s="19"/>
      <c r="J8326" s="20"/>
      <c r="K8326" s="20"/>
    </row>
    <row r="8327" s="4" customFormat="true" customHeight="true" spans="1:11">
      <c r="A8327" s="13"/>
      <c r="H8327" s="16"/>
      <c r="I8327" s="19"/>
      <c r="J8327" s="20"/>
      <c r="K8327" s="20"/>
    </row>
    <row r="8328" s="4" customFormat="true" customHeight="true" spans="1:11">
      <c r="A8328" s="13"/>
      <c r="H8328" s="16"/>
      <c r="I8328" s="19"/>
      <c r="J8328" s="20"/>
      <c r="K8328" s="20"/>
    </row>
    <row r="8329" s="4" customFormat="true" customHeight="true" spans="1:11">
      <c r="A8329" s="13"/>
      <c r="H8329" s="16"/>
      <c r="I8329" s="19"/>
      <c r="J8329" s="20"/>
      <c r="K8329" s="20"/>
    </row>
    <row r="8330" s="4" customFormat="true" customHeight="true" spans="1:11">
      <c r="A8330" s="13"/>
      <c r="H8330" s="16"/>
      <c r="I8330" s="19"/>
      <c r="J8330" s="20"/>
      <c r="K8330" s="20"/>
    </row>
    <row r="8331" s="4" customFormat="true" customHeight="true" spans="1:11">
      <c r="A8331" s="13"/>
      <c r="H8331" s="16"/>
      <c r="I8331" s="19"/>
      <c r="J8331" s="20"/>
      <c r="K8331" s="20"/>
    </row>
    <row r="8332" s="4" customFormat="true" customHeight="true" spans="1:11">
      <c r="A8332" s="13"/>
      <c r="H8332" s="16"/>
      <c r="I8332" s="19"/>
      <c r="J8332" s="20"/>
      <c r="K8332" s="20"/>
    </row>
    <row r="8333" s="4" customFormat="true" customHeight="true" spans="1:11">
      <c r="A8333" s="13"/>
      <c r="H8333" s="16"/>
      <c r="I8333" s="19"/>
      <c r="J8333" s="20"/>
      <c r="K8333" s="20"/>
    </row>
    <row r="8334" s="4" customFormat="true" customHeight="true" spans="1:11">
      <c r="A8334" s="13"/>
      <c r="H8334" s="16"/>
      <c r="I8334" s="19"/>
      <c r="J8334" s="20"/>
      <c r="K8334" s="20"/>
    </row>
    <row r="8335" s="4" customFormat="true" customHeight="true" spans="1:11">
      <c r="A8335" s="13"/>
      <c r="H8335" s="16"/>
      <c r="I8335" s="19"/>
      <c r="J8335" s="20"/>
      <c r="K8335" s="20"/>
    </row>
    <row r="8336" s="4" customFormat="true" customHeight="true" spans="1:11">
      <c r="A8336" s="13"/>
      <c r="H8336" s="16"/>
      <c r="I8336" s="19"/>
      <c r="J8336" s="20"/>
      <c r="K8336" s="20"/>
    </row>
    <row r="8337" s="4" customFormat="true" customHeight="true" spans="1:11">
      <c r="A8337" s="13"/>
      <c r="H8337" s="16"/>
      <c r="I8337" s="19"/>
      <c r="J8337" s="20"/>
      <c r="K8337" s="20"/>
    </row>
    <row r="8338" s="4" customFormat="true" customHeight="true" spans="1:11">
      <c r="A8338" s="13"/>
      <c r="H8338" s="16"/>
      <c r="I8338" s="19"/>
      <c r="J8338" s="20"/>
      <c r="K8338" s="20"/>
    </row>
    <row r="8339" s="4" customFormat="true" customHeight="true" spans="1:11">
      <c r="A8339" s="13"/>
      <c r="H8339" s="16"/>
      <c r="I8339" s="19"/>
      <c r="J8339" s="20"/>
      <c r="K8339" s="20"/>
    </row>
    <row r="8340" s="4" customFormat="true" customHeight="true" spans="1:11">
      <c r="A8340" s="13"/>
      <c r="H8340" s="16"/>
      <c r="I8340" s="19"/>
      <c r="J8340" s="20"/>
      <c r="K8340" s="20"/>
    </row>
    <row r="8341" s="4" customFormat="true" customHeight="true" spans="1:11">
      <c r="A8341" s="13"/>
      <c r="H8341" s="16"/>
      <c r="I8341" s="19"/>
      <c r="J8341" s="20"/>
      <c r="K8341" s="20"/>
    </row>
    <row r="8342" s="4" customFormat="true" customHeight="true" spans="1:11">
      <c r="A8342" s="13"/>
      <c r="H8342" s="16"/>
      <c r="I8342" s="19"/>
      <c r="J8342" s="20"/>
      <c r="K8342" s="20"/>
    </row>
    <row r="8343" s="4" customFormat="true" customHeight="true" spans="1:11">
      <c r="A8343" s="13"/>
      <c r="H8343" s="16"/>
      <c r="I8343" s="19"/>
      <c r="J8343" s="20"/>
      <c r="K8343" s="20"/>
    </row>
    <row r="8344" s="4" customFormat="true" customHeight="true" spans="1:11">
      <c r="A8344" s="13"/>
      <c r="H8344" s="16"/>
      <c r="I8344" s="19"/>
      <c r="J8344" s="20"/>
      <c r="K8344" s="20"/>
    </row>
    <row r="8345" s="4" customFormat="true" customHeight="true" spans="1:11">
      <c r="A8345" s="13"/>
      <c r="H8345" s="16"/>
      <c r="I8345" s="19"/>
      <c r="J8345" s="20"/>
      <c r="K8345" s="20"/>
    </row>
    <row r="8346" s="4" customFormat="true" customHeight="true" spans="1:11">
      <c r="A8346" s="13"/>
      <c r="H8346" s="16"/>
      <c r="I8346" s="19"/>
      <c r="J8346" s="20"/>
      <c r="K8346" s="20"/>
    </row>
    <row r="8347" s="4" customFormat="true" customHeight="true" spans="1:11">
      <c r="A8347" s="13"/>
      <c r="H8347" s="16"/>
      <c r="I8347" s="19"/>
      <c r="J8347" s="20"/>
      <c r="K8347" s="20"/>
    </row>
    <row r="8348" s="4" customFormat="true" customHeight="true" spans="1:11">
      <c r="A8348" s="13"/>
      <c r="H8348" s="16"/>
      <c r="I8348" s="19"/>
      <c r="J8348" s="20"/>
      <c r="K8348" s="20"/>
    </row>
    <row r="8349" s="4" customFormat="true" customHeight="true" spans="1:11">
      <c r="A8349" s="13"/>
      <c r="H8349" s="16"/>
      <c r="I8349" s="19"/>
      <c r="J8349" s="20"/>
      <c r="K8349" s="20"/>
    </row>
    <row r="8350" s="4" customFormat="true" customHeight="true" spans="1:11">
      <c r="A8350" s="13"/>
      <c r="H8350" s="16"/>
      <c r="I8350" s="19"/>
      <c r="J8350" s="20"/>
      <c r="K8350" s="20"/>
    </row>
    <row r="8351" s="4" customFormat="true" customHeight="true" spans="1:11">
      <c r="A8351" s="13"/>
      <c r="H8351" s="16"/>
      <c r="I8351" s="19"/>
      <c r="J8351" s="20"/>
      <c r="K8351" s="20"/>
    </row>
    <row r="8352" s="4" customFormat="true" customHeight="true" spans="1:11">
      <c r="A8352" s="13"/>
      <c r="H8352" s="16"/>
      <c r="I8352" s="19"/>
      <c r="J8352" s="20"/>
      <c r="K8352" s="20"/>
    </row>
    <row r="8353" s="4" customFormat="true" customHeight="true" spans="1:11">
      <c r="A8353" s="13"/>
      <c r="H8353" s="16"/>
      <c r="I8353" s="19"/>
      <c r="J8353" s="20"/>
      <c r="K8353" s="20"/>
    </row>
    <row r="8354" s="4" customFormat="true" customHeight="true" spans="1:11">
      <c r="A8354" s="13"/>
      <c r="H8354" s="16"/>
      <c r="I8354" s="19"/>
      <c r="J8354" s="20"/>
      <c r="K8354" s="20"/>
    </row>
    <row r="8355" s="4" customFormat="true" customHeight="true" spans="1:11">
      <c r="A8355" s="13"/>
      <c r="H8355" s="16"/>
      <c r="I8355" s="19"/>
      <c r="J8355" s="20"/>
      <c r="K8355" s="20"/>
    </row>
    <row r="8356" s="4" customFormat="true" customHeight="true" spans="1:11">
      <c r="A8356" s="13"/>
      <c r="H8356" s="16"/>
      <c r="I8356" s="19"/>
      <c r="J8356" s="20"/>
      <c r="K8356" s="20"/>
    </row>
    <row r="8357" s="4" customFormat="true" customHeight="true" spans="1:11">
      <c r="A8357" s="13"/>
      <c r="H8357" s="16"/>
      <c r="I8357" s="19"/>
      <c r="J8357" s="20"/>
      <c r="K8357" s="20"/>
    </row>
    <row r="8358" s="4" customFormat="true" customHeight="true" spans="1:11">
      <c r="A8358" s="13"/>
      <c r="H8358" s="16"/>
      <c r="I8358" s="19"/>
      <c r="J8358" s="20"/>
      <c r="K8358" s="20"/>
    </row>
    <row r="8359" s="4" customFormat="true" customHeight="true" spans="1:11">
      <c r="A8359" s="13"/>
      <c r="H8359" s="16"/>
      <c r="I8359" s="19"/>
      <c r="J8359" s="20"/>
      <c r="K8359" s="20"/>
    </row>
    <row r="8360" s="4" customFormat="true" customHeight="true" spans="1:11">
      <c r="A8360" s="13"/>
      <c r="H8360" s="16"/>
      <c r="I8360" s="19"/>
      <c r="J8360" s="20"/>
      <c r="K8360" s="20"/>
    </row>
    <row r="8361" s="4" customFormat="true" customHeight="true" spans="1:11">
      <c r="A8361" s="13"/>
      <c r="H8361" s="16"/>
      <c r="I8361" s="19"/>
      <c r="J8361" s="20"/>
      <c r="K8361" s="20"/>
    </row>
    <row r="8362" s="4" customFormat="true" customHeight="true" spans="1:11">
      <c r="A8362" s="13"/>
      <c r="H8362" s="16"/>
      <c r="I8362" s="19"/>
      <c r="J8362" s="20"/>
      <c r="K8362" s="20"/>
    </row>
    <row r="8363" s="4" customFormat="true" customHeight="true" spans="1:11">
      <c r="A8363" s="13"/>
      <c r="H8363" s="16"/>
      <c r="I8363" s="19"/>
      <c r="J8363" s="20"/>
      <c r="K8363" s="20"/>
    </row>
    <row r="8364" s="4" customFormat="true" customHeight="true" spans="1:11">
      <c r="A8364" s="13"/>
      <c r="H8364" s="16"/>
      <c r="I8364" s="19"/>
      <c r="J8364" s="20"/>
      <c r="K8364" s="20"/>
    </row>
    <row r="8365" s="4" customFormat="true" customHeight="true" spans="1:11">
      <c r="A8365" s="13"/>
      <c r="H8365" s="16"/>
      <c r="I8365" s="19"/>
      <c r="J8365" s="20"/>
      <c r="K8365" s="20"/>
    </row>
    <row r="8366" s="4" customFormat="true" customHeight="true" spans="1:11">
      <c r="A8366" s="13"/>
      <c r="H8366" s="16"/>
      <c r="I8366" s="19"/>
      <c r="J8366" s="20"/>
      <c r="K8366" s="20"/>
    </row>
    <row r="8367" s="4" customFormat="true" customHeight="true" spans="1:11">
      <c r="A8367" s="13"/>
      <c r="H8367" s="16"/>
      <c r="I8367" s="19"/>
      <c r="J8367" s="20"/>
      <c r="K8367" s="20"/>
    </row>
    <row r="8368" s="4" customFormat="true" customHeight="true" spans="1:11">
      <c r="A8368" s="13"/>
      <c r="H8368" s="16"/>
      <c r="I8368" s="19"/>
      <c r="J8368" s="20"/>
      <c r="K8368" s="20"/>
    </row>
    <row r="8369" s="4" customFormat="true" customHeight="true" spans="1:11">
      <c r="A8369" s="13"/>
      <c r="H8369" s="16"/>
      <c r="I8369" s="19"/>
      <c r="J8369" s="20"/>
      <c r="K8369" s="20"/>
    </row>
    <row r="8370" s="4" customFormat="true" customHeight="true" spans="1:11">
      <c r="A8370" s="13"/>
      <c r="H8370" s="16"/>
      <c r="I8370" s="19"/>
      <c r="J8370" s="20"/>
      <c r="K8370" s="20"/>
    </row>
    <row r="8371" s="4" customFormat="true" customHeight="true" spans="1:11">
      <c r="A8371" s="13"/>
      <c r="H8371" s="16"/>
      <c r="I8371" s="19"/>
      <c r="J8371" s="20"/>
      <c r="K8371" s="20"/>
    </row>
    <row r="8372" s="4" customFormat="true" customHeight="true" spans="1:11">
      <c r="A8372" s="13"/>
      <c r="H8372" s="16"/>
      <c r="I8372" s="19"/>
      <c r="J8372" s="20"/>
      <c r="K8372" s="20"/>
    </row>
    <row r="8373" s="4" customFormat="true" customHeight="true" spans="1:11">
      <c r="A8373" s="13"/>
      <c r="H8373" s="16"/>
      <c r="I8373" s="19"/>
      <c r="J8373" s="20"/>
      <c r="K8373" s="20"/>
    </row>
    <row r="8374" s="4" customFormat="true" customHeight="true" spans="1:11">
      <c r="A8374" s="13"/>
      <c r="H8374" s="16"/>
      <c r="I8374" s="19"/>
      <c r="J8374" s="20"/>
      <c r="K8374" s="20"/>
    </row>
    <row r="8375" s="4" customFormat="true" customHeight="true" spans="1:11">
      <c r="A8375" s="13"/>
      <c r="H8375" s="16"/>
      <c r="I8375" s="19"/>
      <c r="J8375" s="20"/>
      <c r="K8375" s="20"/>
    </row>
    <row r="8376" s="4" customFormat="true" customHeight="true" spans="1:11">
      <c r="A8376" s="13"/>
      <c r="H8376" s="16"/>
      <c r="I8376" s="19"/>
      <c r="J8376" s="20"/>
      <c r="K8376" s="20"/>
    </row>
    <row r="8377" s="4" customFormat="true" customHeight="true" spans="1:11">
      <c r="A8377" s="13"/>
      <c r="H8377" s="16"/>
      <c r="I8377" s="19"/>
      <c r="J8377" s="20"/>
      <c r="K8377" s="20"/>
    </row>
    <row r="8378" s="4" customFormat="true" customHeight="true" spans="1:11">
      <c r="A8378" s="13"/>
      <c r="H8378" s="16"/>
      <c r="I8378" s="19"/>
      <c r="J8378" s="20"/>
      <c r="K8378" s="20"/>
    </row>
    <row r="8379" s="4" customFormat="true" customHeight="true" spans="1:11">
      <c r="A8379" s="13"/>
      <c r="H8379" s="16"/>
      <c r="I8379" s="19"/>
      <c r="J8379" s="20"/>
      <c r="K8379" s="20"/>
    </row>
    <row r="8380" s="4" customFormat="true" customHeight="true" spans="1:11">
      <c r="A8380" s="13"/>
      <c r="H8380" s="16"/>
      <c r="I8380" s="19"/>
      <c r="J8380" s="20"/>
      <c r="K8380" s="20"/>
    </row>
    <row r="8381" s="4" customFormat="true" customHeight="true" spans="1:11">
      <c r="A8381" s="13"/>
      <c r="H8381" s="16"/>
      <c r="I8381" s="19"/>
      <c r="J8381" s="20"/>
      <c r="K8381" s="20"/>
    </row>
    <row r="8382" s="4" customFormat="true" customHeight="true" spans="1:11">
      <c r="A8382" s="13"/>
      <c r="H8382" s="16"/>
      <c r="I8382" s="19"/>
      <c r="J8382" s="20"/>
      <c r="K8382" s="20"/>
    </row>
    <row r="8383" s="4" customFormat="true" customHeight="true" spans="1:11">
      <c r="A8383" s="13"/>
      <c r="H8383" s="16"/>
      <c r="I8383" s="19"/>
      <c r="J8383" s="20"/>
      <c r="K8383" s="20"/>
    </row>
    <row r="8384" s="4" customFormat="true" customHeight="true" spans="1:11">
      <c r="A8384" s="13"/>
      <c r="H8384" s="16"/>
      <c r="I8384" s="19"/>
      <c r="J8384" s="20"/>
      <c r="K8384" s="20"/>
    </row>
    <row r="8385" s="4" customFormat="true" customHeight="true" spans="1:11">
      <c r="A8385" s="13"/>
      <c r="H8385" s="16"/>
      <c r="I8385" s="19"/>
      <c r="J8385" s="20"/>
      <c r="K8385" s="20"/>
    </row>
    <row r="8386" s="4" customFormat="true" customHeight="true" spans="1:11">
      <c r="A8386" s="13"/>
      <c r="H8386" s="16"/>
      <c r="I8386" s="19"/>
      <c r="J8386" s="20"/>
      <c r="K8386" s="20"/>
    </row>
    <row r="8387" s="4" customFormat="true" customHeight="true" spans="1:11">
      <c r="A8387" s="13"/>
      <c r="H8387" s="16"/>
      <c r="I8387" s="19"/>
      <c r="J8387" s="20"/>
      <c r="K8387" s="20"/>
    </row>
    <row r="8388" s="4" customFormat="true" customHeight="true" spans="1:11">
      <c r="A8388" s="13"/>
      <c r="H8388" s="16"/>
      <c r="I8388" s="19"/>
      <c r="J8388" s="20"/>
      <c r="K8388" s="20"/>
    </row>
    <row r="8389" s="4" customFormat="true" customHeight="true" spans="1:11">
      <c r="A8389" s="13"/>
      <c r="H8389" s="16"/>
      <c r="I8389" s="19"/>
      <c r="J8389" s="20"/>
      <c r="K8389" s="20"/>
    </row>
    <row r="8390" s="4" customFormat="true" customHeight="true" spans="1:11">
      <c r="A8390" s="13"/>
      <c r="H8390" s="16"/>
      <c r="I8390" s="19"/>
      <c r="J8390" s="20"/>
      <c r="K8390" s="20"/>
    </row>
    <row r="8391" s="4" customFormat="true" customHeight="true" spans="1:11">
      <c r="A8391" s="13"/>
      <c r="H8391" s="16"/>
      <c r="I8391" s="19"/>
      <c r="J8391" s="20"/>
      <c r="K8391" s="20"/>
    </row>
    <row r="8392" s="4" customFormat="true" customHeight="true" spans="1:11">
      <c r="A8392" s="13"/>
      <c r="H8392" s="16"/>
      <c r="I8392" s="19"/>
      <c r="J8392" s="20"/>
      <c r="K8392" s="20"/>
    </row>
    <row r="8393" s="4" customFormat="true" customHeight="true" spans="1:11">
      <c r="A8393" s="13"/>
      <c r="H8393" s="16"/>
      <c r="I8393" s="19"/>
      <c r="J8393" s="20"/>
      <c r="K8393" s="20"/>
    </row>
    <row r="8394" s="4" customFormat="true" customHeight="true" spans="1:11">
      <c r="A8394" s="13"/>
      <c r="H8394" s="16"/>
      <c r="I8394" s="19"/>
      <c r="J8394" s="20"/>
      <c r="K8394" s="20"/>
    </row>
    <row r="8395" s="4" customFormat="true" customHeight="true" spans="1:11">
      <c r="A8395" s="13"/>
      <c r="H8395" s="16"/>
      <c r="I8395" s="19"/>
      <c r="J8395" s="20"/>
      <c r="K8395" s="20"/>
    </row>
    <row r="8396" s="4" customFormat="true" customHeight="true" spans="1:11">
      <c r="A8396" s="13"/>
      <c r="H8396" s="16"/>
      <c r="I8396" s="19"/>
      <c r="J8396" s="20"/>
      <c r="K8396" s="20"/>
    </row>
    <row r="8397" s="4" customFormat="true" customHeight="true" spans="1:11">
      <c r="A8397" s="13"/>
      <c r="H8397" s="16"/>
      <c r="I8397" s="19"/>
      <c r="J8397" s="20"/>
      <c r="K8397" s="20"/>
    </row>
    <row r="8398" s="4" customFormat="true" customHeight="true" spans="1:11">
      <c r="A8398" s="13"/>
      <c r="H8398" s="16"/>
      <c r="I8398" s="19"/>
      <c r="J8398" s="20"/>
      <c r="K8398" s="20"/>
    </row>
    <row r="8399" s="4" customFormat="true" customHeight="true" spans="1:11">
      <c r="A8399" s="13"/>
      <c r="H8399" s="16"/>
      <c r="I8399" s="19"/>
      <c r="J8399" s="20"/>
      <c r="K8399" s="20"/>
    </row>
    <row r="8400" s="4" customFormat="true" customHeight="true" spans="1:11">
      <c r="A8400" s="13"/>
      <c r="H8400" s="16"/>
      <c r="I8400" s="19"/>
      <c r="J8400" s="20"/>
      <c r="K8400" s="20"/>
    </row>
    <row r="8401" s="4" customFormat="true" customHeight="true" spans="1:11">
      <c r="A8401" s="13"/>
      <c r="H8401" s="16"/>
      <c r="I8401" s="19"/>
      <c r="J8401" s="20"/>
      <c r="K8401" s="20"/>
    </row>
    <row r="8402" s="4" customFormat="true" customHeight="true" spans="1:11">
      <c r="A8402" s="13"/>
      <c r="H8402" s="16"/>
      <c r="I8402" s="19"/>
      <c r="J8402" s="20"/>
      <c r="K8402" s="20"/>
    </row>
    <row r="8403" s="4" customFormat="true" customHeight="true" spans="1:11">
      <c r="A8403" s="13"/>
      <c r="H8403" s="16"/>
      <c r="I8403" s="19"/>
      <c r="J8403" s="20"/>
      <c r="K8403" s="20"/>
    </row>
    <row r="8404" s="4" customFormat="true" customHeight="true" spans="1:11">
      <c r="A8404" s="13"/>
      <c r="H8404" s="16"/>
      <c r="I8404" s="19"/>
      <c r="J8404" s="20"/>
      <c r="K8404" s="20"/>
    </row>
    <row r="8405" s="4" customFormat="true" customHeight="true" spans="1:11">
      <c r="A8405" s="13"/>
      <c r="H8405" s="16"/>
      <c r="I8405" s="19"/>
      <c r="J8405" s="20"/>
      <c r="K8405" s="20"/>
    </row>
    <row r="8406" s="4" customFormat="true" customHeight="true" spans="1:11">
      <c r="A8406" s="13"/>
      <c r="H8406" s="16"/>
      <c r="I8406" s="19"/>
      <c r="J8406" s="20"/>
      <c r="K8406" s="20"/>
    </row>
    <row r="8407" s="4" customFormat="true" customHeight="true" spans="1:11">
      <c r="A8407" s="13"/>
      <c r="H8407" s="16"/>
      <c r="I8407" s="19"/>
      <c r="J8407" s="20"/>
      <c r="K8407" s="20"/>
    </row>
    <row r="8408" s="4" customFormat="true" customHeight="true" spans="1:11">
      <c r="A8408" s="13"/>
      <c r="H8408" s="16"/>
      <c r="I8408" s="19"/>
      <c r="J8408" s="20"/>
      <c r="K8408" s="20"/>
    </row>
    <row r="8409" s="4" customFormat="true" customHeight="true" spans="1:11">
      <c r="A8409" s="13"/>
      <c r="H8409" s="16"/>
      <c r="I8409" s="19"/>
      <c r="J8409" s="20"/>
      <c r="K8409" s="20"/>
    </row>
    <row r="8410" s="4" customFormat="true" customHeight="true" spans="1:11">
      <c r="A8410" s="13"/>
      <c r="H8410" s="16"/>
      <c r="I8410" s="19"/>
      <c r="J8410" s="20"/>
      <c r="K8410" s="20"/>
    </row>
    <row r="8411" s="4" customFormat="true" customHeight="true" spans="1:11">
      <c r="A8411" s="13"/>
      <c r="H8411" s="16"/>
      <c r="I8411" s="19"/>
      <c r="J8411" s="20"/>
      <c r="K8411" s="20"/>
    </row>
    <row r="8412" s="4" customFormat="true" customHeight="true" spans="1:11">
      <c r="A8412" s="13"/>
      <c r="H8412" s="16"/>
      <c r="I8412" s="19"/>
      <c r="J8412" s="20"/>
      <c r="K8412" s="20"/>
    </row>
    <row r="8413" s="4" customFormat="true" customHeight="true" spans="1:11">
      <c r="A8413" s="13"/>
      <c r="H8413" s="16"/>
      <c r="I8413" s="19"/>
      <c r="J8413" s="20"/>
      <c r="K8413" s="20"/>
    </row>
    <row r="8414" s="4" customFormat="true" customHeight="true" spans="1:11">
      <c r="A8414" s="13"/>
      <c r="H8414" s="16"/>
      <c r="I8414" s="19"/>
      <c r="J8414" s="20"/>
      <c r="K8414" s="20"/>
    </row>
    <row r="8415" s="4" customFormat="true" customHeight="true" spans="1:11">
      <c r="A8415" s="13"/>
      <c r="H8415" s="16"/>
      <c r="I8415" s="19"/>
      <c r="J8415" s="20"/>
      <c r="K8415" s="20"/>
    </row>
    <row r="8416" s="4" customFormat="true" customHeight="true" spans="1:11">
      <c r="A8416" s="13"/>
      <c r="H8416" s="16"/>
      <c r="I8416" s="19"/>
      <c r="J8416" s="20"/>
      <c r="K8416" s="20"/>
    </row>
    <row r="8417" s="4" customFormat="true" customHeight="true" spans="1:11">
      <c r="A8417" s="13"/>
      <c r="H8417" s="16"/>
      <c r="I8417" s="19"/>
      <c r="J8417" s="20"/>
      <c r="K8417" s="20"/>
    </row>
    <row r="8418" s="4" customFormat="true" customHeight="true" spans="1:11">
      <c r="A8418" s="13"/>
      <c r="H8418" s="16"/>
      <c r="I8418" s="19"/>
      <c r="J8418" s="20"/>
      <c r="K8418" s="20"/>
    </row>
    <row r="8419" s="4" customFormat="true" customHeight="true" spans="1:11">
      <c r="A8419" s="13"/>
      <c r="H8419" s="16"/>
      <c r="I8419" s="19"/>
      <c r="J8419" s="20"/>
      <c r="K8419" s="20"/>
    </row>
    <row r="8420" s="4" customFormat="true" customHeight="true" spans="1:11">
      <c r="A8420" s="13"/>
      <c r="H8420" s="16"/>
      <c r="I8420" s="19"/>
      <c r="J8420" s="20"/>
      <c r="K8420" s="20"/>
    </row>
    <row r="8421" s="4" customFormat="true" customHeight="true" spans="1:11">
      <c r="A8421" s="13"/>
      <c r="H8421" s="16"/>
      <c r="I8421" s="19"/>
      <c r="J8421" s="20"/>
      <c r="K8421" s="20"/>
    </row>
    <row r="8422" s="4" customFormat="true" customHeight="true" spans="1:11">
      <c r="A8422" s="13"/>
      <c r="H8422" s="16"/>
      <c r="I8422" s="19"/>
      <c r="J8422" s="20"/>
      <c r="K8422" s="20"/>
    </row>
    <row r="8423" s="4" customFormat="true" customHeight="true" spans="1:11">
      <c r="A8423" s="13"/>
      <c r="H8423" s="16"/>
      <c r="I8423" s="19"/>
      <c r="J8423" s="20"/>
      <c r="K8423" s="20"/>
    </row>
    <row r="8424" s="4" customFormat="true" customHeight="true" spans="1:11">
      <c r="A8424" s="13"/>
      <c r="H8424" s="16"/>
      <c r="I8424" s="19"/>
      <c r="J8424" s="20"/>
      <c r="K8424" s="20"/>
    </row>
    <row r="8425" s="4" customFormat="true" customHeight="true" spans="1:11">
      <c r="A8425" s="13"/>
      <c r="H8425" s="16"/>
      <c r="I8425" s="19"/>
      <c r="J8425" s="20"/>
      <c r="K8425" s="20"/>
    </row>
    <row r="8426" s="4" customFormat="true" customHeight="true" spans="1:11">
      <c r="A8426" s="13"/>
      <c r="H8426" s="16"/>
      <c r="I8426" s="19"/>
      <c r="J8426" s="20"/>
      <c r="K8426" s="20"/>
    </row>
    <row r="8427" s="4" customFormat="true" customHeight="true" spans="1:11">
      <c r="A8427" s="13"/>
      <c r="H8427" s="16"/>
      <c r="I8427" s="19"/>
      <c r="J8427" s="20"/>
      <c r="K8427" s="20"/>
    </row>
    <row r="8428" s="4" customFormat="true" customHeight="true" spans="1:11">
      <c r="A8428" s="13"/>
      <c r="H8428" s="16"/>
      <c r="I8428" s="19"/>
      <c r="J8428" s="20"/>
      <c r="K8428" s="20"/>
    </row>
    <row r="8429" s="4" customFormat="true" customHeight="true" spans="1:11">
      <c r="A8429" s="13"/>
      <c r="H8429" s="16"/>
      <c r="I8429" s="19"/>
      <c r="J8429" s="20"/>
      <c r="K8429" s="20"/>
    </row>
    <row r="8430" s="4" customFormat="true" customHeight="true" spans="1:11">
      <c r="A8430" s="13"/>
      <c r="H8430" s="16"/>
      <c r="I8430" s="19"/>
      <c r="J8430" s="20"/>
      <c r="K8430" s="20"/>
    </row>
    <row r="8431" s="4" customFormat="true" customHeight="true" spans="1:11">
      <c r="A8431" s="13"/>
      <c r="H8431" s="16"/>
      <c r="I8431" s="19"/>
      <c r="J8431" s="20"/>
      <c r="K8431" s="20"/>
    </row>
    <row r="8432" s="4" customFormat="true" customHeight="true" spans="1:11">
      <c r="A8432" s="13"/>
      <c r="H8432" s="16"/>
      <c r="I8432" s="19"/>
      <c r="J8432" s="20"/>
      <c r="K8432" s="20"/>
    </row>
    <row r="8433" s="4" customFormat="true" customHeight="true" spans="1:11">
      <c r="A8433" s="13"/>
      <c r="H8433" s="16"/>
      <c r="I8433" s="19"/>
      <c r="J8433" s="20"/>
      <c r="K8433" s="20"/>
    </row>
    <row r="8434" s="4" customFormat="true" customHeight="true" spans="1:11">
      <c r="A8434" s="13"/>
      <c r="H8434" s="16"/>
      <c r="I8434" s="19"/>
      <c r="J8434" s="20"/>
      <c r="K8434" s="20"/>
    </row>
    <row r="8435" s="4" customFormat="true" customHeight="true" spans="1:11">
      <c r="A8435" s="13"/>
      <c r="H8435" s="16"/>
      <c r="I8435" s="19"/>
      <c r="J8435" s="20"/>
      <c r="K8435" s="20"/>
    </row>
    <row r="8436" s="4" customFormat="true" customHeight="true" spans="1:11">
      <c r="A8436" s="13"/>
      <c r="H8436" s="16"/>
      <c r="I8436" s="19"/>
      <c r="J8436" s="20"/>
      <c r="K8436" s="20"/>
    </row>
    <row r="8437" s="4" customFormat="true" customHeight="true" spans="1:11">
      <c r="A8437" s="13"/>
      <c r="H8437" s="16"/>
      <c r="I8437" s="19"/>
      <c r="J8437" s="20"/>
      <c r="K8437" s="20"/>
    </row>
    <row r="8438" s="4" customFormat="true" customHeight="true" spans="1:11">
      <c r="A8438" s="13"/>
      <c r="H8438" s="16"/>
      <c r="I8438" s="19"/>
      <c r="J8438" s="20"/>
      <c r="K8438" s="20"/>
    </row>
    <row r="8439" s="4" customFormat="true" customHeight="true" spans="1:11">
      <c r="A8439" s="13"/>
      <c r="H8439" s="16"/>
      <c r="I8439" s="19"/>
      <c r="J8439" s="20"/>
      <c r="K8439" s="20"/>
    </row>
    <row r="8440" s="4" customFormat="true" customHeight="true" spans="1:11">
      <c r="A8440" s="13"/>
      <c r="H8440" s="16"/>
      <c r="I8440" s="19"/>
      <c r="J8440" s="20"/>
      <c r="K8440" s="20"/>
    </row>
    <row r="8441" s="4" customFormat="true" customHeight="true" spans="1:11">
      <c r="A8441" s="13"/>
      <c r="H8441" s="16"/>
      <c r="I8441" s="19"/>
      <c r="J8441" s="20"/>
      <c r="K8441" s="20"/>
    </row>
    <row r="8442" s="4" customFormat="true" customHeight="true" spans="1:11">
      <c r="A8442" s="13"/>
      <c r="H8442" s="16"/>
      <c r="I8442" s="19"/>
      <c r="J8442" s="20"/>
      <c r="K8442" s="20"/>
    </row>
    <row r="8443" s="4" customFormat="true" customHeight="true" spans="1:11">
      <c r="A8443" s="13"/>
      <c r="H8443" s="16"/>
      <c r="I8443" s="19"/>
      <c r="J8443" s="20"/>
      <c r="K8443" s="20"/>
    </row>
    <row r="8444" s="4" customFormat="true" customHeight="true" spans="1:11">
      <c r="A8444" s="13"/>
      <c r="H8444" s="16"/>
      <c r="I8444" s="19"/>
      <c r="J8444" s="20"/>
      <c r="K8444" s="20"/>
    </row>
    <row r="8445" s="4" customFormat="true" customHeight="true" spans="1:11">
      <c r="A8445" s="13"/>
      <c r="H8445" s="16"/>
      <c r="I8445" s="19"/>
      <c r="J8445" s="20"/>
      <c r="K8445" s="20"/>
    </row>
    <row r="8446" s="4" customFormat="true" customHeight="true" spans="1:11">
      <c r="A8446" s="13"/>
      <c r="H8446" s="16"/>
      <c r="I8446" s="19"/>
      <c r="J8446" s="20"/>
      <c r="K8446" s="20"/>
    </row>
    <row r="8447" s="4" customFormat="true" customHeight="true" spans="1:11">
      <c r="A8447" s="13"/>
      <c r="H8447" s="16"/>
      <c r="I8447" s="19"/>
      <c r="J8447" s="20"/>
      <c r="K8447" s="20"/>
    </row>
    <row r="8448" s="4" customFormat="true" customHeight="true" spans="1:11">
      <c r="A8448" s="13"/>
      <c r="H8448" s="16"/>
      <c r="I8448" s="19"/>
      <c r="J8448" s="20"/>
      <c r="K8448" s="20"/>
    </row>
    <row r="8449" s="4" customFormat="true" customHeight="true" spans="1:11">
      <c r="A8449" s="13"/>
      <c r="H8449" s="16"/>
      <c r="I8449" s="19"/>
      <c r="J8449" s="20"/>
      <c r="K8449" s="20"/>
    </row>
    <row r="8450" s="4" customFormat="true" customHeight="true" spans="1:11">
      <c r="A8450" s="13"/>
      <c r="H8450" s="16"/>
      <c r="I8450" s="19"/>
      <c r="J8450" s="20"/>
      <c r="K8450" s="20"/>
    </row>
    <row r="8451" s="4" customFormat="true" customHeight="true" spans="1:11">
      <c r="A8451" s="13"/>
      <c r="H8451" s="16"/>
      <c r="I8451" s="19"/>
      <c r="J8451" s="20"/>
      <c r="K8451" s="20"/>
    </row>
    <row r="8452" s="4" customFormat="true" customHeight="true" spans="1:11">
      <c r="A8452" s="13"/>
      <c r="H8452" s="16"/>
      <c r="I8452" s="19"/>
      <c r="J8452" s="20"/>
      <c r="K8452" s="20"/>
    </row>
    <row r="8453" s="4" customFormat="true" customHeight="true" spans="1:11">
      <c r="A8453" s="13"/>
      <c r="H8453" s="16"/>
      <c r="I8453" s="19"/>
      <c r="J8453" s="20"/>
      <c r="K8453" s="20"/>
    </row>
    <row r="8454" s="4" customFormat="true" customHeight="true" spans="1:11">
      <c r="A8454" s="13"/>
      <c r="H8454" s="16"/>
      <c r="I8454" s="19"/>
      <c r="J8454" s="20"/>
      <c r="K8454" s="20"/>
    </row>
    <row r="8455" s="4" customFormat="true" customHeight="true" spans="1:11">
      <c r="A8455" s="13"/>
      <c r="H8455" s="16"/>
      <c r="I8455" s="19"/>
      <c r="J8455" s="20"/>
      <c r="K8455" s="20"/>
    </row>
    <row r="8456" s="4" customFormat="true" customHeight="true" spans="1:11">
      <c r="A8456" s="13"/>
      <c r="H8456" s="16"/>
      <c r="I8456" s="19"/>
      <c r="J8456" s="20"/>
      <c r="K8456" s="20"/>
    </row>
    <row r="8457" s="4" customFormat="true" customHeight="true" spans="1:11">
      <c r="A8457" s="13"/>
      <c r="H8457" s="16"/>
      <c r="I8457" s="19"/>
      <c r="J8457" s="20"/>
      <c r="K8457" s="20"/>
    </row>
    <row r="8458" s="4" customFormat="true" customHeight="true" spans="1:11">
      <c r="A8458" s="13"/>
      <c r="H8458" s="16"/>
      <c r="I8458" s="19"/>
      <c r="J8458" s="20"/>
      <c r="K8458" s="20"/>
    </row>
    <row r="8459" s="4" customFormat="true" customHeight="true" spans="1:11">
      <c r="A8459" s="13"/>
      <c r="H8459" s="16"/>
      <c r="I8459" s="19"/>
      <c r="J8459" s="20"/>
      <c r="K8459" s="20"/>
    </row>
    <row r="8460" s="4" customFormat="true" customHeight="true" spans="1:11">
      <c r="A8460" s="13"/>
      <c r="H8460" s="16"/>
      <c r="I8460" s="19"/>
      <c r="J8460" s="20"/>
      <c r="K8460" s="20"/>
    </row>
    <row r="8461" s="4" customFormat="true" customHeight="true" spans="1:11">
      <c r="A8461" s="13"/>
      <c r="H8461" s="16"/>
      <c r="I8461" s="19"/>
      <c r="J8461" s="20"/>
      <c r="K8461" s="20"/>
    </row>
    <row r="8462" s="4" customFormat="true" customHeight="true" spans="1:11">
      <c r="A8462" s="13"/>
      <c r="H8462" s="16"/>
      <c r="I8462" s="19"/>
      <c r="J8462" s="20"/>
      <c r="K8462" s="20"/>
    </row>
    <row r="8463" s="4" customFormat="true" customHeight="true" spans="1:11">
      <c r="A8463" s="13"/>
      <c r="H8463" s="16"/>
      <c r="I8463" s="19"/>
      <c r="J8463" s="20"/>
      <c r="K8463" s="20"/>
    </row>
    <row r="8464" s="4" customFormat="true" customHeight="true" spans="1:11">
      <c r="A8464" s="13"/>
      <c r="H8464" s="16"/>
      <c r="I8464" s="19"/>
      <c r="J8464" s="20"/>
      <c r="K8464" s="20"/>
    </row>
    <row r="8465" s="4" customFormat="true" customHeight="true" spans="1:11">
      <c r="A8465" s="13"/>
      <c r="H8465" s="16"/>
      <c r="I8465" s="19"/>
      <c r="J8465" s="20"/>
      <c r="K8465" s="20"/>
    </row>
    <row r="8466" s="4" customFormat="true" customHeight="true" spans="1:11">
      <c r="A8466" s="13"/>
      <c r="H8466" s="16"/>
      <c r="I8466" s="19"/>
      <c r="J8466" s="20"/>
      <c r="K8466" s="20"/>
    </row>
    <row r="8467" s="4" customFormat="true" customHeight="true" spans="1:11">
      <c r="A8467" s="13"/>
      <c r="H8467" s="16"/>
      <c r="I8467" s="19"/>
      <c r="J8467" s="20"/>
      <c r="K8467" s="20"/>
    </row>
    <row r="8468" s="4" customFormat="true" customHeight="true" spans="1:11">
      <c r="A8468" s="13"/>
      <c r="H8468" s="16"/>
      <c r="I8468" s="19"/>
      <c r="J8468" s="20"/>
      <c r="K8468" s="20"/>
    </row>
    <row r="8469" s="4" customFormat="true" customHeight="true" spans="1:11">
      <c r="A8469" s="13"/>
      <c r="H8469" s="16"/>
      <c r="I8469" s="19"/>
      <c r="J8469" s="20"/>
      <c r="K8469" s="20"/>
    </row>
    <row r="8470" s="4" customFormat="true" customHeight="true" spans="1:11">
      <c r="A8470" s="13"/>
      <c r="H8470" s="16"/>
      <c r="I8470" s="19"/>
      <c r="J8470" s="20"/>
      <c r="K8470" s="20"/>
    </row>
    <row r="8471" s="4" customFormat="true" customHeight="true" spans="1:11">
      <c r="A8471" s="13"/>
      <c r="H8471" s="16"/>
      <c r="I8471" s="19"/>
      <c r="J8471" s="20"/>
      <c r="K8471" s="20"/>
    </row>
    <row r="8472" s="4" customFormat="true" customHeight="true" spans="1:11">
      <c r="A8472" s="13"/>
      <c r="H8472" s="16"/>
      <c r="I8472" s="19"/>
      <c r="J8472" s="20"/>
      <c r="K8472" s="20"/>
    </row>
    <row r="8473" s="4" customFormat="true" customHeight="true" spans="1:11">
      <c r="A8473" s="13"/>
      <c r="H8473" s="16"/>
      <c r="I8473" s="19"/>
      <c r="J8473" s="20"/>
      <c r="K8473" s="20"/>
    </row>
    <row r="8474" s="4" customFormat="true" customHeight="true" spans="1:11">
      <c r="A8474" s="13"/>
      <c r="H8474" s="16"/>
      <c r="I8474" s="19"/>
      <c r="J8474" s="20"/>
      <c r="K8474" s="20"/>
    </row>
    <row r="8475" s="4" customFormat="true" customHeight="true" spans="1:11">
      <c r="A8475" s="13"/>
      <c r="H8475" s="16"/>
      <c r="I8475" s="19"/>
      <c r="J8475" s="20"/>
      <c r="K8475" s="20"/>
    </row>
    <row r="8476" s="4" customFormat="true" customHeight="true" spans="1:11">
      <c r="A8476" s="13"/>
      <c r="H8476" s="16"/>
      <c r="I8476" s="19"/>
      <c r="J8476" s="20"/>
      <c r="K8476" s="20"/>
    </row>
    <row r="8477" s="4" customFormat="true" customHeight="true" spans="1:11">
      <c r="A8477" s="13"/>
      <c r="H8477" s="16"/>
      <c r="I8477" s="19"/>
      <c r="J8477" s="20"/>
      <c r="K8477" s="20"/>
    </row>
    <row r="8478" s="4" customFormat="true" customHeight="true" spans="1:11">
      <c r="A8478" s="13"/>
      <c r="H8478" s="16"/>
      <c r="I8478" s="19"/>
      <c r="J8478" s="20"/>
      <c r="K8478" s="20"/>
    </row>
    <row r="8479" s="4" customFormat="true" customHeight="true" spans="1:11">
      <c r="A8479" s="13"/>
      <c r="H8479" s="16"/>
      <c r="I8479" s="19"/>
      <c r="J8479" s="20"/>
      <c r="K8479" s="20"/>
    </row>
    <row r="8480" s="4" customFormat="true" customHeight="true" spans="1:11">
      <c r="A8480" s="13"/>
      <c r="H8480" s="16"/>
      <c r="I8480" s="19"/>
      <c r="J8480" s="20"/>
      <c r="K8480" s="20"/>
    </row>
    <row r="8481" s="4" customFormat="true" customHeight="true" spans="1:11">
      <c r="A8481" s="13"/>
      <c r="H8481" s="16"/>
      <c r="I8481" s="19"/>
      <c r="J8481" s="20"/>
      <c r="K8481" s="20"/>
    </row>
    <row r="8482" s="4" customFormat="true" customHeight="true" spans="1:11">
      <c r="A8482" s="13"/>
      <c r="H8482" s="16"/>
      <c r="I8482" s="19"/>
      <c r="J8482" s="20"/>
      <c r="K8482" s="20"/>
    </row>
    <row r="8483" s="4" customFormat="true" customHeight="true" spans="1:11">
      <c r="A8483" s="13"/>
      <c r="H8483" s="16"/>
      <c r="I8483" s="19"/>
      <c r="J8483" s="20"/>
      <c r="K8483" s="20"/>
    </row>
    <row r="8484" s="4" customFormat="true" customHeight="true" spans="1:11">
      <c r="A8484" s="13"/>
      <c r="H8484" s="16"/>
      <c r="I8484" s="19"/>
      <c r="J8484" s="20"/>
      <c r="K8484" s="20"/>
    </row>
    <row r="8485" s="4" customFormat="true" customHeight="true" spans="1:11">
      <c r="A8485" s="13"/>
      <c r="H8485" s="16"/>
      <c r="I8485" s="19"/>
      <c r="J8485" s="20"/>
      <c r="K8485" s="20"/>
    </row>
    <row r="8486" s="4" customFormat="true" customHeight="true" spans="1:11">
      <c r="A8486" s="13"/>
      <c r="H8486" s="16"/>
      <c r="I8486" s="19"/>
      <c r="J8486" s="20"/>
      <c r="K8486" s="20"/>
    </row>
    <row r="8487" s="4" customFormat="true" customHeight="true" spans="1:11">
      <c r="A8487" s="13"/>
      <c r="H8487" s="16"/>
      <c r="I8487" s="19"/>
      <c r="J8487" s="20"/>
      <c r="K8487" s="20"/>
    </row>
    <row r="8488" s="4" customFormat="true" customHeight="true" spans="1:11">
      <c r="A8488" s="13"/>
      <c r="H8488" s="16"/>
      <c r="I8488" s="19"/>
      <c r="J8488" s="20"/>
      <c r="K8488" s="20"/>
    </row>
    <row r="8489" s="4" customFormat="true" customHeight="true" spans="1:11">
      <c r="A8489" s="13"/>
      <c r="H8489" s="16"/>
      <c r="I8489" s="19"/>
      <c r="J8489" s="20"/>
      <c r="K8489" s="20"/>
    </row>
    <row r="8490" s="4" customFormat="true" customHeight="true" spans="1:11">
      <c r="A8490" s="13"/>
      <c r="H8490" s="16"/>
      <c r="I8490" s="19"/>
      <c r="J8490" s="20"/>
      <c r="K8490" s="20"/>
    </row>
    <row r="8491" s="4" customFormat="true" customHeight="true" spans="1:11">
      <c r="A8491" s="13"/>
      <c r="H8491" s="16"/>
      <c r="I8491" s="19"/>
      <c r="J8491" s="20"/>
      <c r="K8491" s="20"/>
    </row>
    <row r="8492" s="4" customFormat="true" customHeight="true" spans="1:11">
      <c r="A8492" s="13"/>
      <c r="H8492" s="16"/>
      <c r="I8492" s="19"/>
      <c r="J8492" s="20"/>
      <c r="K8492" s="20"/>
    </row>
    <row r="8493" s="4" customFormat="true" customHeight="true" spans="1:11">
      <c r="A8493" s="13"/>
      <c r="H8493" s="16"/>
      <c r="I8493" s="19"/>
      <c r="J8493" s="20"/>
      <c r="K8493" s="20"/>
    </row>
    <row r="8494" s="4" customFormat="true" customHeight="true" spans="1:11">
      <c r="A8494" s="13"/>
      <c r="H8494" s="16"/>
      <c r="I8494" s="19"/>
      <c r="J8494" s="20"/>
      <c r="K8494" s="20"/>
    </row>
    <row r="8495" s="4" customFormat="true" customHeight="true" spans="1:11">
      <c r="A8495" s="13"/>
      <c r="H8495" s="16"/>
      <c r="I8495" s="19"/>
      <c r="J8495" s="20"/>
      <c r="K8495" s="20"/>
    </row>
    <row r="8496" s="4" customFormat="true" customHeight="true" spans="1:11">
      <c r="A8496" s="13"/>
      <c r="H8496" s="16"/>
      <c r="I8496" s="19"/>
      <c r="J8496" s="20"/>
      <c r="K8496" s="20"/>
    </row>
    <row r="8497" s="4" customFormat="true" customHeight="true" spans="1:11">
      <c r="A8497" s="13"/>
      <c r="H8497" s="16"/>
      <c r="I8497" s="19"/>
      <c r="J8497" s="20"/>
      <c r="K8497" s="20"/>
    </row>
    <row r="8498" s="4" customFormat="true" customHeight="true" spans="1:11">
      <c r="A8498" s="13"/>
      <c r="H8498" s="16"/>
      <c r="I8498" s="19"/>
      <c r="J8498" s="20"/>
      <c r="K8498" s="20"/>
    </row>
    <row r="8499" s="4" customFormat="true" customHeight="true" spans="1:11">
      <c r="A8499" s="13"/>
      <c r="H8499" s="16"/>
      <c r="I8499" s="19"/>
      <c r="J8499" s="20"/>
      <c r="K8499" s="20"/>
    </row>
    <row r="8500" s="4" customFormat="true" customHeight="true" spans="1:11">
      <c r="A8500" s="13"/>
      <c r="H8500" s="16"/>
      <c r="I8500" s="19"/>
      <c r="J8500" s="20"/>
      <c r="K8500" s="20"/>
    </row>
    <row r="8501" s="4" customFormat="true" customHeight="true" spans="1:11">
      <c r="A8501" s="13"/>
      <c r="H8501" s="16"/>
      <c r="I8501" s="19"/>
      <c r="J8501" s="20"/>
      <c r="K8501" s="20"/>
    </row>
    <row r="8502" s="4" customFormat="true" customHeight="true" spans="1:11">
      <c r="A8502" s="13"/>
      <c r="H8502" s="16"/>
      <c r="I8502" s="19"/>
      <c r="J8502" s="20"/>
      <c r="K8502" s="20"/>
    </row>
    <row r="8503" s="4" customFormat="true" customHeight="true" spans="1:11">
      <c r="A8503" s="13"/>
      <c r="H8503" s="16"/>
      <c r="I8503" s="19"/>
      <c r="J8503" s="20"/>
      <c r="K8503" s="20"/>
    </row>
    <row r="8504" s="4" customFormat="true" customHeight="true" spans="1:11">
      <c r="A8504" s="13"/>
      <c r="H8504" s="16"/>
      <c r="I8504" s="19"/>
      <c r="J8504" s="20"/>
      <c r="K8504" s="20"/>
    </row>
    <row r="8505" s="4" customFormat="true" customHeight="true" spans="1:11">
      <c r="A8505" s="13"/>
      <c r="H8505" s="16"/>
      <c r="I8505" s="19"/>
      <c r="J8505" s="20"/>
      <c r="K8505" s="20"/>
    </row>
    <row r="8506" s="4" customFormat="true" customHeight="true" spans="1:11">
      <c r="A8506" s="13"/>
      <c r="H8506" s="16"/>
      <c r="I8506" s="19"/>
      <c r="J8506" s="20"/>
      <c r="K8506" s="20"/>
    </row>
    <row r="8507" s="4" customFormat="true" customHeight="true" spans="1:11">
      <c r="A8507" s="13"/>
      <c r="H8507" s="16"/>
      <c r="I8507" s="19"/>
      <c r="J8507" s="20"/>
      <c r="K8507" s="20"/>
    </row>
    <row r="8508" s="4" customFormat="true" customHeight="true" spans="1:11">
      <c r="A8508" s="13"/>
      <c r="H8508" s="16"/>
      <c r="I8508" s="19"/>
      <c r="J8508" s="20"/>
      <c r="K8508" s="20"/>
    </row>
    <row r="8509" s="4" customFormat="true" customHeight="true" spans="1:11">
      <c r="A8509" s="13"/>
      <c r="H8509" s="16"/>
      <c r="I8509" s="19"/>
      <c r="J8509" s="20"/>
      <c r="K8509" s="20"/>
    </row>
    <row r="8510" s="4" customFormat="true" customHeight="true" spans="1:11">
      <c r="A8510" s="13"/>
      <c r="H8510" s="16"/>
      <c r="I8510" s="19"/>
      <c r="J8510" s="20"/>
      <c r="K8510" s="20"/>
    </row>
    <row r="8511" s="4" customFormat="true" customHeight="true" spans="1:11">
      <c r="A8511" s="13"/>
      <c r="H8511" s="16"/>
      <c r="I8511" s="19"/>
      <c r="J8511" s="20"/>
      <c r="K8511" s="20"/>
    </row>
    <row r="8512" s="4" customFormat="true" customHeight="true" spans="1:11">
      <c r="A8512" s="13"/>
      <c r="H8512" s="16"/>
      <c r="I8512" s="19"/>
      <c r="J8512" s="20"/>
      <c r="K8512" s="20"/>
    </row>
    <row r="8513" s="4" customFormat="true" customHeight="true" spans="1:11">
      <c r="A8513" s="13"/>
      <c r="H8513" s="16"/>
      <c r="I8513" s="19"/>
      <c r="J8513" s="20"/>
      <c r="K8513" s="20"/>
    </row>
    <row r="8514" s="4" customFormat="true" customHeight="true" spans="1:11">
      <c r="A8514" s="13"/>
      <c r="H8514" s="16"/>
      <c r="I8514" s="19"/>
      <c r="J8514" s="20"/>
      <c r="K8514" s="20"/>
    </row>
    <row r="8515" s="4" customFormat="true" customHeight="true" spans="1:11">
      <c r="A8515" s="13"/>
      <c r="H8515" s="16"/>
      <c r="I8515" s="19"/>
      <c r="J8515" s="20"/>
      <c r="K8515" s="20"/>
    </row>
    <row r="8516" s="4" customFormat="true" customHeight="true" spans="1:11">
      <c r="A8516" s="13"/>
      <c r="H8516" s="16"/>
      <c r="I8516" s="19"/>
      <c r="J8516" s="20"/>
      <c r="K8516" s="20"/>
    </row>
    <row r="8517" s="4" customFormat="true" customHeight="true" spans="1:11">
      <c r="A8517" s="13"/>
      <c r="H8517" s="16"/>
      <c r="I8517" s="19"/>
      <c r="J8517" s="20"/>
      <c r="K8517" s="20"/>
    </row>
    <row r="8518" s="4" customFormat="true" customHeight="true" spans="1:11">
      <c r="A8518" s="13"/>
      <c r="H8518" s="16"/>
      <c r="I8518" s="19"/>
      <c r="J8518" s="20"/>
      <c r="K8518" s="20"/>
    </row>
    <row r="8519" s="4" customFormat="true" customHeight="true" spans="1:11">
      <c r="A8519" s="13"/>
      <c r="H8519" s="16"/>
      <c r="I8519" s="19"/>
      <c r="J8519" s="20"/>
      <c r="K8519" s="20"/>
    </row>
    <row r="8520" s="4" customFormat="true" customHeight="true" spans="1:11">
      <c r="A8520" s="13"/>
      <c r="H8520" s="16"/>
      <c r="I8520" s="19"/>
      <c r="J8520" s="20"/>
      <c r="K8520" s="20"/>
    </row>
    <row r="8521" s="4" customFormat="true" customHeight="true" spans="1:11">
      <c r="A8521" s="13"/>
      <c r="H8521" s="16"/>
      <c r="I8521" s="19"/>
      <c r="J8521" s="20"/>
      <c r="K8521" s="20"/>
    </row>
    <row r="8522" s="4" customFormat="true" customHeight="true" spans="1:11">
      <c r="A8522" s="13"/>
      <c r="H8522" s="16"/>
      <c r="I8522" s="19"/>
      <c r="J8522" s="20"/>
      <c r="K8522" s="20"/>
    </row>
    <row r="8523" s="4" customFormat="true" customHeight="true" spans="1:11">
      <c r="A8523" s="13"/>
      <c r="H8523" s="16"/>
      <c r="I8523" s="19"/>
      <c r="J8523" s="20"/>
      <c r="K8523" s="20"/>
    </row>
    <row r="8524" s="4" customFormat="true" customHeight="true" spans="1:11">
      <c r="A8524" s="13"/>
      <c r="H8524" s="16"/>
      <c r="I8524" s="19"/>
      <c r="J8524" s="20"/>
      <c r="K8524" s="20"/>
    </row>
    <row r="8525" s="4" customFormat="true" customHeight="true" spans="1:11">
      <c r="A8525" s="13"/>
      <c r="H8525" s="16"/>
      <c r="I8525" s="19"/>
      <c r="J8525" s="20"/>
      <c r="K8525" s="20"/>
    </row>
    <row r="8526" s="4" customFormat="true" customHeight="true" spans="1:11">
      <c r="A8526" s="13"/>
      <c r="H8526" s="16"/>
      <c r="I8526" s="19"/>
      <c r="J8526" s="20"/>
      <c r="K8526" s="20"/>
    </row>
    <row r="8527" s="4" customFormat="true" customHeight="true" spans="1:11">
      <c r="A8527" s="13"/>
      <c r="H8527" s="16"/>
      <c r="I8527" s="19"/>
      <c r="J8527" s="20"/>
      <c r="K8527" s="20"/>
    </row>
    <row r="8528" s="4" customFormat="true" customHeight="true" spans="1:11">
      <c r="A8528" s="13"/>
      <c r="H8528" s="16"/>
      <c r="I8528" s="19"/>
      <c r="J8528" s="20"/>
      <c r="K8528" s="20"/>
    </row>
    <row r="8529" s="4" customFormat="true" customHeight="true" spans="1:11">
      <c r="A8529" s="13"/>
      <c r="H8529" s="16"/>
      <c r="I8529" s="19"/>
      <c r="J8529" s="20"/>
      <c r="K8529" s="20"/>
    </row>
    <row r="8530" s="4" customFormat="true" customHeight="true" spans="1:11">
      <c r="A8530" s="13"/>
      <c r="H8530" s="16"/>
      <c r="I8530" s="19"/>
      <c r="J8530" s="20"/>
      <c r="K8530" s="20"/>
    </row>
    <row r="8531" s="4" customFormat="true" customHeight="true" spans="1:11">
      <c r="A8531" s="13"/>
      <c r="H8531" s="16"/>
      <c r="I8531" s="19"/>
      <c r="J8531" s="20"/>
      <c r="K8531" s="20"/>
    </row>
    <row r="8532" s="4" customFormat="true" customHeight="true" spans="1:11">
      <c r="A8532" s="13"/>
      <c r="H8532" s="16"/>
      <c r="I8532" s="19"/>
      <c r="J8532" s="20"/>
      <c r="K8532" s="20"/>
    </row>
    <row r="8533" s="4" customFormat="true" customHeight="true" spans="1:11">
      <c r="A8533" s="13"/>
      <c r="H8533" s="16"/>
      <c r="I8533" s="19"/>
      <c r="J8533" s="20"/>
      <c r="K8533" s="20"/>
    </row>
    <row r="8534" s="4" customFormat="true" customHeight="true" spans="1:11">
      <c r="A8534" s="13"/>
      <c r="H8534" s="16"/>
      <c r="I8534" s="19"/>
      <c r="J8534" s="20"/>
      <c r="K8534" s="20"/>
    </row>
    <row r="8535" s="4" customFormat="true" customHeight="true" spans="1:11">
      <c r="A8535" s="13"/>
      <c r="H8535" s="16"/>
      <c r="I8535" s="19"/>
      <c r="J8535" s="20"/>
      <c r="K8535" s="20"/>
    </row>
    <row r="8536" s="4" customFormat="true" customHeight="true" spans="1:11">
      <c r="A8536" s="13"/>
      <c r="H8536" s="16"/>
      <c r="I8536" s="19"/>
      <c r="J8536" s="20"/>
      <c r="K8536" s="20"/>
    </row>
    <row r="8537" s="4" customFormat="true" customHeight="true" spans="1:11">
      <c r="A8537" s="13"/>
      <c r="H8537" s="16"/>
      <c r="I8537" s="19"/>
      <c r="J8537" s="20"/>
      <c r="K8537" s="20"/>
    </row>
    <row r="8538" s="4" customFormat="true" customHeight="true" spans="1:11">
      <c r="A8538" s="13"/>
      <c r="H8538" s="16"/>
      <c r="I8538" s="19"/>
      <c r="J8538" s="20"/>
      <c r="K8538" s="20"/>
    </row>
    <row r="8539" s="4" customFormat="true" customHeight="true" spans="1:11">
      <c r="A8539" s="13"/>
      <c r="H8539" s="16"/>
      <c r="I8539" s="19"/>
      <c r="J8539" s="20"/>
      <c r="K8539" s="20"/>
    </row>
    <row r="8540" s="4" customFormat="true" customHeight="true" spans="1:11">
      <c r="A8540" s="13"/>
      <c r="H8540" s="16"/>
      <c r="I8540" s="19"/>
      <c r="J8540" s="20"/>
      <c r="K8540" s="20"/>
    </row>
    <row r="8541" s="4" customFormat="true" customHeight="true" spans="1:11">
      <c r="A8541" s="13"/>
      <c r="H8541" s="16"/>
      <c r="I8541" s="19"/>
      <c r="J8541" s="20"/>
      <c r="K8541" s="20"/>
    </row>
    <row r="8542" s="4" customFormat="true" customHeight="true" spans="1:11">
      <c r="A8542" s="13"/>
      <c r="H8542" s="16"/>
      <c r="I8542" s="19"/>
      <c r="J8542" s="20"/>
      <c r="K8542" s="20"/>
    </row>
    <row r="8543" s="4" customFormat="true" customHeight="true" spans="1:11">
      <c r="A8543" s="13"/>
      <c r="H8543" s="16"/>
      <c r="I8543" s="19"/>
      <c r="J8543" s="20"/>
      <c r="K8543" s="20"/>
    </row>
    <row r="8544" s="4" customFormat="true" customHeight="true" spans="1:11">
      <c r="A8544" s="13"/>
      <c r="H8544" s="16"/>
      <c r="I8544" s="19"/>
      <c r="J8544" s="20"/>
      <c r="K8544" s="20"/>
    </row>
    <row r="8545" s="4" customFormat="true" customHeight="true" spans="1:11">
      <c r="A8545" s="13"/>
      <c r="H8545" s="16"/>
      <c r="I8545" s="19"/>
      <c r="J8545" s="20"/>
      <c r="K8545" s="20"/>
    </row>
    <row r="8546" s="4" customFormat="true" customHeight="true" spans="1:11">
      <c r="A8546" s="13"/>
      <c r="H8546" s="16"/>
      <c r="I8546" s="19"/>
      <c r="J8546" s="20"/>
      <c r="K8546" s="20"/>
    </row>
    <row r="8547" s="4" customFormat="true" customHeight="true" spans="1:11">
      <c r="A8547" s="13"/>
      <c r="H8547" s="16"/>
      <c r="I8547" s="19"/>
      <c r="J8547" s="20"/>
      <c r="K8547" s="20"/>
    </row>
    <row r="8548" s="4" customFormat="true" customHeight="true" spans="1:11">
      <c r="A8548" s="13"/>
      <c r="H8548" s="16"/>
      <c r="I8548" s="19"/>
      <c r="J8548" s="20"/>
      <c r="K8548" s="20"/>
    </row>
    <row r="8549" s="4" customFormat="true" customHeight="true" spans="1:11">
      <c r="A8549" s="13"/>
      <c r="H8549" s="16"/>
      <c r="I8549" s="19"/>
      <c r="J8549" s="20"/>
      <c r="K8549" s="20"/>
    </row>
    <row r="8550" s="4" customFormat="true" customHeight="true" spans="1:11">
      <c r="A8550" s="13"/>
      <c r="H8550" s="16"/>
      <c r="I8550" s="19"/>
      <c r="J8550" s="20"/>
      <c r="K8550" s="20"/>
    </row>
    <row r="8551" s="4" customFormat="true" customHeight="true" spans="1:11">
      <c r="A8551" s="13"/>
      <c r="H8551" s="16"/>
      <c r="I8551" s="19"/>
      <c r="J8551" s="20"/>
      <c r="K8551" s="20"/>
    </row>
    <row r="8552" s="4" customFormat="true" customHeight="true" spans="1:11">
      <c r="A8552" s="13"/>
      <c r="H8552" s="16"/>
      <c r="I8552" s="19"/>
      <c r="J8552" s="20"/>
      <c r="K8552" s="20"/>
    </row>
    <row r="8553" s="4" customFormat="true" customHeight="true" spans="1:11">
      <c r="A8553" s="13"/>
      <c r="H8553" s="16"/>
      <c r="I8553" s="19"/>
      <c r="J8553" s="20"/>
      <c r="K8553" s="20"/>
    </row>
    <row r="8554" s="4" customFormat="true" customHeight="true" spans="1:11">
      <c r="A8554" s="13"/>
      <c r="H8554" s="16"/>
      <c r="I8554" s="19"/>
      <c r="J8554" s="20"/>
      <c r="K8554" s="20"/>
    </row>
    <row r="8555" s="4" customFormat="true" customHeight="true" spans="1:11">
      <c r="A8555" s="13"/>
      <c r="H8555" s="16"/>
      <c r="I8555" s="19"/>
      <c r="J8555" s="20"/>
      <c r="K8555" s="20"/>
    </row>
    <row r="8556" s="4" customFormat="true" customHeight="true" spans="1:11">
      <c r="A8556" s="13"/>
      <c r="H8556" s="16"/>
      <c r="I8556" s="19"/>
      <c r="J8556" s="20"/>
      <c r="K8556" s="20"/>
    </row>
    <row r="8557" s="4" customFormat="true" customHeight="true" spans="1:11">
      <c r="A8557" s="13"/>
      <c r="H8557" s="16"/>
      <c r="I8557" s="19"/>
      <c r="J8557" s="20"/>
      <c r="K8557" s="20"/>
    </row>
    <row r="8558" s="4" customFormat="true" customHeight="true" spans="1:11">
      <c r="A8558" s="13"/>
      <c r="H8558" s="16"/>
      <c r="I8558" s="19"/>
      <c r="J8558" s="20"/>
      <c r="K8558" s="20"/>
    </row>
    <row r="8559" s="4" customFormat="true" customHeight="true" spans="1:11">
      <c r="A8559" s="13"/>
      <c r="H8559" s="16"/>
      <c r="I8559" s="19"/>
      <c r="J8559" s="20"/>
      <c r="K8559" s="20"/>
    </row>
    <row r="8560" s="4" customFormat="true" customHeight="true" spans="1:11">
      <c r="A8560" s="13"/>
      <c r="H8560" s="16"/>
      <c r="I8560" s="19"/>
      <c r="J8560" s="20"/>
      <c r="K8560" s="20"/>
    </row>
    <row r="8561" s="4" customFormat="true" customHeight="true" spans="1:11">
      <c r="A8561" s="13"/>
      <c r="H8561" s="16"/>
      <c r="I8561" s="19"/>
      <c r="J8561" s="20"/>
      <c r="K8561" s="20"/>
    </row>
    <row r="8562" s="4" customFormat="true" customHeight="true" spans="1:11">
      <c r="A8562" s="13"/>
      <c r="H8562" s="16"/>
      <c r="I8562" s="19"/>
      <c r="J8562" s="20"/>
      <c r="K8562" s="20"/>
    </row>
    <row r="8563" s="4" customFormat="true" customHeight="true" spans="1:11">
      <c r="A8563" s="13"/>
      <c r="H8563" s="16"/>
      <c r="I8563" s="19"/>
      <c r="J8563" s="20"/>
      <c r="K8563" s="20"/>
    </row>
    <row r="8564" s="4" customFormat="true" customHeight="true" spans="1:11">
      <c r="A8564" s="13"/>
      <c r="H8564" s="16"/>
      <c r="I8564" s="19"/>
      <c r="J8564" s="20"/>
      <c r="K8564" s="20"/>
    </row>
    <row r="8565" s="4" customFormat="true" customHeight="true" spans="1:11">
      <c r="A8565" s="13"/>
      <c r="H8565" s="16"/>
      <c r="I8565" s="19"/>
      <c r="J8565" s="20"/>
      <c r="K8565" s="20"/>
    </row>
    <row r="8566" s="4" customFormat="true" customHeight="true" spans="1:11">
      <c r="A8566" s="13"/>
      <c r="H8566" s="16"/>
      <c r="I8566" s="19"/>
      <c r="J8566" s="20"/>
      <c r="K8566" s="20"/>
    </row>
    <row r="8567" s="4" customFormat="true" customHeight="true" spans="1:11">
      <c r="A8567" s="13"/>
      <c r="H8567" s="16"/>
      <c r="I8567" s="19"/>
      <c r="J8567" s="20"/>
      <c r="K8567" s="20"/>
    </row>
    <row r="8568" s="4" customFormat="true" customHeight="true" spans="1:11">
      <c r="A8568" s="13"/>
      <c r="H8568" s="16"/>
      <c r="I8568" s="19"/>
      <c r="J8568" s="20"/>
      <c r="K8568" s="20"/>
    </row>
    <row r="8569" s="4" customFormat="true" customHeight="true" spans="1:11">
      <c r="A8569" s="13"/>
      <c r="H8569" s="16"/>
      <c r="I8569" s="19"/>
      <c r="J8569" s="20"/>
      <c r="K8569" s="20"/>
    </row>
    <row r="8570" s="4" customFormat="true" customHeight="true" spans="1:11">
      <c r="A8570" s="13"/>
      <c r="H8570" s="16"/>
      <c r="I8570" s="19"/>
      <c r="J8570" s="20"/>
      <c r="K8570" s="20"/>
    </row>
    <row r="8571" s="4" customFormat="true" customHeight="true" spans="1:11">
      <c r="A8571" s="13"/>
      <c r="H8571" s="16"/>
      <c r="I8571" s="19"/>
      <c r="J8571" s="20"/>
      <c r="K8571" s="20"/>
    </row>
    <row r="8572" s="4" customFormat="true" customHeight="true" spans="1:11">
      <c r="A8572" s="13"/>
      <c r="H8572" s="16"/>
      <c r="I8572" s="19"/>
      <c r="J8572" s="20"/>
      <c r="K8572" s="20"/>
    </row>
    <row r="8573" s="4" customFormat="true" customHeight="true" spans="1:11">
      <c r="A8573" s="13"/>
      <c r="H8573" s="16"/>
      <c r="I8573" s="19"/>
      <c r="J8573" s="20"/>
      <c r="K8573" s="20"/>
    </row>
    <row r="8574" s="4" customFormat="true" customHeight="true" spans="1:11">
      <c r="A8574" s="13"/>
      <c r="H8574" s="16"/>
      <c r="I8574" s="19"/>
      <c r="J8574" s="20"/>
      <c r="K8574" s="20"/>
    </row>
    <row r="8575" s="4" customFormat="true" customHeight="true" spans="1:11">
      <c r="A8575" s="13"/>
      <c r="H8575" s="16"/>
      <c r="I8575" s="19"/>
      <c r="J8575" s="20"/>
      <c r="K8575" s="20"/>
    </row>
    <row r="8576" s="4" customFormat="true" customHeight="true" spans="1:11">
      <c r="A8576" s="13"/>
      <c r="H8576" s="16"/>
      <c r="I8576" s="19"/>
      <c r="J8576" s="20"/>
      <c r="K8576" s="20"/>
    </row>
    <row r="8577" s="4" customFormat="true" customHeight="true" spans="1:11">
      <c r="A8577" s="13"/>
      <c r="H8577" s="16"/>
      <c r="I8577" s="19"/>
      <c r="J8577" s="20"/>
      <c r="K8577" s="20"/>
    </row>
    <row r="8578" s="4" customFormat="true" customHeight="true" spans="1:11">
      <c r="A8578" s="13"/>
      <c r="H8578" s="16"/>
      <c r="I8578" s="19"/>
      <c r="J8578" s="20"/>
      <c r="K8578" s="20"/>
    </row>
    <row r="8579" s="4" customFormat="true" customHeight="true" spans="1:11">
      <c r="A8579" s="13"/>
      <c r="H8579" s="16"/>
      <c r="I8579" s="19"/>
      <c r="J8579" s="20"/>
      <c r="K8579" s="20"/>
    </row>
    <row r="8580" s="4" customFormat="true" customHeight="true" spans="1:11">
      <c r="A8580" s="13"/>
      <c r="H8580" s="16"/>
      <c r="I8580" s="19"/>
      <c r="J8580" s="20"/>
      <c r="K8580" s="20"/>
    </row>
    <row r="8581" s="4" customFormat="true" customHeight="true" spans="1:11">
      <c r="A8581" s="13"/>
      <c r="H8581" s="16"/>
      <c r="I8581" s="19"/>
      <c r="J8581" s="20"/>
      <c r="K8581" s="20"/>
    </row>
    <row r="8582" s="4" customFormat="true" customHeight="true" spans="1:11">
      <c r="A8582" s="13"/>
      <c r="H8582" s="16"/>
      <c r="I8582" s="19"/>
      <c r="J8582" s="20"/>
      <c r="K8582" s="20"/>
    </row>
    <row r="8583" s="4" customFormat="true" customHeight="true" spans="1:11">
      <c r="A8583" s="13"/>
      <c r="H8583" s="16"/>
      <c r="I8583" s="19"/>
      <c r="J8583" s="20"/>
      <c r="K8583" s="20"/>
    </row>
    <row r="8584" s="4" customFormat="true" customHeight="true" spans="1:11">
      <c r="A8584" s="13"/>
      <c r="H8584" s="16"/>
      <c r="I8584" s="19"/>
      <c r="J8584" s="20"/>
      <c r="K8584" s="20"/>
    </row>
    <row r="8585" s="4" customFormat="true" customHeight="true" spans="1:11">
      <c r="A8585" s="13"/>
      <c r="H8585" s="16"/>
      <c r="I8585" s="19"/>
      <c r="J8585" s="20"/>
      <c r="K8585" s="20"/>
    </row>
    <row r="8586" s="4" customFormat="true" customHeight="true" spans="1:11">
      <c r="A8586" s="13"/>
      <c r="H8586" s="16"/>
      <c r="I8586" s="19"/>
      <c r="J8586" s="20"/>
      <c r="K8586" s="20"/>
    </row>
    <row r="8587" s="4" customFormat="true" customHeight="true" spans="1:11">
      <c r="A8587" s="13"/>
      <c r="H8587" s="16"/>
      <c r="I8587" s="19"/>
      <c r="J8587" s="20"/>
      <c r="K8587" s="20"/>
    </row>
    <row r="8588" s="4" customFormat="true" customHeight="true" spans="1:11">
      <c r="A8588" s="13"/>
      <c r="H8588" s="16"/>
      <c r="I8588" s="19"/>
      <c r="J8588" s="20"/>
      <c r="K8588" s="20"/>
    </row>
    <row r="8589" s="4" customFormat="true" customHeight="true" spans="1:11">
      <c r="A8589" s="13"/>
      <c r="H8589" s="16"/>
      <c r="I8589" s="19"/>
      <c r="J8589" s="20"/>
      <c r="K8589" s="20"/>
    </row>
    <row r="8590" s="4" customFormat="true" customHeight="true" spans="1:11">
      <c r="A8590" s="13"/>
      <c r="H8590" s="16"/>
      <c r="I8590" s="19"/>
      <c r="J8590" s="20"/>
      <c r="K8590" s="20"/>
    </row>
    <row r="8591" s="4" customFormat="true" customHeight="true" spans="1:11">
      <c r="A8591" s="13"/>
      <c r="H8591" s="16"/>
      <c r="I8591" s="19"/>
      <c r="J8591" s="20"/>
      <c r="K8591" s="20"/>
    </row>
    <row r="8592" s="4" customFormat="true" customHeight="true" spans="1:11">
      <c r="A8592" s="13"/>
      <c r="H8592" s="16"/>
      <c r="I8592" s="19"/>
      <c r="J8592" s="20"/>
      <c r="K8592" s="20"/>
    </row>
    <row r="8593" s="4" customFormat="true" customHeight="true" spans="1:11">
      <c r="A8593" s="13"/>
      <c r="H8593" s="16"/>
      <c r="I8593" s="19"/>
      <c r="J8593" s="20"/>
      <c r="K8593" s="20"/>
    </row>
    <row r="8594" s="4" customFormat="true" customHeight="true" spans="1:11">
      <c r="A8594" s="13"/>
      <c r="H8594" s="16"/>
      <c r="I8594" s="19"/>
      <c r="J8594" s="20"/>
      <c r="K8594" s="20"/>
    </row>
    <row r="8595" s="4" customFormat="true" customHeight="true" spans="1:11">
      <c r="A8595" s="13"/>
      <c r="H8595" s="16"/>
      <c r="I8595" s="19"/>
      <c r="J8595" s="20"/>
      <c r="K8595" s="20"/>
    </row>
    <row r="8596" s="4" customFormat="true" customHeight="true" spans="1:11">
      <c r="A8596" s="13"/>
      <c r="H8596" s="16"/>
      <c r="I8596" s="19"/>
      <c r="J8596" s="20"/>
      <c r="K8596" s="20"/>
    </row>
    <row r="8597" s="4" customFormat="true" customHeight="true" spans="1:11">
      <c r="A8597" s="13"/>
      <c r="H8597" s="16"/>
      <c r="I8597" s="19"/>
      <c r="J8597" s="20"/>
      <c r="K8597" s="20"/>
    </row>
    <row r="8598" s="4" customFormat="true" customHeight="true" spans="1:11">
      <c r="A8598" s="13"/>
      <c r="H8598" s="16"/>
      <c r="I8598" s="19"/>
      <c r="J8598" s="20"/>
      <c r="K8598" s="20"/>
    </row>
    <row r="8599" s="4" customFormat="true" customHeight="true" spans="1:11">
      <c r="A8599" s="13"/>
      <c r="H8599" s="16"/>
      <c r="I8599" s="19"/>
      <c r="J8599" s="20"/>
      <c r="K8599" s="20"/>
    </row>
    <row r="8600" s="4" customFormat="true" customHeight="true" spans="1:11">
      <c r="A8600" s="13"/>
      <c r="H8600" s="16"/>
      <c r="I8600" s="19"/>
      <c r="J8600" s="20"/>
      <c r="K8600" s="20"/>
    </row>
    <row r="8601" s="4" customFormat="true" customHeight="true" spans="1:11">
      <c r="A8601" s="13"/>
      <c r="H8601" s="16"/>
      <c r="I8601" s="19"/>
      <c r="J8601" s="20"/>
      <c r="K8601" s="20"/>
    </row>
    <row r="8602" s="4" customFormat="true" customHeight="true" spans="1:11">
      <c r="A8602" s="13"/>
      <c r="H8602" s="16"/>
      <c r="I8602" s="19"/>
      <c r="J8602" s="20"/>
      <c r="K8602" s="20"/>
    </row>
    <row r="8603" s="4" customFormat="true" customHeight="true" spans="1:11">
      <c r="A8603" s="13"/>
      <c r="H8603" s="16"/>
      <c r="I8603" s="19"/>
      <c r="J8603" s="20"/>
      <c r="K8603" s="20"/>
    </row>
    <row r="8604" s="4" customFormat="true" customHeight="true" spans="1:11">
      <c r="A8604" s="13"/>
      <c r="H8604" s="16"/>
      <c r="I8604" s="19"/>
      <c r="J8604" s="20"/>
      <c r="K8604" s="20"/>
    </row>
    <row r="8605" s="4" customFormat="true" customHeight="true" spans="1:11">
      <c r="A8605" s="13"/>
      <c r="H8605" s="16"/>
      <c r="I8605" s="19"/>
      <c r="J8605" s="20"/>
      <c r="K8605" s="20"/>
    </row>
    <row r="8606" s="4" customFormat="true" customHeight="true" spans="1:11">
      <c r="A8606" s="13"/>
      <c r="H8606" s="16"/>
      <c r="I8606" s="19"/>
      <c r="J8606" s="20"/>
      <c r="K8606" s="20"/>
    </row>
    <row r="8607" s="4" customFormat="true" customHeight="true" spans="1:11">
      <c r="A8607" s="13"/>
      <c r="H8607" s="16"/>
      <c r="I8607" s="19"/>
      <c r="J8607" s="20"/>
      <c r="K8607" s="20"/>
    </row>
    <row r="8608" s="4" customFormat="true" customHeight="true" spans="1:11">
      <c r="A8608" s="13"/>
      <c r="H8608" s="16"/>
      <c r="I8608" s="19"/>
      <c r="J8608" s="20"/>
      <c r="K8608" s="20"/>
    </row>
    <row r="8609" s="4" customFormat="true" customHeight="true" spans="1:11">
      <c r="A8609" s="13"/>
      <c r="H8609" s="16"/>
      <c r="I8609" s="19"/>
      <c r="J8609" s="20"/>
      <c r="K8609" s="20"/>
    </row>
    <row r="8610" s="4" customFormat="true" customHeight="true" spans="1:11">
      <c r="A8610" s="13"/>
      <c r="H8610" s="16"/>
      <c r="I8610" s="19"/>
      <c r="J8610" s="20"/>
      <c r="K8610" s="20"/>
    </row>
    <row r="8611" s="4" customFormat="true" customHeight="true" spans="1:11">
      <c r="A8611" s="13"/>
      <c r="H8611" s="16"/>
      <c r="I8611" s="19"/>
      <c r="J8611" s="20"/>
      <c r="K8611" s="20"/>
    </row>
    <row r="8612" s="4" customFormat="true" customHeight="true" spans="1:11">
      <c r="A8612" s="13"/>
      <c r="H8612" s="16"/>
      <c r="I8612" s="19"/>
      <c r="J8612" s="20"/>
      <c r="K8612" s="20"/>
    </row>
    <row r="8613" s="4" customFormat="true" customHeight="true" spans="1:11">
      <c r="A8613" s="13"/>
      <c r="H8613" s="16"/>
      <c r="I8613" s="19"/>
      <c r="J8613" s="20"/>
      <c r="K8613" s="20"/>
    </row>
    <row r="8614" s="4" customFormat="true" customHeight="true" spans="1:11">
      <c r="A8614" s="13"/>
      <c r="H8614" s="16"/>
      <c r="I8614" s="19"/>
      <c r="J8614" s="20"/>
      <c r="K8614" s="20"/>
    </row>
    <row r="8615" s="4" customFormat="true" customHeight="true" spans="1:11">
      <c r="A8615" s="13"/>
      <c r="H8615" s="16"/>
      <c r="I8615" s="19"/>
      <c r="J8615" s="20"/>
      <c r="K8615" s="20"/>
    </row>
    <row r="8616" s="4" customFormat="true" customHeight="true" spans="1:11">
      <c r="A8616" s="13"/>
      <c r="H8616" s="16"/>
      <c r="I8616" s="19"/>
      <c r="J8616" s="20"/>
      <c r="K8616" s="20"/>
    </row>
    <row r="8617" s="4" customFormat="true" customHeight="true" spans="1:11">
      <c r="A8617" s="13"/>
      <c r="H8617" s="16"/>
      <c r="I8617" s="19"/>
      <c r="J8617" s="20"/>
      <c r="K8617" s="20"/>
    </row>
    <row r="8618" s="4" customFormat="true" customHeight="true" spans="1:11">
      <c r="A8618" s="13"/>
      <c r="H8618" s="16"/>
      <c r="I8618" s="19"/>
      <c r="J8618" s="20"/>
      <c r="K8618" s="20"/>
    </row>
    <row r="8619" s="4" customFormat="true" customHeight="true" spans="1:11">
      <c r="A8619" s="13"/>
      <c r="H8619" s="16"/>
      <c r="I8619" s="19"/>
      <c r="J8619" s="20"/>
      <c r="K8619" s="20"/>
    </row>
    <row r="8620" s="4" customFormat="true" customHeight="true" spans="1:11">
      <c r="A8620" s="13"/>
      <c r="H8620" s="16"/>
      <c r="I8620" s="19"/>
      <c r="J8620" s="20"/>
      <c r="K8620" s="20"/>
    </row>
    <row r="8621" s="4" customFormat="true" customHeight="true" spans="1:11">
      <c r="A8621" s="13"/>
      <c r="H8621" s="16"/>
      <c r="I8621" s="19"/>
      <c r="J8621" s="20"/>
      <c r="K8621" s="20"/>
    </row>
    <row r="8622" s="4" customFormat="true" customHeight="true" spans="1:11">
      <c r="A8622" s="13"/>
      <c r="H8622" s="16"/>
      <c r="I8622" s="19"/>
      <c r="J8622" s="20"/>
      <c r="K8622" s="20"/>
    </row>
    <row r="8623" s="4" customFormat="true" customHeight="true" spans="1:11">
      <c r="A8623" s="13"/>
      <c r="H8623" s="16"/>
      <c r="I8623" s="19"/>
      <c r="J8623" s="20"/>
      <c r="K8623" s="20"/>
    </row>
    <row r="8624" s="4" customFormat="true" customHeight="true" spans="1:11">
      <c r="A8624" s="13"/>
      <c r="H8624" s="16"/>
      <c r="I8624" s="19"/>
      <c r="J8624" s="20"/>
      <c r="K8624" s="20"/>
    </row>
    <row r="8625" s="4" customFormat="true" customHeight="true" spans="1:11">
      <c r="A8625" s="13"/>
      <c r="H8625" s="16"/>
      <c r="I8625" s="19"/>
      <c r="J8625" s="20"/>
      <c r="K8625" s="20"/>
    </row>
    <row r="8626" s="4" customFormat="true" customHeight="true" spans="1:11">
      <c r="A8626" s="13"/>
      <c r="H8626" s="16"/>
      <c r="I8626" s="19"/>
      <c r="J8626" s="20"/>
      <c r="K8626" s="20"/>
    </row>
    <row r="8627" s="4" customFormat="true" customHeight="true" spans="1:11">
      <c r="A8627" s="13"/>
      <c r="H8627" s="16"/>
      <c r="I8627" s="19"/>
      <c r="J8627" s="20"/>
      <c r="K8627" s="20"/>
    </row>
    <row r="8628" s="4" customFormat="true" customHeight="true" spans="1:11">
      <c r="A8628" s="13"/>
      <c r="H8628" s="16"/>
      <c r="I8628" s="19"/>
      <c r="J8628" s="20"/>
      <c r="K8628" s="20"/>
    </row>
    <row r="8629" s="4" customFormat="true" customHeight="true" spans="1:11">
      <c r="A8629" s="13"/>
      <c r="H8629" s="16"/>
      <c r="I8629" s="19"/>
      <c r="J8629" s="20"/>
      <c r="K8629" s="20"/>
    </row>
    <row r="8630" s="4" customFormat="true" customHeight="true" spans="1:11">
      <c r="A8630" s="13"/>
      <c r="H8630" s="16"/>
      <c r="I8630" s="19"/>
      <c r="J8630" s="20"/>
      <c r="K8630" s="20"/>
    </row>
    <row r="8631" s="4" customFormat="true" customHeight="true" spans="1:11">
      <c r="A8631" s="13"/>
      <c r="H8631" s="16"/>
      <c r="I8631" s="19"/>
      <c r="J8631" s="20"/>
      <c r="K8631" s="20"/>
    </row>
    <row r="8632" s="4" customFormat="true" customHeight="true" spans="1:11">
      <c r="A8632" s="13"/>
      <c r="H8632" s="16"/>
      <c r="I8632" s="19"/>
      <c r="J8632" s="20"/>
      <c r="K8632" s="20"/>
    </row>
    <row r="8633" s="4" customFormat="true" customHeight="true" spans="1:11">
      <c r="A8633" s="13"/>
      <c r="H8633" s="16"/>
      <c r="I8633" s="19"/>
      <c r="J8633" s="20"/>
      <c r="K8633" s="20"/>
    </row>
    <row r="8634" s="4" customFormat="true" customHeight="true" spans="1:11">
      <c r="A8634" s="13"/>
      <c r="H8634" s="16"/>
      <c r="I8634" s="19"/>
      <c r="J8634" s="20"/>
      <c r="K8634" s="20"/>
    </row>
    <row r="8635" s="4" customFormat="true" customHeight="true" spans="1:11">
      <c r="A8635" s="13"/>
      <c r="H8635" s="16"/>
      <c r="I8635" s="19"/>
      <c r="J8635" s="20"/>
      <c r="K8635" s="20"/>
    </row>
    <row r="8636" s="4" customFormat="true" customHeight="true" spans="1:11">
      <c r="A8636" s="13"/>
      <c r="H8636" s="16"/>
      <c r="I8636" s="19"/>
      <c r="J8636" s="20"/>
      <c r="K8636" s="20"/>
    </row>
    <row r="8637" s="4" customFormat="true" customHeight="true" spans="1:11">
      <c r="A8637" s="13"/>
      <c r="H8637" s="16"/>
      <c r="I8637" s="19"/>
      <c r="J8637" s="20"/>
      <c r="K8637" s="20"/>
    </row>
    <row r="8638" s="4" customFormat="true" customHeight="true" spans="1:11">
      <c r="A8638" s="13"/>
      <c r="H8638" s="16"/>
      <c r="I8638" s="19"/>
      <c r="J8638" s="20"/>
      <c r="K8638" s="20"/>
    </row>
    <row r="8639" s="4" customFormat="true" customHeight="true" spans="1:11">
      <c r="A8639" s="13"/>
      <c r="H8639" s="16"/>
      <c r="I8639" s="19"/>
      <c r="J8639" s="20"/>
      <c r="K8639" s="20"/>
    </row>
    <row r="8640" s="4" customFormat="true" customHeight="true" spans="1:11">
      <c r="A8640" s="13"/>
      <c r="H8640" s="16"/>
      <c r="I8640" s="19"/>
      <c r="J8640" s="20"/>
      <c r="K8640" s="20"/>
    </row>
    <row r="8641" s="4" customFormat="true" customHeight="true" spans="1:11">
      <c r="A8641" s="13"/>
      <c r="H8641" s="16"/>
      <c r="I8641" s="19"/>
      <c r="J8641" s="20"/>
      <c r="K8641" s="20"/>
    </row>
    <row r="8642" s="4" customFormat="true" customHeight="true" spans="1:11">
      <c r="A8642" s="13"/>
      <c r="H8642" s="16"/>
      <c r="I8642" s="19"/>
      <c r="J8642" s="20"/>
      <c r="K8642" s="20"/>
    </row>
    <row r="8643" s="4" customFormat="true" customHeight="true" spans="1:11">
      <c r="A8643" s="13"/>
      <c r="H8643" s="16"/>
      <c r="I8643" s="19"/>
      <c r="J8643" s="20"/>
      <c r="K8643" s="20"/>
    </row>
    <row r="8644" s="4" customFormat="true" customHeight="true" spans="1:11">
      <c r="A8644" s="13"/>
      <c r="H8644" s="16"/>
      <c r="I8644" s="19"/>
      <c r="J8644" s="20"/>
      <c r="K8644" s="20"/>
    </row>
    <row r="8645" s="4" customFormat="true" customHeight="true" spans="1:11">
      <c r="A8645" s="13"/>
      <c r="H8645" s="16"/>
      <c r="I8645" s="19"/>
      <c r="J8645" s="20"/>
      <c r="K8645" s="20"/>
    </row>
    <row r="8646" s="4" customFormat="true" customHeight="true" spans="1:11">
      <c r="A8646" s="13"/>
      <c r="H8646" s="16"/>
      <c r="I8646" s="19"/>
      <c r="J8646" s="20"/>
      <c r="K8646" s="20"/>
    </row>
    <row r="8647" s="4" customFormat="true" customHeight="true" spans="1:11">
      <c r="A8647" s="13"/>
      <c r="H8647" s="16"/>
      <c r="I8647" s="19"/>
      <c r="J8647" s="20"/>
      <c r="K8647" s="20"/>
    </row>
    <row r="8648" s="4" customFormat="true" customHeight="true" spans="1:11">
      <c r="A8648" s="13"/>
      <c r="H8648" s="16"/>
      <c r="I8648" s="19"/>
      <c r="J8648" s="20"/>
      <c r="K8648" s="20"/>
    </row>
    <row r="8649" s="4" customFormat="true" customHeight="true" spans="1:11">
      <c r="A8649" s="13"/>
      <c r="H8649" s="16"/>
      <c r="I8649" s="19"/>
      <c r="J8649" s="20"/>
      <c r="K8649" s="20"/>
    </row>
    <row r="8650" s="4" customFormat="true" customHeight="true" spans="1:11">
      <c r="A8650" s="13"/>
      <c r="H8650" s="16"/>
      <c r="I8650" s="19"/>
      <c r="J8650" s="20"/>
      <c r="K8650" s="20"/>
    </row>
    <row r="8651" s="4" customFormat="true" customHeight="true" spans="1:11">
      <c r="A8651" s="13"/>
      <c r="H8651" s="16"/>
      <c r="I8651" s="19"/>
      <c r="J8651" s="20"/>
      <c r="K8651" s="20"/>
    </row>
    <row r="8652" s="4" customFormat="true" customHeight="true" spans="1:11">
      <c r="A8652" s="13"/>
      <c r="H8652" s="16"/>
      <c r="I8652" s="19"/>
      <c r="J8652" s="20"/>
      <c r="K8652" s="20"/>
    </row>
    <row r="8653" s="4" customFormat="true" customHeight="true" spans="1:11">
      <c r="A8653" s="13"/>
      <c r="H8653" s="16"/>
      <c r="I8653" s="19"/>
      <c r="J8653" s="20"/>
      <c r="K8653" s="20"/>
    </row>
    <row r="8654" s="4" customFormat="true" customHeight="true" spans="1:11">
      <c r="A8654" s="13"/>
      <c r="H8654" s="16"/>
      <c r="I8654" s="19"/>
      <c r="J8654" s="20"/>
      <c r="K8654" s="20"/>
    </row>
    <row r="8655" s="4" customFormat="true" customHeight="true" spans="1:11">
      <c r="A8655" s="13"/>
      <c r="H8655" s="16"/>
      <c r="I8655" s="19"/>
      <c r="J8655" s="20"/>
      <c r="K8655" s="20"/>
    </row>
    <row r="8656" s="4" customFormat="true" customHeight="true" spans="1:11">
      <c r="A8656" s="13"/>
      <c r="H8656" s="16"/>
      <c r="I8656" s="19"/>
      <c r="J8656" s="20"/>
      <c r="K8656" s="20"/>
    </row>
    <row r="8657" s="4" customFormat="true" customHeight="true" spans="1:11">
      <c r="A8657" s="13"/>
      <c r="H8657" s="16"/>
      <c r="I8657" s="19"/>
      <c r="J8657" s="20"/>
      <c r="K8657" s="20"/>
    </row>
    <row r="8658" s="4" customFormat="true" customHeight="true" spans="1:11">
      <c r="A8658" s="13"/>
      <c r="H8658" s="16"/>
      <c r="I8658" s="19"/>
      <c r="J8658" s="20"/>
      <c r="K8658" s="20"/>
    </row>
    <row r="8659" s="4" customFormat="true" customHeight="true" spans="1:11">
      <c r="A8659" s="13"/>
      <c r="H8659" s="16"/>
      <c r="I8659" s="19"/>
      <c r="J8659" s="20"/>
      <c r="K8659" s="20"/>
    </row>
    <row r="8660" s="4" customFormat="true" customHeight="true" spans="1:11">
      <c r="A8660" s="13"/>
      <c r="H8660" s="16"/>
      <c r="I8660" s="19"/>
      <c r="J8660" s="20"/>
      <c r="K8660" s="20"/>
    </row>
    <row r="8661" s="4" customFormat="true" customHeight="true" spans="1:11">
      <c r="A8661" s="13"/>
      <c r="H8661" s="16"/>
      <c r="I8661" s="19"/>
      <c r="J8661" s="20"/>
      <c r="K8661" s="20"/>
    </row>
    <row r="8662" s="4" customFormat="true" customHeight="true" spans="1:11">
      <c r="A8662" s="13"/>
      <c r="H8662" s="16"/>
      <c r="I8662" s="19"/>
      <c r="J8662" s="20"/>
      <c r="K8662" s="20"/>
    </row>
    <row r="8663" s="4" customFormat="true" customHeight="true" spans="1:11">
      <c r="A8663" s="13"/>
      <c r="H8663" s="16"/>
      <c r="I8663" s="19"/>
      <c r="J8663" s="20"/>
      <c r="K8663" s="20"/>
    </row>
    <row r="8664" s="4" customFormat="true" customHeight="true" spans="1:11">
      <c r="A8664" s="13"/>
      <c r="H8664" s="16"/>
      <c r="I8664" s="19"/>
      <c r="J8664" s="20"/>
      <c r="K8664" s="20"/>
    </row>
    <row r="8665" s="4" customFormat="true" customHeight="true" spans="1:11">
      <c r="A8665" s="13"/>
      <c r="H8665" s="16"/>
      <c r="I8665" s="19"/>
      <c r="J8665" s="20"/>
      <c r="K8665" s="20"/>
    </row>
    <row r="8666" s="4" customFormat="true" customHeight="true" spans="1:11">
      <c r="A8666" s="13"/>
      <c r="H8666" s="16"/>
      <c r="I8666" s="19"/>
      <c r="J8666" s="20"/>
      <c r="K8666" s="20"/>
    </row>
    <row r="8667" s="4" customFormat="true" customHeight="true" spans="1:11">
      <c r="A8667" s="13"/>
      <c r="H8667" s="16"/>
      <c r="I8667" s="19"/>
      <c r="J8667" s="20"/>
      <c r="K8667" s="20"/>
    </row>
    <row r="8668" s="4" customFormat="true" customHeight="true" spans="1:11">
      <c r="A8668" s="13"/>
      <c r="H8668" s="16"/>
      <c r="I8668" s="19"/>
      <c r="J8668" s="20"/>
      <c r="K8668" s="20"/>
    </row>
    <row r="8669" s="4" customFormat="true" customHeight="true" spans="1:11">
      <c r="A8669" s="13"/>
      <c r="H8669" s="16"/>
      <c r="I8669" s="19"/>
      <c r="J8669" s="20"/>
      <c r="K8669" s="20"/>
    </row>
    <row r="8670" s="4" customFormat="true" customHeight="true" spans="1:11">
      <c r="A8670" s="13"/>
      <c r="H8670" s="16"/>
      <c r="I8670" s="19"/>
      <c r="J8670" s="20"/>
      <c r="K8670" s="20"/>
    </row>
    <row r="8671" s="4" customFormat="true" customHeight="true" spans="1:11">
      <c r="A8671" s="13"/>
      <c r="H8671" s="16"/>
      <c r="I8671" s="19"/>
      <c r="J8671" s="20"/>
      <c r="K8671" s="20"/>
    </row>
    <row r="8672" s="4" customFormat="true" customHeight="true" spans="1:11">
      <c r="A8672" s="13"/>
      <c r="H8672" s="16"/>
      <c r="I8672" s="19"/>
      <c r="J8672" s="20"/>
      <c r="K8672" s="20"/>
    </row>
    <row r="8673" s="4" customFormat="true" customHeight="true" spans="1:11">
      <c r="A8673" s="13"/>
      <c r="H8673" s="16"/>
      <c r="I8673" s="19"/>
      <c r="J8673" s="20"/>
      <c r="K8673" s="20"/>
    </row>
    <row r="8674" s="4" customFormat="true" customHeight="true" spans="1:11">
      <c r="A8674" s="13"/>
      <c r="H8674" s="16"/>
      <c r="I8674" s="19"/>
      <c r="J8674" s="20"/>
      <c r="K8674" s="20"/>
    </row>
    <row r="8675" s="4" customFormat="true" customHeight="true" spans="1:11">
      <c r="A8675" s="13"/>
      <c r="H8675" s="16"/>
      <c r="I8675" s="19"/>
      <c r="J8675" s="20"/>
      <c r="K8675" s="20"/>
    </row>
    <row r="8676" s="4" customFormat="true" customHeight="true" spans="1:11">
      <c r="A8676" s="13"/>
      <c r="H8676" s="16"/>
      <c r="I8676" s="19"/>
      <c r="J8676" s="20"/>
      <c r="K8676" s="20"/>
    </row>
    <row r="8677" s="4" customFormat="true" customHeight="true" spans="1:11">
      <c r="A8677" s="13"/>
      <c r="H8677" s="16"/>
      <c r="I8677" s="19"/>
      <c r="J8677" s="20"/>
      <c r="K8677" s="20"/>
    </row>
    <row r="8678" s="4" customFormat="true" customHeight="true" spans="1:11">
      <c r="A8678" s="13"/>
      <c r="H8678" s="16"/>
      <c r="I8678" s="19"/>
      <c r="J8678" s="20"/>
      <c r="K8678" s="20"/>
    </row>
    <row r="8679" s="4" customFormat="true" customHeight="true" spans="1:11">
      <c r="A8679" s="13"/>
      <c r="H8679" s="16"/>
      <c r="I8679" s="19"/>
      <c r="J8679" s="20"/>
      <c r="K8679" s="20"/>
    </row>
    <row r="8680" s="4" customFormat="true" customHeight="true" spans="1:11">
      <c r="A8680" s="13"/>
      <c r="H8680" s="16"/>
      <c r="I8680" s="19"/>
      <c r="J8680" s="20"/>
      <c r="K8680" s="20"/>
    </row>
    <row r="8681" s="4" customFormat="true" customHeight="true" spans="1:11">
      <c r="A8681" s="13"/>
      <c r="H8681" s="16"/>
      <c r="I8681" s="19"/>
      <c r="J8681" s="20"/>
      <c r="K8681" s="20"/>
    </row>
    <row r="8682" s="4" customFormat="true" customHeight="true" spans="1:11">
      <c r="A8682" s="13"/>
      <c r="H8682" s="16"/>
      <c r="I8682" s="19"/>
      <c r="J8682" s="20"/>
      <c r="K8682" s="20"/>
    </row>
    <row r="8683" s="4" customFormat="true" customHeight="true" spans="1:11">
      <c r="A8683" s="13"/>
      <c r="H8683" s="16"/>
      <c r="I8683" s="19"/>
      <c r="J8683" s="20"/>
      <c r="K8683" s="20"/>
    </row>
    <row r="8684" s="4" customFormat="true" customHeight="true" spans="1:11">
      <c r="A8684" s="13"/>
      <c r="H8684" s="16"/>
      <c r="I8684" s="19"/>
      <c r="J8684" s="20"/>
      <c r="K8684" s="20"/>
    </row>
    <row r="8685" s="4" customFormat="true" customHeight="true" spans="1:11">
      <c r="A8685" s="13"/>
      <c r="H8685" s="16"/>
      <c r="I8685" s="19"/>
      <c r="J8685" s="20"/>
      <c r="K8685" s="20"/>
    </row>
    <row r="8686" s="4" customFormat="true" customHeight="true" spans="1:11">
      <c r="A8686" s="13"/>
      <c r="H8686" s="16"/>
      <c r="I8686" s="19"/>
      <c r="J8686" s="20"/>
      <c r="K8686" s="20"/>
    </row>
    <row r="8687" s="4" customFormat="true" customHeight="true" spans="1:11">
      <c r="A8687" s="13"/>
      <c r="H8687" s="16"/>
      <c r="I8687" s="19"/>
      <c r="J8687" s="20"/>
      <c r="K8687" s="20"/>
    </row>
    <row r="8688" s="4" customFormat="true" customHeight="true" spans="1:11">
      <c r="A8688" s="13"/>
      <c r="H8688" s="16"/>
      <c r="I8688" s="19"/>
      <c r="J8688" s="20"/>
      <c r="K8688" s="20"/>
    </row>
    <row r="8689" s="4" customFormat="true" customHeight="true" spans="1:11">
      <c r="A8689" s="13"/>
      <c r="H8689" s="16"/>
      <c r="I8689" s="19"/>
      <c r="J8689" s="20"/>
      <c r="K8689" s="20"/>
    </row>
    <row r="8690" s="4" customFormat="true" customHeight="true" spans="1:11">
      <c r="A8690" s="13"/>
      <c r="H8690" s="16"/>
      <c r="I8690" s="19"/>
      <c r="J8690" s="20"/>
      <c r="K8690" s="20"/>
    </row>
    <row r="8691" s="4" customFormat="true" customHeight="true" spans="1:11">
      <c r="A8691" s="13"/>
      <c r="H8691" s="16"/>
      <c r="I8691" s="19"/>
      <c r="J8691" s="20"/>
      <c r="K8691" s="20"/>
    </row>
    <row r="8692" s="4" customFormat="true" customHeight="true" spans="1:11">
      <c r="A8692" s="13"/>
      <c r="H8692" s="16"/>
      <c r="I8692" s="19"/>
      <c r="J8692" s="20"/>
      <c r="K8692" s="20"/>
    </row>
    <row r="8693" s="4" customFormat="true" customHeight="true" spans="1:11">
      <c r="A8693" s="13"/>
      <c r="H8693" s="16"/>
      <c r="I8693" s="19"/>
      <c r="J8693" s="20"/>
      <c r="K8693" s="20"/>
    </row>
    <row r="8694" s="4" customFormat="true" customHeight="true" spans="1:11">
      <c r="A8694" s="13"/>
      <c r="H8694" s="16"/>
      <c r="I8694" s="19"/>
      <c r="J8694" s="20"/>
      <c r="K8694" s="20"/>
    </row>
    <row r="8695" s="4" customFormat="true" customHeight="true" spans="1:11">
      <c r="A8695" s="13"/>
      <c r="H8695" s="16"/>
      <c r="I8695" s="19"/>
      <c r="J8695" s="20"/>
      <c r="K8695" s="20"/>
    </row>
    <row r="8696" s="4" customFormat="true" customHeight="true" spans="1:11">
      <c r="A8696" s="13"/>
      <c r="H8696" s="16"/>
      <c r="I8696" s="19"/>
      <c r="J8696" s="20"/>
      <c r="K8696" s="20"/>
    </row>
    <row r="8697" s="4" customFormat="true" customHeight="true" spans="1:11">
      <c r="A8697" s="13"/>
      <c r="H8697" s="16"/>
      <c r="I8697" s="19"/>
      <c r="J8697" s="20"/>
      <c r="K8697" s="20"/>
    </row>
    <row r="8698" s="4" customFormat="true" customHeight="true" spans="1:11">
      <c r="A8698" s="13"/>
      <c r="H8698" s="16"/>
      <c r="I8698" s="19"/>
      <c r="J8698" s="20"/>
      <c r="K8698" s="20"/>
    </row>
    <row r="8699" s="4" customFormat="true" customHeight="true" spans="1:11">
      <c r="A8699" s="13"/>
      <c r="H8699" s="16"/>
      <c r="I8699" s="19"/>
      <c r="J8699" s="20"/>
      <c r="K8699" s="20"/>
    </row>
    <row r="8700" s="4" customFormat="true" customHeight="true" spans="1:11">
      <c r="A8700" s="13"/>
      <c r="H8700" s="16"/>
      <c r="I8700" s="19"/>
      <c r="J8700" s="20"/>
      <c r="K8700" s="20"/>
    </row>
    <row r="8701" s="4" customFormat="true" customHeight="true" spans="1:11">
      <c r="A8701" s="13"/>
      <c r="H8701" s="16"/>
      <c r="I8701" s="19"/>
      <c r="J8701" s="20"/>
      <c r="K8701" s="20"/>
    </row>
    <row r="8702" s="4" customFormat="true" customHeight="true" spans="1:11">
      <c r="A8702" s="13"/>
      <c r="H8702" s="16"/>
      <c r="I8702" s="19"/>
      <c r="J8702" s="20"/>
      <c r="K8702" s="20"/>
    </row>
    <row r="8703" s="4" customFormat="true" customHeight="true" spans="1:11">
      <c r="A8703" s="13"/>
      <c r="H8703" s="16"/>
      <c r="I8703" s="19"/>
      <c r="J8703" s="20"/>
      <c r="K8703" s="20"/>
    </row>
    <row r="8704" s="4" customFormat="true" customHeight="true" spans="1:11">
      <c r="A8704" s="13"/>
      <c r="H8704" s="16"/>
      <c r="I8704" s="19"/>
      <c r="J8704" s="20"/>
      <c r="K8704" s="20"/>
    </row>
    <row r="8705" s="4" customFormat="true" customHeight="true" spans="1:11">
      <c r="A8705" s="13"/>
      <c r="H8705" s="16"/>
      <c r="I8705" s="19"/>
      <c r="J8705" s="20"/>
      <c r="K8705" s="20"/>
    </row>
    <row r="8706" s="4" customFormat="true" customHeight="true" spans="1:11">
      <c r="A8706" s="13"/>
      <c r="H8706" s="16"/>
      <c r="I8706" s="19"/>
      <c r="J8706" s="20"/>
      <c r="K8706" s="20"/>
    </row>
    <row r="8707" s="4" customFormat="true" customHeight="true" spans="1:11">
      <c r="A8707" s="13"/>
      <c r="H8707" s="16"/>
      <c r="I8707" s="19"/>
      <c r="J8707" s="20"/>
      <c r="K8707" s="20"/>
    </row>
    <row r="8708" s="4" customFormat="true" customHeight="true" spans="1:11">
      <c r="A8708" s="13"/>
      <c r="H8708" s="16"/>
      <c r="I8708" s="19"/>
      <c r="J8708" s="20"/>
      <c r="K8708" s="20"/>
    </row>
    <row r="8709" s="4" customFormat="true" customHeight="true" spans="1:11">
      <c r="A8709" s="13"/>
      <c r="H8709" s="16"/>
      <c r="I8709" s="19"/>
      <c r="J8709" s="20"/>
      <c r="K8709" s="20"/>
    </row>
    <row r="8710" s="4" customFormat="true" customHeight="true" spans="1:11">
      <c r="A8710" s="13"/>
      <c r="H8710" s="16"/>
      <c r="I8710" s="19"/>
      <c r="J8710" s="20"/>
      <c r="K8710" s="20"/>
    </row>
    <row r="8711" s="4" customFormat="true" customHeight="true" spans="1:11">
      <c r="A8711" s="13"/>
      <c r="H8711" s="16"/>
      <c r="I8711" s="19"/>
      <c r="J8711" s="20"/>
      <c r="K8711" s="20"/>
    </row>
    <row r="8712" s="4" customFormat="true" customHeight="true" spans="1:11">
      <c r="A8712" s="13"/>
      <c r="H8712" s="16"/>
      <c r="I8712" s="19"/>
      <c r="J8712" s="20"/>
      <c r="K8712" s="20"/>
    </row>
    <row r="8713" s="4" customFormat="true" customHeight="true" spans="1:11">
      <c r="A8713" s="13"/>
      <c r="H8713" s="16"/>
      <c r="I8713" s="19"/>
      <c r="J8713" s="20"/>
      <c r="K8713" s="20"/>
    </row>
    <row r="8714" s="4" customFormat="true" customHeight="true" spans="1:11">
      <c r="A8714" s="13"/>
      <c r="H8714" s="16"/>
      <c r="I8714" s="19"/>
      <c r="J8714" s="20"/>
      <c r="K8714" s="20"/>
    </row>
    <row r="8715" s="4" customFormat="true" customHeight="true" spans="1:11">
      <c r="A8715" s="13"/>
      <c r="H8715" s="16"/>
      <c r="I8715" s="19"/>
      <c r="J8715" s="20"/>
      <c r="K8715" s="20"/>
    </row>
    <row r="8716" s="4" customFormat="true" customHeight="true" spans="1:11">
      <c r="A8716" s="13"/>
      <c r="H8716" s="16"/>
      <c r="I8716" s="19"/>
      <c r="J8716" s="20"/>
      <c r="K8716" s="20"/>
    </row>
    <row r="8717" s="4" customFormat="true" customHeight="true" spans="1:11">
      <c r="A8717" s="13"/>
      <c r="H8717" s="16"/>
      <c r="I8717" s="19"/>
      <c r="J8717" s="20"/>
      <c r="K8717" s="20"/>
    </row>
    <row r="8718" s="4" customFormat="true" customHeight="true" spans="1:11">
      <c r="A8718" s="13"/>
      <c r="H8718" s="16"/>
      <c r="I8718" s="19"/>
      <c r="J8718" s="20"/>
      <c r="K8718" s="20"/>
    </row>
    <row r="8719" s="4" customFormat="true" customHeight="true" spans="1:11">
      <c r="A8719" s="13"/>
      <c r="H8719" s="16"/>
      <c r="I8719" s="19"/>
      <c r="J8719" s="20"/>
      <c r="K8719" s="20"/>
    </row>
    <row r="8720" s="4" customFormat="true" customHeight="true" spans="1:11">
      <c r="A8720" s="13"/>
      <c r="H8720" s="16"/>
      <c r="I8720" s="19"/>
      <c r="J8720" s="20"/>
      <c r="K8720" s="20"/>
    </row>
    <row r="8721" s="4" customFormat="true" customHeight="true" spans="1:11">
      <c r="A8721" s="13"/>
      <c r="H8721" s="16"/>
      <c r="I8721" s="19"/>
      <c r="J8721" s="20"/>
      <c r="K8721" s="20"/>
    </row>
    <row r="8722" s="4" customFormat="true" customHeight="true" spans="1:11">
      <c r="A8722" s="13"/>
      <c r="H8722" s="16"/>
      <c r="I8722" s="19"/>
      <c r="J8722" s="20"/>
      <c r="K8722" s="20"/>
    </row>
    <row r="8723" s="4" customFormat="true" customHeight="true" spans="1:11">
      <c r="A8723" s="13"/>
      <c r="H8723" s="16"/>
      <c r="I8723" s="19"/>
      <c r="J8723" s="20"/>
      <c r="K8723" s="20"/>
    </row>
    <row r="8724" s="4" customFormat="true" customHeight="true" spans="1:11">
      <c r="A8724" s="13"/>
      <c r="H8724" s="16"/>
      <c r="I8724" s="19"/>
      <c r="J8724" s="20"/>
      <c r="K8724" s="20"/>
    </row>
    <row r="8725" s="4" customFormat="true" customHeight="true" spans="1:11">
      <c r="A8725" s="13"/>
      <c r="H8725" s="16"/>
      <c r="I8725" s="19"/>
      <c r="J8725" s="20"/>
      <c r="K8725" s="20"/>
    </row>
    <row r="8726" s="4" customFormat="true" customHeight="true" spans="1:11">
      <c r="A8726" s="13"/>
      <c r="H8726" s="16"/>
      <c r="I8726" s="19"/>
      <c r="J8726" s="20"/>
      <c r="K8726" s="20"/>
    </row>
    <row r="8727" s="4" customFormat="true" customHeight="true" spans="1:11">
      <c r="A8727" s="13"/>
      <c r="H8727" s="16"/>
      <c r="I8727" s="19"/>
      <c r="J8727" s="20"/>
      <c r="K8727" s="20"/>
    </row>
    <row r="8728" s="4" customFormat="true" customHeight="true" spans="1:11">
      <c r="A8728" s="13"/>
      <c r="H8728" s="16"/>
      <c r="I8728" s="19"/>
      <c r="J8728" s="20"/>
      <c r="K8728" s="20"/>
    </row>
    <row r="8729" s="4" customFormat="true" customHeight="true" spans="1:11">
      <c r="A8729" s="13"/>
      <c r="H8729" s="16"/>
      <c r="I8729" s="19"/>
      <c r="J8729" s="20"/>
      <c r="K8729" s="20"/>
    </row>
    <row r="8730" s="4" customFormat="true" customHeight="true" spans="1:11">
      <c r="A8730" s="13"/>
      <c r="H8730" s="16"/>
      <c r="I8730" s="19"/>
      <c r="J8730" s="20"/>
      <c r="K8730" s="20"/>
    </row>
    <row r="8731" s="4" customFormat="true" customHeight="true" spans="1:11">
      <c r="A8731" s="13"/>
      <c r="H8731" s="16"/>
      <c r="I8731" s="19"/>
      <c r="J8731" s="20"/>
      <c r="K8731" s="20"/>
    </row>
    <row r="8732" s="4" customFormat="true" customHeight="true" spans="1:11">
      <c r="A8732" s="13"/>
      <c r="H8732" s="16"/>
      <c r="I8732" s="19"/>
      <c r="J8732" s="20"/>
      <c r="K8732" s="20"/>
    </row>
    <row r="8733" s="4" customFormat="true" customHeight="true" spans="1:11">
      <c r="A8733" s="13"/>
      <c r="H8733" s="16"/>
      <c r="I8733" s="19"/>
      <c r="J8733" s="20"/>
      <c r="K8733" s="20"/>
    </row>
    <row r="8734" s="4" customFormat="true" customHeight="true" spans="1:11">
      <c r="A8734" s="13"/>
      <c r="H8734" s="16"/>
      <c r="I8734" s="19"/>
      <c r="J8734" s="20"/>
      <c r="K8734" s="20"/>
    </row>
    <row r="8735" s="4" customFormat="true" customHeight="true" spans="1:11">
      <c r="A8735" s="13"/>
      <c r="H8735" s="16"/>
      <c r="I8735" s="19"/>
      <c r="J8735" s="20"/>
      <c r="K8735" s="20"/>
    </row>
    <row r="8736" s="4" customFormat="true" customHeight="true" spans="1:11">
      <c r="A8736" s="13"/>
      <c r="H8736" s="16"/>
      <c r="I8736" s="19"/>
      <c r="J8736" s="20"/>
      <c r="K8736" s="20"/>
    </row>
    <row r="8737" s="4" customFormat="true" customHeight="true" spans="1:11">
      <c r="A8737" s="13"/>
      <c r="H8737" s="16"/>
      <c r="I8737" s="19"/>
      <c r="J8737" s="20"/>
      <c r="K8737" s="20"/>
    </row>
    <row r="8738" s="4" customFormat="true" customHeight="true" spans="1:11">
      <c r="A8738" s="13"/>
      <c r="H8738" s="16"/>
      <c r="I8738" s="19"/>
      <c r="J8738" s="20"/>
      <c r="K8738" s="20"/>
    </row>
    <row r="8739" s="4" customFormat="true" customHeight="true" spans="1:11">
      <c r="A8739" s="13"/>
      <c r="H8739" s="16"/>
      <c r="I8739" s="19"/>
      <c r="J8739" s="20"/>
      <c r="K8739" s="20"/>
    </row>
    <row r="8740" s="4" customFormat="true" customHeight="true" spans="1:11">
      <c r="A8740" s="13"/>
      <c r="H8740" s="16"/>
      <c r="I8740" s="19"/>
      <c r="J8740" s="20"/>
      <c r="K8740" s="20"/>
    </row>
    <row r="8741" s="4" customFormat="true" customHeight="true" spans="1:11">
      <c r="A8741" s="13"/>
      <c r="H8741" s="16"/>
      <c r="I8741" s="19"/>
      <c r="J8741" s="20"/>
      <c r="K8741" s="20"/>
    </row>
    <row r="8742" s="4" customFormat="true" customHeight="true" spans="1:11">
      <c r="A8742" s="13"/>
      <c r="H8742" s="16"/>
      <c r="I8742" s="19"/>
      <c r="J8742" s="20"/>
      <c r="K8742" s="20"/>
    </row>
    <row r="8743" s="4" customFormat="true" customHeight="true" spans="1:11">
      <c r="A8743" s="13"/>
      <c r="H8743" s="16"/>
      <c r="I8743" s="19"/>
      <c r="J8743" s="20"/>
      <c r="K8743" s="20"/>
    </row>
    <row r="8744" s="4" customFormat="true" customHeight="true" spans="1:11">
      <c r="A8744" s="13"/>
      <c r="H8744" s="16"/>
      <c r="I8744" s="19"/>
      <c r="J8744" s="20"/>
      <c r="K8744" s="20"/>
    </row>
    <row r="8745" s="4" customFormat="true" customHeight="true" spans="1:11">
      <c r="A8745" s="13"/>
      <c r="H8745" s="16"/>
      <c r="I8745" s="19"/>
      <c r="J8745" s="20"/>
      <c r="K8745" s="20"/>
    </row>
    <row r="8746" s="4" customFormat="true" customHeight="true" spans="1:11">
      <c r="A8746" s="13"/>
      <c r="H8746" s="16"/>
      <c r="I8746" s="19"/>
      <c r="J8746" s="20"/>
      <c r="K8746" s="20"/>
    </row>
    <row r="8747" s="4" customFormat="true" customHeight="true" spans="1:11">
      <c r="A8747" s="13"/>
      <c r="H8747" s="16"/>
      <c r="I8747" s="19"/>
      <c r="J8747" s="20"/>
      <c r="K8747" s="20"/>
    </row>
    <row r="8748" s="4" customFormat="true" customHeight="true" spans="1:11">
      <c r="A8748" s="13"/>
      <c r="H8748" s="16"/>
      <c r="I8748" s="19"/>
      <c r="J8748" s="20"/>
      <c r="K8748" s="20"/>
    </row>
    <row r="8749" s="4" customFormat="true" customHeight="true" spans="1:11">
      <c r="A8749" s="13"/>
      <c r="H8749" s="16"/>
      <c r="I8749" s="19"/>
      <c r="J8749" s="20"/>
      <c r="K8749" s="20"/>
    </row>
    <row r="8750" s="4" customFormat="true" customHeight="true" spans="1:11">
      <c r="A8750" s="13"/>
      <c r="H8750" s="16"/>
      <c r="I8750" s="19"/>
      <c r="J8750" s="20"/>
      <c r="K8750" s="20"/>
    </row>
    <row r="8751" s="4" customFormat="true" customHeight="true" spans="1:11">
      <c r="A8751" s="13"/>
      <c r="H8751" s="16"/>
      <c r="I8751" s="19"/>
      <c r="J8751" s="20"/>
      <c r="K8751" s="20"/>
    </row>
    <row r="8752" s="4" customFormat="true" customHeight="true" spans="1:11">
      <c r="A8752" s="13"/>
      <c r="H8752" s="16"/>
      <c r="I8752" s="19"/>
      <c r="J8752" s="20"/>
      <c r="K8752" s="20"/>
    </row>
    <row r="8753" s="4" customFormat="true" customHeight="true" spans="1:11">
      <c r="A8753" s="13"/>
      <c r="H8753" s="16"/>
      <c r="I8753" s="19"/>
      <c r="J8753" s="20"/>
      <c r="K8753" s="20"/>
    </row>
    <row r="8754" s="4" customFormat="true" customHeight="true" spans="1:11">
      <c r="A8754" s="13"/>
      <c r="H8754" s="16"/>
      <c r="I8754" s="19"/>
      <c r="J8754" s="20"/>
      <c r="K8754" s="20"/>
    </row>
    <row r="8755" s="4" customFormat="true" customHeight="true" spans="1:11">
      <c r="A8755" s="13"/>
      <c r="H8755" s="16"/>
      <c r="I8755" s="19"/>
      <c r="J8755" s="20"/>
      <c r="K8755" s="20"/>
    </row>
    <row r="8756" s="4" customFormat="true" customHeight="true" spans="1:11">
      <c r="A8756" s="13"/>
      <c r="H8756" s="16"/>
      <c r="I8756" s="19"/>
      <c r="J8756" s="20"/>
      <c r="K8756" s="20"/>
    </row>
    <row r="8757" s="4" customFormat="true" customHeight="true" spans="1:11">
      <c r="A8757" s="13"/>
      <c r="H8757" s="16"/>
      <c r="I8757" s="19"/>
      <c r="J8757" s="20"/>
      <c r="K8757" s="20"/>
    </row>
    <row r="8758" s="4" customFormat="true" customHeight="true" spans="1:11">
      <c r="A8758" s="13"/>
      <c r="H8758" s="16"/>
      <c r="I8758" s="19"/>
      <c r="J8758" s="20"/>
      <c r="K8758" s="20"/>
    </row>
    <row r="8759" s="4" customFormat="true" customHeight="true" spans="1:11">
      <c r="A8759" s="13"/>
      <c r="H8759" s="16"/>
      <c r="I8759" s="19"/>
      <c r="J8759" s="20"/>
      <c r="K8759" s="20"/>
    </row>
    <row r="8760" s="4" customFormat="true" customHeight="true" spans="1:11">
      <c r="A8760" s="13"/>
      <c r="H8760" s="16"/>
      <c r="I8760" s="19"/>
      <c r="J8760" s="20"/>
      <c r="K8760" s="20"/>
    </row>
    <row r="8761" s="4" customFormat="true" customHeight="true" spans="1:11">
      <c r="A8761" s="13"/>
      <c r="H8761" s="16"/>
      <c r="I8761" s="19"/>
      <c r="J8761" s="20"/>
      <c r="K8761" s="20"/>
    </row>
    <row r="8762" s="4" customFormat="true" customHeight="true" spans="1:11">
      <c r="A8762" s="13"/>
      <c r="H8762" s="16"/>
      <c r="I8762" s="19"/>
      <c r="J8762" s="20"/>
      <c r="K8762" s="20"/>
    </row>
    <row r="8763" s="4" customFormat="true" customHeight="true" spans="1:11">
      <c r="A8763" s="13"/>
      <c r="H8763" s="16"/>
      <c r="I8763" s="19"/>
      <c r="J8763" s="20"/>
      <c r="K8763" s="20"/>
    </row>
    <row r="8764" s="4" customFormat="true" customHeight="true" spans="1:11">
      <c r="A8764" s="13"/>
      <c r="H8764" s="16"/>
      <c r="I8764" s="19"/>
      <c r="J8764" s="20"/>
      <c r="K8764" s="20"/>
    </row>
    <row r="8765" s="4" customFormat="true" customHeight="true" spans="1:11">
      <c r="A8765" s="13"/>
      <c r="H8765" s="16"/>
      <c r="I8765" s="19"/>
      <c r="J8765" s="20"/>
      <c r="K8765" s="20"/>
    </row>
    <row r="8766" s="4" customFormat="true" customHeight="true" spans="1:11">
      <c r="A8766" s="13"/>
      <c r="H8766" s="16"/>
      <c r="I8766" s="19"/>
      <c r="J8766" s="20"/>
      <c r="K8766" s="20"/>
    </row>
    <row r="8767" s="4" customFormat="true" customHeight="true" spans="1:11">
      <c r="A8767" s="13"/>
      <c r="H8767" s="16"/>
      <c r="I8767" s="19"/>
      <c r="J8767" s="20"/>
      <c r="K8767" s="20"/>
    </row>
    <row r="8768" s="4" customFormat="true" customHeight="true" spans="1:11">
      <c r="A8768" s="13"/>
      <c r="H8768" s="16"/>
      <c r="I8768" s="19"/>
      <c r="J8768" s="20"/>
      <c r="K8768" s="20"/>
    </row>
    <row r="8769" s="4" customFormat="true" customHeight="true" spans="1:11">
      <c r="A8769" s="13"/>
      <c r="H8769" s="16"/>
      <c r="I8769" s="19"/>
      <c r="J8769" s="20"/>
      <c r="K8769" s="20"/>
    </row>
    <row r="8770" s="4" customFormat="true" customHeight="true" spans="1:11">
      <c r="A8770" s="13"/>
      <c r="H8770" s="16"/>
      <c r="I8770" s="19"/>
      <c r="J8770" s="20"/>
      <c r="K8770" s="20"/>
    </row>
    <row r="8771" s="4" customFormat="true" customHeight="true" spans="1:11">
      <c r="A8771" s="13"/>
      <c r="H8771" s="16"/>
      <c r="I8771" s="19"/>
      <c r="J8771" s="20"/>
      <c r="K8771" s="20"/>
    </row>
    <row r="8772" s="4" customFormat="true" customHeight="true" spans="1:11">
      <c r="A8772" s="13"/>
      <c r="H8772" s="16"/>
      <c r="I8772" s="19"/>
      <c r="J8772" s="20"/>
      <c r="K8772" s="20"/>
    </row>
    <row r="8773" s="4" customFormat="true" customHeight="true" spans="1:11">
      <c r="A8773" s="13"/>
      <c r="H8773" s="16"/>
      <c r="I8773" s="19"/>
      <c r="J8773" s="20"/>
      <c r="K8773" s="20"/>
    </row>
    <row r="8774" s="4" customFormat="true" customHeight="true" spans="1:11">
      <c r="A8774" s="13"/>
      <c r="H8774" s="16"/>
      <c r="I8774" s="19"/>
      <c r="J8774" s="20"/>
      <c r="K8774" s="20"/>
    </row>
    <row r="8775" s="4" customFormat="true" customHeight="true" spans="1:11">
      <c r="A8775" s="13"/>
      <c r="H8775" s="16"/>
      <c r="I8775" s="19"/>
      <c r="J8775" s="20"/>
      <c r="K8775" s="20"/>
    </row>
    <row r="8776" s="4" customFormat="true" customHeight="true" spans="1:11">
      <c r="A8776" s="13"/>
      <c r="H8776" s="16"/>
      <c r="I8776" s="19"/>
      <c r="J8776" s="20"/>
      <c r="K8776" s="20"/>
    </row>
    <row r="8777" s="4" customFormat="true" customHeight="true" spans="1:11">
      <c r="A8777" s="13"/>
      <c r="H8777" s="16"/>
      <c r="I8777" s="19"/>
      <c r="J8777" s="20"/>
      <c r="K8777" s="20"/>
    </row>
    <row r="8778" s="4" customFormat="true" customHeight="true" spans="1:11">
      <c r="A8778" s="13"/>
      <c r="H8778" s="16"/>
      <c r="I8778" s="19"/>
      <c r="J8778" s="20"/>
      <c r="K8778" s="20"/>
    </row>
    <row r="8779" s="4" customFormat="true" customHeight="true" spans="1:11">
      <c r="A8779" s="13"/>
      <c r="H8779" s="16"/>
      <c r="I8779" s="19"/>
      <c r="J8779" s="20"/>
      <c r="K8779" s="20"/>
    </row>
    <row r="8780" s="4" customFormat="true" customHeight="true" spans="1:11">
      <c r="A8780" s="13"/>
      <c r="H8780" s="16"/>
      <c r="I8780" s="19"/>
      <c r="J8780" s="20"/>
      <c r="K8780" s="20"/>
    </row>
    <row r="8781" s="4" customFormat="true" customHeight="true" spans="1:11">
      <c r="A8781" s="13"/>
      <c r="H8781" s="16"/>
      <c r="I8781" s="19"/>
      <c r="J8781" s="20"/>
      <c r="K8781" s="20"/>
    </row>
    <row r="8782" s="4" customFormat="true" customHeight="true" spans="1:11">
      <c r="A8782" s="13"/>
      <c r="H8782" s="16"/>
      <c r="I8782" s="19"/>
      <c r="J8782" s="20"/>
      <c r="K8782" s="20"/>
    </row>
    <row r="8783" s="4" customFormat="true" customHeight="true" spans="1:11">
      <c r="A8783" s="13"/>
      <c r="H8783" s="16"/>
      <c r="I8783" s="19"/>
      <c r="J8783" s="20"/>
      <c r="K8783" s="20"/>
    </row>
    <row r="8784" s="4" customFormat="true" customHeight="true" spans="1:11">
      <c r="A8784" s="13"/>
      <c r="H8784" s="16"/>
      <c r="I8784" s="19"/>
      <c r="J8784" s="20"/>
      <c r="K8784" s="20"/>
    </row>
    <row r="8785" s="4" customFormat="true" customHeight="true" spans="1:11">
      <c r="A8785" s="13"/>
      <c r="H8785" s="16"/>
      <c r="I8785" s="19"/>
      <c r="J8785" s="20"/>
      <c r="K8785" s="20"/>
    </row>
    <row r="8786" s="4" customFormat="true" customHeight="true" spans="1:11">
      <c r="A8786" s="13"/>
      <c r="H8786" s="16"/>
      <c r="I8786" s="19"/>
      <c r="J8786" s="20"/>
      <c r="K8786" s="20"/>
    </row>
    <row r="8787" s="4" customFormat="true" customHeight="true" spans="1:11">
      <c r="A8787" s="13"/>
      <c r="H8787" s="16"/>
      <c r="I8787" s="19"/>
      <c r="J8787" s="20"/>
      <c r="K8787" s="20"/>
    </row>
    <row r="8788" s="4" customFormat="true" customHeight="true" spans="1:11">
      <c r="A8788" s="13"/>
      <c r="H8788" s="16"/>
      <c r="I8788" s="19"/>
      <c r="J8788" s="20"/>
      <c r="K8788" s="20"/>
    </row>
    <row r="8789" s="4" customFormat="true" customHeight="true" spans="1:11">
      <c r="A8789" s="13"/>
      <c r="H8789" s="16"/>
      <c r="I8789" s="19"/>
      <c r="J8789" s="20"/>
      <c r="K8789" s="20"/>
    </row>
    <row r="8790" s="4" customFormat="true" customHeight="true" spans="1:11">
      <c r="A8790" s="13"/>
      <c r="H8790" s="16"/>
      <c r="I8790" s="19"/>
      <c r="J8790" s="20"/>
      <c r="K8790" s="20"/>
    </row>
    <row r="8791" s="4" customFormat="true" customHeight="true" spans="1:11">
      <c r="A8791" s="13"/>
      <c r="H8791" s="16"/>
      <c r="I8791" s="19"/>
      <c r="J8791" s="20"/>
      <c r="K8791" s="20"/>
    </row>
    <row r="8792" s="4" customFormat="true" customHeight="true" spans="1:11">
      <c r="A8792" s="13"/>
      <c r="H8792" s="16"/>
      <c r="I8792" s="19"/>
      <c r="J8792" s="20"/>
      <c r="K8792" s="20"/>
    </row>
    <row r="8793" s="4" customFormat="true" customHeight="true" spans="1:11">
      <c r="A8793" s="13"/>
      <c r="H8793" s="16"/>
      <c r="I8793" s="19"/>
      <c r="J8793" s="20"/>
      <c r="K8793" s="20"/>
    </row>
    <row r="8794" s="4" customFormat="true" customHeight="true" spans="1:11">
      <c r="A8794" s="13"/>
      <c r="H8794" s="16"/>
      <c r="I8794" s="19"/>
      <c r="J8794" s="20"/>
      <c r="K8794" s="20"/>
    </row>
    <row r="8795" s="4" customFormat="true" customHeight="true" spans="1:11">
      <c r="A8795" s="13"/>
      <c r="H8795" s="16"/>
      <c r="I8795" s="19"/>
      <c r="J8795" s="20"/>
      <c r="K8795" s="20"/>
    </row>
    <row r="8796" s="4" customFormat="true" customHeight="true" spans="1:11">
      <c r="A8796" s="13"/>
      <c r="H8796" s="16"/>
      <c r="I8796" s="19"/>
      <c r="J8796" s="20"/>
      <c r="K8796" s="20"/>
    </row>
    <row r="8797" s="4" customFormat="true" customHeight="true" spans="1:11">
      <c r="A8797" s="13"/>
      <c r="H8797" s="16"/>
      <c r="I8797" s="19"/>
      <c r="J8797" s="20"/>
      <c r="K8797" s="20"/>
    </row>
    <row r="8798" s="4" customFormat="true" customHeight="true" spans="1:11">
      <c r="A8798" s="13"/>
      <c r="H8798" s="16"/>
      <c r="I8798" s="19"/>
      <c r="J8798" s="20"/>
      <c r="K8798" s="20"/>
    </row>
    <row r="8799" s="4" customFormat="true" customHeight="true" spans="1:11">
      <c r="A8799" s="13"/>
      <c r="H8799" s="16"/>
      <c r="I8799" s="19"/>
      <c r="J8799" s="20"/>
      <c r="K8799" s="20"/>
    </row>
    <row r="8800" s="4" customFormat="true" customHeight="true" spans="1:11">
      <c r="A8800" s="13"/>
      <c r="H8800" s="16"/>
      <c r="I8800" s="19"/>
      <c r="J8800" s="20"/>
      <c r="K8800" s="20"/>
    </row>
    <row r="8801" s="4" customFormat="true" customHeight="true" spans="1:11">
      <c r="A8801" s="13"/>
      <c r="H8801" s="16"/>
      <c r="I8801" s="19"/>
      <c r="J8801" s="20"/>
      <c r="K8801" s="20"/>
    </row>
    <row r="8802" s="4" customFormat="true" customHeight="true" spans="1:11">
      <c r="A8802" s="13"/>
      <c r="H8802" s="16"/>
      <c r="I8802" s="19"/>
      <c r="J8802" s="20"/>
      <c r="K8802" s="20"/>
    </row>
    <row r="8803" s="4" customFormat="true" customHeight="true" spans="1:11">
      <c r="A8803" s="13"/>
      <c r="H8803" s="16"/>
      <c r="I8803" s="19"/>
      <c r="J8803" s="20"/>
      <c r="K8803" s="20"/>
    </row>
    <row r="8804" s="4" customFormat="true" customHeight="true" spans="1:11">
      <c r="A8804" s="13"/>
      <c r="H8804" s="16"/>
      <c r="I8804" s="19"/>
      <c r="J8804" s="20"/>
      <c r="K8804" s="20"/>
    </row>
    <row r="8805" s="4" customFormat="true" customHeight="true" spans="1:11">
      <c r="A8805" s="13"/>
      <c r="H8805" s="16"/>
      <c r="I8805" s="19"/>
      <c r="J8805" s="20"/>
      <c r="K8805" s="20"/>
    </row>
    <row r="8806" s="4" customFormat="true" customHeight="true" spans="1:11">
      <c r="A8806" s="13"/>
      <c r="H8806" s="16"/>
      <c r="I8806" s="19"/>
      <c r="J8806" s="20"/>
      <c r="K8806" s="20"/>
    </row>
    <row r="8807" s="4" customFormat="true" customHeight="true" spans="1:11">
      <c r="A8807" s="13"/>
      <c r="H8807" s="16"/>
      <c r="I8807" s="19"/>
      <c r="J8807" s="20"/>
      <c r="K8807" s="20"/>
    </row>
    <row r="8808" s="4" customFormat="true" customHeight="true" spans="1:11">
      <c r="A8808" s="13"/>
      <c r="H8808" s="16"/>
      <c r="I8808" s="19"/>
      <c r="J8808" s="20"/>
      <c r="K8808" s="20"/>
    </row>
    <row r="8809" s="4" customFormat="true" customHeight="true" spans="1:11">
      <c r="A8809" s="13"/>
      <c r="H8809" s="16"/>
      <c r="I8809" s="19"/>
      <c r="J8809" s="20"/>
      <c r="K8809" s="20"/>
    </row>
    <row r="8810" s="4" customFormat="true" customHeight="true" spans="1:11">
      <c r="A8810" s="13"/>
      <c r="H8810" s="16"/>
      <c r="I8810" s="19"/>
      <c r="J8810" s="20"/>
      <c r="K8810" s="20"/>
    </row>
    <row r="8811" s="4" customFormat="true" customHeight="true" spans="1:11">
      <c r="A8811" s="13"/>
      <c r="H8811" s="16"/>
      <c r="I8811" s="19"/>
      <c r="J8811" s="20"/>
      <c r="K8811" s="20"/>
    </row>
    <row r="8812" s="4" customFormat="true" customHeight="true" spans="1:11">
      <c r="A8812" s="13"/>
      <c r="H8812" s="16"/>
      <c r="I8812" s="19"/>
      <c r="J8812" s="20"/>
      <c r="K8812" s="20"/>
    </row>
    <row r="8813" s="4" customFormat="true" customHeight="true" spans="1:11">
      <c r="A8813" s="13"/>
      <c r="H8813" s="16"/>
      <c r="I8813" s="19"/>
      <c r="J8813" s="20"/>
      <c r="K8813" s="20"/>
    </row>
    <row r="8814" s="4" customFormat="true" customHeight="true" spans="1:11">
      <c r="A8814" s="13"/>
      <c r="H8814" s="16"/>
      <c r="I8814" s="19"/>
      <c r="J8814" s="20"/>
      <c r="K8814" s="20"/>
    </row>
    <row r="8815" s="4" customFormat="true" customHeight="true" spans="1:11">
      <c r="A8815" s="13"/>
      <c r="H8815" s="16"/>
      <c r="I8815" s="19"/>
      <c r="J8815" s="20"/>
      <c r="K8815" s="20"/>
    </row>
    <row r="8816" s="4" customFormat="true" customHeight="true" spans="1:11">
      <c r="A8816" s="13"/>
      <c r="H8816" s="16"/>
      <c r="I8816" s="19"/>
      <c r="J8816" s="20"/>
      <c r="K8816" s="20"/>
    </row>
    <row r="8817" s="4" customFormat="true" customHeight="true" spans="1:11">
      <c r="A8817" s="13"/>
      <c r="H8817" s="16"/>
      <c r="I8817" s="19"/>
      <c r="J8817" s="20"/>
      <c r="K8817" s="20"/>
    </row>
    <row r="8818" s="4" customFormat="true" customHeight="true" spans="1:11">
      <c r="A8818" s="13"/>
      <c r="H8818" s="16"/>
      <c r="I8818" s="19"/>
      <c r="J8818" s="20"/>
      <c r="K8818" s="20"/>
    </row>
    <row r="8819" s="4" customFormat="true" customHeight="true" spans="1:11">
      <c r="A8819" s="13"/>
      <c r="H8819" s="16"/>
      <c r="I8819" s="19"/>
      <c r="J8819" s="20"/>
      <c r="K8819" s="20"/>
    </row>
    <row r="8820" s="4" customFormat="true" customHeight="true" spans="1:11">
      <c r="A8820" s="13"/>
      <c r="H8820" s="16"/>
      <c r="I8820" s="19"/>
      <c r="J8820" s="20"/>
      <c r="K8820" s="20"/>
    </row>
    <row r="8821" s="4" customFormat="true" customHeight="true" spans="1:11">
      <c r="A8821" s="13"/>
      <c r="H8821" s="16"/>
      <c r="I8821" s="19"/>
      <c r="J8821" s="20"/>
      <c r="K8821" s="20"/>
    </row>
    <row r="8822" s="4" customFormat="true" customHeight="true" spans="1:11">
      <c r="A8822" s="13"/>
      <c r="H8822" s="16"/>
      <c r="I8822" s="19"/>
      <c r="J8822" s="20"/>
      <c r="K8822" s="20"/>
    </row>
    <row r="8823" s="4" customFormat="true" customHeight="true" spans="1:11">
      <c r="A8823" s="13"/>
      <c r="H8823" s="16"/>
      <c r="I8823" s="19"/>
      <c r="J8823" s="20"/>
      <c r="K8823" s="20"/>
    </row>
    <row r="8824" s="4" customFormat="true" customHeight="true" spans="1:11">
      <c r="A8824" s="13"/>
      <c r="H8824" s="16"/>
      <c r="I8824" s="19"/>
      <c r="J8824" s="20"/>
      <c r="K8824" s="20"/>
    </row>
    <row r="8825" s="4" customFormat="true" customHeight="true" spans="1:11">
      <c r="A8825" s="13"/>
      <c r="H8825" s="16"/>
      <c r="I8825" s="19"/>
      <c r="J8825" s="20"/>
      <c r="K8825" s="20"/>
    </row>
    <row r="8826" s="4" customFormat="true" customHeight="true" spans="1:11">
      <c r="A8826" s="13"/>
      <c r="H8826" s="16"/>
      <c r="I8826" s="19"/>
      <c r="J8826" s="20"/>
      <c r="K8826" s="20"/>
    </row>
    <row r="8827" s="4" customFormat="true" customHeight="true" spans="1:11">
      <c r="A8827" s="13"/>
      <c r="H8827" s="16"/>
      <c r="I8827" s="19"/>
      <c r="J8827" s="20"/>
      <c r="K8827" s="20"/>
    </row>
    <row r="8828" s="4" customFormat="true" customHeight="true" spans="1:11">
      <c r="A8828" s="13"/>
      <c r="H8828" s="16"/>
      <c r="I8828" s="19"/>
      <c r="J8828" s="20"/>
      <c r="K8828" s="20"/>
    </row>
    <row r="8829" s="4" customFormat="true" customHeight="true" spans="1:11">
      <c r="A8829" s="13"/>
      <c r="H8829" s="16"/>
      <c r="I8829" s="19"/>
      <c r="J8829" s="20"/>
      <c r="K8829" s="20"/>
    </row>
    <row r="8830" s="4" customFormat="true" customHeight="true" spans="1:11">
      <c r="A8830" s="13"/>
      <c r="H8830" s="16"/>
      <c r="I8830" s="19"/>
      <c r="J8830" s="20"/>
      <c r="K8830" s="20"/>
    </row>
    <row r="8831" s="4" customFormat="true" customHeight="true" spans="1:11">
      <c r="A8831" s="13"/>
      <c r="H8831" s="16"/>
      <c r="I8831" s="19"/>
      <c r="J8831" s="20"/>
      <c r="K8831" s="20"/>
    </row>
    <row r="8832" s="4" customFormat="true" customHeight="true" spans="1:11">
      <c r="A8832" s="13"/>
      <c r="H8832" s="16"/>
      <c r="I8832" s="19"/>
      <c r="J8832" s="20"/>
      <c r="K8832" s="20"/>
    </row>
    <row r="8833" s="4" customFormat="true" customHeight="true" spans="1:11">
      <c r="A8833" s="13"/>
      <c r="H8833" s="16"/>
      <c r="I8833" s="19"/>
      <c r="J8833" s="20"/>
      <c r="K8833" s="20"/>
    </row>
    <row r="8834" s="4" customFormat="true" customHeight="true" spans="1:11">
      <c r="A8834" s="13"/>
      <c r="H8834" s="16"/>
      <c r="I8834" s="19"/>
      <c r="J8834" s="20"/>
      <c r="K8834" s="20"/>
    </row>
    <row r="8835" s="4" customFormat="true" customHeight="true" spans="1:11">
      <c r="A8835" s="13"/>
      <c r="H8835" s="16"/>
      <c r="I8835" s="19"/>
      <c r="J8835" s="20"/>
      <c r="K8835" s="20"/>
    </row>
    <row r="8836" s="4" customFormat="true" customHeight="true" spans="1:11">
      <c r="A8836" s="13"/>
      <c r="H8836" s="16"/>
      <c r="I8836" s="19"/>
      <c r="J8836" s="20"/>
      <c r="K8836" s="20"/>
    </row>
    <row r="8837" s="4" customFormat="true" customHeight="true" spans="1:11">
      <c r="A8837" s="13"/>
      <c r="H8837" s="16"/>
      <c r="I8837" s="19"/>
      <c r="J8837" s="20"/>
      <c r="K8837" s="20"/>
    </row>
    <row r="8838" s="4" customFormat="true" customHeight="true" spans="1:11">
      <c r="A8838" s="13"/>
      <c r="H8838" s="16"/>
      <c r="I8838" s="19"/>
      <c r="J8838" s="20"/>
      <c r="K8838" s="20"/>
    </row>
    <row r="8839" s="4" customFormat="true" customHeight="true" spans="1:11">
      <c r="A8839" s="13"/>
      <c r="H8839" s="16"/>
      <c r="I8839" s="19"/>
      <c r="J8839" s="20"/>
      <c r="K8839" s="20"/>
    </row>
    <row r="8840" s="4" customFormat="true" customHeight="true" spans="1:11">
      <c r="A8840" s="13"/>
      <c r="H8840" s="16"/>
      <c r="I8840" s="19"/>
      <c r="J8840" s="20"/>
      <c r="K8840" s="20"/>
    </row>
    <row r="8841" s="4" customFormat="true" customHeight="true" spans="1:11">
      <c r="A8841" s="13"/>
      <c r="H8841" s="16"/>
      <c r="I8841" s="19"/>
      <c r="J8841" s="20"/>
      <c r="K8841" s="20"/>
    </row>
    <row r="8842" s="4" customFormat="true" customHeight="true" spans="1:11">
      <c r="A8842" s="13"/>
      <c r="H8842" s="16"/>
      <c r="I8842" s="19"/>
      <c r="J8842" s="20"/>
      <c r="K8842" s="20"/>
    </row>
    <row r="8843" s="4" customFormat="true" customHeight="true" spans="1:11">
      <c r="A8843" s="13"/>
      <c r="H8843" s="16"/>
      <c r="I8843" s="19"/>
      <c r="J8843" s="20"/>
      <c r="K8843" s="20"/>
    </row>
    <row r="8844" s="4" customFormat="true" customHeight="true" spans="1:11">
      <c r="A8844" s="13"/>
      <c r="H8844" s="16"/>
      <c r="I8844" s="19"/>
      <c r="J8844" s="20"/>
      <c r="K8844" s="20"/>
    </row>
    <row r="8845" s="4" customFormat="true" customHeight="true" spans="1:11">
      <c r="A8845" s="13"/>
      <c r="H8845" s="16"/>
      <c r="I8845" s="19"/>
      <c r="J8845" s="20"/>
      <c r="K8845" s="20"/>
    </row>
    <row r="8846" s="4" customFormat="true" customHeight="true" spans="1:11">
      <c r="A8846" s="13"/>
      <c r="H8846" s="16"/>
      <c r="I8846" s="19"/>
      <c r="J8846" s="20"/>
      <c r="K8846" s="20"/>
    </row>
    <row r="8847" s="4" customFormat="true" customHeight="true" spans="1:11">
      <c r="A8847" s="13"/>
      <c r="H8847" s="16"/>
      <c r="I8847" s="19"/>
      <c r="J8847" s="20"/>
      <c r="K8847" s="20"/>
    </row>
    <row r="8848" s="4" customFormat="true" customHeight="true" spans="1:11">
      <c r="A8848" s="13"/>
      <c r="H8848" s="16"/>
      <c r="I8848" s="19"/>
      <c r="J8848" s="20"/>
      <c r="K8848" s="20"/>
    </row>
    <row r="8849" s="4" customFormat="true" customHeight="true" spans="1:11">
      <c r="A8849" s="13"/>
      <c r="H8849" s="16"/>
      <c r="I8849" s="19"/>
      <c r="J8849" s="20"/>
      <c r="K8849" s="20"/>
    </row>
    <row r="8850" s="4" customFormat="true" customHeight="true" spans="1:11">
      <c r="A8850" s="13"/>
      <c r="H8850" s="16"/>
      <c r="I8850" s="19"/>
      <c r="J8850" s="20"/>
      <c r="K8850" s="20"/>
    </row>
    <row r="8851" s="4" customFormat="true" customHeight="true" spans="1:11">
      <c r="A8851" s="13"/>
      <c r="H8851" s="16"/>
      <c r="I8851" s="19"/>
      <c r="J8851" s="20"/>
      <c r="K8851" s="20"/>
    </row>
    <row r="8852" s="4" customFormat="true" customHeight="true" spans="1:11">
      <c r="A8852" s="13"/>
      <c r="H8852" s="16"/>
      <c r="I8852" s="19"/>
      <c r="J8852" s="20"/>
      <c r="K8852" s="20"/>
    </row>
    <row r="8853" s="4" customFormat="true" customHeight="true" spans="1:11">
      <c r="A8853" s="13"/>
      <c r="H8853" s="16"/>
      <c r="I8853" s="19"/>
      <c r="J8853" s="20"/>
      <c r="K8853" s="20"/>
    </row>
    <row r="8854" s="4" customFormat="true" customHeight="true" spans="1:11">
      <c r="A8854" s="13"/>
      <c r="H8854" s="16"/>
      <c r="I8854" s="19"/>
      <c r="J8854" s="20"/>
      <c r="K8854" s="20"/>
    </row>
    <row r="8855" s="4" customFormat="true" customHeight="true" spans="1:11">
      <c r="A8855" s="13"/>
      <c r="H8855" s="16"/>
      <c r="I8855" s="19"/>
      <c r="J8855" s="20"/>
      <c r="K8855" s="20"/>
    </row>
    <row r="8856" s="4" customFormat="true" customHeight="true" spans="1:11">
      <c r="A8856" s="13"/>
      <c r="H8856" s="16"/>
      <c r="I8856" s="19"/>
      <c r="J8856" s="20"/>
      <c r="K8856" s="20"/>
    </row>
    <row r="8857" s="4" customFormat="true" customHeight="true" spans="1:11">
      <c r="A8857" s="13"/>
      <c r="H8857" s="16"/>
      <c r="I8857" s="19"/>
      <c r="J8857" s="20"/>
      <c r="K8857" s="20"/>
    </row>
    <row r="8858" s="4" customFormat="true" customHeight="true" spans="1:11">
      <c r="A8858" s="13"/>
      <c r="H8858" s="16"/>
      <c r="I8858" s="19"/>
      <c r="J8858" s="20"/>
      <c r="K8858" s="20"/>
    </row>
    <row r="8859" s="4" customFormat="true" customHeight="true" spans="1:11">
      <c r="A8859" s="13"/>
      <c r="H8859" s="16"/>
      <c r="I8859" s="19"/>
      <c r="J8859" s="20"/>
      <c r="K8859" s="20"/>
    </row>
    <row r="8860" s="4" customFormat="true" customHeight="true" spans="1:11">
      <c r="A8860" s="13"/>
      <c r="H8860" s="16"/>
      <c r="I8860" s="19"/>
      <c r="J8860" s="20"/>
      <c r="K8860" s="20"/>
    </row>
    <row r="8861" s="4" customFormat="true" customHeight="true" spans="1:11">
      <c r="A8861" s="13"/>
      <c r="H8861" s="16"/>
      <c r="I8861" s="19"/>
      <c r="J8861" s="20"/>
      <c r="K8861" s="20"/>
    </row>
    <row r="8862" s="4" customFormat="true" customHeight="true" spans="1:11">
      <c r="A8862" s="13"/>
      <c r="H8862" s="16"/>
      <c r="I8862" s="19"/>
      <c r="J8862" s="20"/>
      <c r="K8862" s="20"/>
    </row>
    <row r="8863" s="4" customFormat="true" customHeight="true" spans="1:11">
      <c r="A8863" s="13"/>
      <c r="H8863" s="16"/>
      <c r="I8863" s="19"/>
      <c r="J8863" s="20"/>
      <c r="K8863" s="20"/>
    </row>
    <row r="8864" s="4" customFormat="true" customHeight="true" spans="1:11">
      <c r="A8864" s="13"/>
      <c r="H8864" s="16"/>
      <c r="I8864" s="19"/>
      <c r="J8864" s="20"/>
      <c r="K8864" s="20"/>
    </row>
    <row r="8865" s="4" customFormat="true" customHeight="true" spans="1:11">
      <c r="A8865" s="13"/>
      <c r="H8865" s="16"/>
      <c r="I8865" s="19"/>
      <c r="J8865" s="20"/>
      <c r="K8865" s="20"/>
    </row>
    <row r="8866" s="4" customFormat="true" customHeight="true" spans="1:11">
      <c r="A8866" s="13"/>
      <c r="H8866" s="16"/>
      <c r="I8866" s="19"/>
      <c r="J8866" s="20"/>
      <c r="K8866" s="20"/>
    </row>
    <row r="8867" s="4" customFormat="true" customHeight="true" spans="1:11">
      <c r="A8867" s="13"/>
      <c r="H8867" s="16"/>
      <c r="I8867" s="19"/>
      <c r="J8867" s="20"/>
      <c r="K8867" s="20"/>
    </row>
    <row r="8868" s="4" customFormat="true" customHeight="true" spans="1:11">
      <c r="A8868" s="13"/>
      <c r="H8868" s="16"/>
      <c r="I8868" s="19"/>
      <c r="J8868" s="20"/>
      <c r="K8868" s="20"/>
    </row>
    <row r="8869" s="4" customFormat="true" customHeight="true" spans="1:11">
      <c r="A8869" s="13"/>
      <c r="H8869" s="16"/>
      <c r="I8869" s="19"/>
      <c r="J8869" s="20"/>
      <c r="K8869" s="20"/>
    </row>
    <row r="8870" s="4" customFormat="true" customHeight="true" spans="1:11">
      <c r="A8870" s="13"/>
      <c r="H8870" s="16"/>
      <c r="I8870" s="19"/>
      <c r="J8870" s="20"/>
      <c r="K8870" s="20"/>
    </row>
    <row r="8871" s="4" customFormat="true" customHeight="true" spans="1:11">
      <c r="A8871" s="13"/>
      <c r="H8871" s="16"/>
      <c r="I8871" s="19"/>
      <c r="J8871" s="20"/>
      <c r="K8871" s="20"/>
    </row>
    <row r="8872" s="4" customFormat="true" customHeight="true" spans="1:11">
      <c r="A8872" s="13"/>
      <c r="H8872" s="16"/>
      <c r="I8872" s="19"/>
      <c r="J8872" s="20"/>
      <c r="K8872" s="20"/>
    </row>
    <row r="8873" s="4" customFormat="true" customHeight="true" spans="1:11">
      <c r="A8873" s="13"/>
      <c r="H8873" s="16"/>
      <c r="I8873" s="19"/>
      <c r="J8873" s="20"/>
      <c r="K8873" s="20"/>
    </row>
    <row r="8874" s="4" customFormat="true" customHeight="true" spans="1:11">
      <c r="A8874" s="13"/>
      <c r="H8874" s="16"/>
      <c r="I8874" s="19"/>
      <c r="J8874" s="20"/>
      <c r="K8874" s="20"/>
    </row>
    <row r="8875" s="4" customFormat="true" customHeight="true" spans="1:11">
      <c r="A8875" s="13"/>
      <c r="H8875" s="16"/>
      <c r="I8875" s="19"/>
      <c r="J8875" s="20"/>
      <c r="K8875" s="20"/>
    </row>
    <row r="8876" s="4" customFormat="true" customHeight="true" spans="1:11">
      <c r="A8876" s="13"/>
      <c r="H8876" s="16"/>
      <c r="I8876" s="19"/>
      <c r="J8876" s="20"/>
      <c r="K8876" s="20"/>
    </row>
    <row r="8877" s="4" customFormat="true" customHeight="true" spans="1:11">
      <c r="A8877" s="13"/>
      <c r="H8877" s="16"/>
      <c r="I8877" s="19"/>
      <c r="J8877" s="20"/>
      <c r="K8877" s="20"/>
    </row>
    <row r="8878" s="4" customFormat="true" customHeight="true" spans="1:11">
      <c r="A8878" s="13"/>
      <c r="H8878" s="16"/>
      <c r="I8878" s="19"/>
      <c r="J8878" s="20"/>
      <c r="K8878" s="20"/>
    </row>
    <row r="8879" s="4" customFormat="true" customHeight="true" spans="1:11">
      <c r="A8879" s="13"/>
      <c r="H8879" s="16"/>
      <c r="I8879" s="19"/>
      <c r="J8879" s="20"/>
      <c r="K8879" s="20"/>
    </row>
    <row r="8880" s="4" customFormat="true" customHeight="true" spans="1:11">
      <c r="A8880" s="13"/>
      <c r="H8880" s="16"/>
      <c r="I8880" s="19"/>
      <c r="J8880" s="20"/>
      <c r="K8880" s="20"/>
    </row>
    <row r="8881" s="4" customFormat="true" customHeight="true" spans="1:11">
      <c r="A8881" s="13"/>
      <c r="H8881" s="16"/>
      <c r="I8881" s="19"/>
      <c r="J8881" s="20"/>
      <c r="K8881" s="20"/>
    </row>
    <row r="8882" s="4" customFormat="true" customHeight="true" spans="1:11">
      <c r="A8882" s="13"/>
      <c r="H8882" s="16"/>
      <c r="I8882" s="19"/>
      <c r="J8882" s="20"/>
      <c r="K8882" s="20"/>
    </row>
    <row r="8883" s="4" customFormat="true" customHeight="true" spans="1:11">
      <c r="A8883" s="13"/>
      <c r="H8883" s="16"/>
      <c r="I8883" s="19"/>
      <c r="J8883" s="20"/>
      <c r="K8883" s="20"/>
    </row>
    <row r="8884" s="4" customFormat="true" customHeight="true" spans="1:11">
      <c r="A8884" s="13"/>
      <c r="H8884" s="16"/>
      <c r="I8884" s="19"/>
      <c r="J8884" s="20"/>
      <c r="K8884" s="20"/>
    </row>
    <row r="8885" s="4" customFormat="true" customHeight="true" spans="1:11">
      <c r="A8885" s="13"/>
      <c r="H8885" s="16"/>
      <c r="I8885" s="19"/>
      <c r="J8885" s="20"/>
      <c r="K8885" s="20"/>
    </row>
    <row r="8886" s="4" customFormat="true" customHeight="true" spans="1:11">
      <c r="A8886" s="13"/>
      <c r="H8886" s="16"/>
      <c r="I8886" s="19"/>
      <c r="J8886" s="20"/>
      <c r="K8886" s="20"/>
    </row>
    <row r="8887" s="4" customFormat="true" customHeight="true" spans="1:11">
      <c r="A8887" s="13"/>
      <c r="H8887" s="16"/>
      <c r="I8887" s="19"/>
      <c r="J8887" s="20"/>
      <c r="K8887" s="20"/>
    </row>
    <row r="8888" s="4" customFormat="true" customHeight="true" spans="1:11">
      <c r="A8888" s="13"/>
      <c r="H8888" s="16"/>
      <c r="I8888" s="19"/>
      <c r="J8888" s="20"/>
      <c r="K8888" s="20"/>
    </row>
    <row r="8889" s="4" customFormat="true" customHeight="true" spans="1:11">
      <c r="A8889" s="13"/>
      <c r="H8889" s="16"/>
      <c r="I8889" s="19"/>
      <c r="J8889" s="20"/>
      <c r="K8889" s="20"/>
    </row>
    <row r="8890" s="4" customFormat="true" customHeight="true" spans="1:11">
      <c r="A8890" s="13"/>
      <c r="H8890" s="16"/>
      <c r="I8890" s="19"/>
      <c r="J8890" s="20"/>
      <c r="K8890" s="20"/>
    </row>
    <row r="8891" s="4" customFormat="true" customHeight="true" spans="1:11">
      <c r="A8891" s="13"/>
      <c r="H8891" s="16"/>
      <c r="I8891" s="19"/>
      <c r="J8891" s="20"/>
      <c r="K8891" s="20"/>
    </row>
    <row r="8892" s="4" customFormat="true" customHeight="true" spans="1:11">
      <c r="A8892" s="13"/>
      <c r="H8892" s="16"/>
      <c r="I8892" s="19"/>
      <c r="J8892" s="20"/>
      <c r="K8892" s="20"/>
    </row>
    <row r="8893" s="4" customFormat="true" customHeight="true" spans="1:11">
      <c r="A8893" s="13"/>
      <c r="H8893" s="16"/>
      <c r="I8893" s="19"/>
      <c r="J8893" s="20"/>
      <c r="K8893" s="20"/>
    </row>
    <row r="8894" s="4" customFormat="true" customHeight="true" spans="1:11">
      <c r="A8894" s="13"/>
      <c r="H8894" s="16"/>
      <c r="I8894" s="19"/>
      <c r="J8894" s="20"/>
      <c r="K8894" s="20"/>
    </row>
    <row r="8895" s="4" customFormat="true" customHeight="true" spans="1:11">
      <c r="A8895" s="13"/>
      <c r="H8895" s="16"/>
      <c r="I8895" s="19"/>
      <c r="J8895" s="20"/>
      <c r="K8895" s="20"/>
    </row>
    <row r="8896" s="4" customFormat="true" customHeight="true" spans="1:11">
      <c r="A8896" s="13"/>
      <c r="H8896" s="16"/>
      <c r="I8896" s="19"/>
      <c r="J8896" s="20"/>
      <c r="K8896" s="20"/>
    </row>
    <row r="8897" s="4" customFormat="true" customHeight="true" spans="1:11">
      <c r="A8897" s="13"/>
      <c r="H8897" s="16"/>
      <c r="I8897" s="19"/>
      <c r="J8897" s="20"/>
      <c r="K8897" s="20"/>
    </row>
    <row r="8898" s="4" customFormat="true" customHeight="true" spans="1:11">
      <c r="A8898" s="13"/>
      <c r="H8898" s="16"/>
      <c r="I8898" s="19"/>
      <c r="J8898" s="20"/>
      <c r="K8898" s="20"/>
    </row>
    <row r="8899" s="4" customFormat="true" customHeight="true" spans="1:11">
      <c r="A8899" s="13"/>
      <c r="H8899" s="16"/>
      <c r="I8899" s="19"/>
      <c r="J8899" s="20"/>
      <c r="K8899" s="20"/>
    </row>
    <row r="8900" s="4" customFormat="true" customHeight="true" spans="1:11">
      <c r="A8900" s="13"/>
      <c r="H8900" s="16"/>
      <c r="I8900" s="19"/>
      <c r="J8900" s="20"/>
      <c r="K8900" s="20"/>
    </row>
    <row r="8901" s="4" customFormat="true" customHeight="true" spans="1:11">
      <c r="A8901" s="13"/>
      <c r="H8901" s="16"/>
      <c r="I8901" s="19"/>
      <c r="J8901" s="20"/>
      <c r="K8901" s="20"/>
    </row>
    <row r="8902" s="4" customFormat="true" customHeight="true" spans="1:11">
      <c r="A8902" s="13"/>
      <c r="H8902" s="16"/>
      <c r="I8902" s="19"/>
      <c r="J8902" s="20"/>
      <c r="K8902" s="20"/>
    </row>
    <row r="8903" s="4" customFormat="true" customHeight="true" spans="1:11">
      <c r="A8903" s="13"/>
      <c r="H8903" s="16"/>
      <c r="I8903" s="19"/>
      <c r="J8903" s="20"/>
      <c r="K8903" s="20"/>
    </row>
    <row r="8904" s="4" customFormat="true" customHeight="true" spans="1:11">
      <c r="A8904" s="13"/>
      <c r="H8904" s="16"/>
      <c r="I8904" s="19"/>
      <c r="J8904" s="20"/>
      <c r="K8904" s="20"/>
    </row>
    <row r="8905" s="4" customFormat="true" customHeight="true" spans="1:11">
      <c r="A8905" s="13"/>
      <c r="H8905" s="16"/>
      <c r="I8905" s="19"/>
      <c r="J8905" s="20"/>
      <c r="K8905" s="20"/>
    </row>
    <row r="8906" s="4" customFormat="true" customHeight="true" spans="1:11">
      <c r="A8906" s="13"/>
      <c r="H8906" s="16"/>
      <c r="I8906" s="19"/>
      <c r="J8906" s="20"/>
      <c r="K8906" s="20"/>
    </row>
    <row r="8907" s="4" customFormat="true" customHeight="true" spans="1:11">
      <c r="A8907" s="13"/>
      <c r="H8907" s="16"/>
      <c r="I8907" s="19"/>
      <c r="J8907" s="20"/>
      <c r="K8907" s="20"/>
    </row>
    <row r="8908" s="4" customFormat="true" customHeight="true" spans="1:11">
      <c r="A8908" s="13"/>
      <c r="H8908" s="16"/>
      <c r="I8908" s="19"/>
      <c r="J8908" s="20"/>
      <c r="K8908" s="20"/>
    </row>
    <row r="8909" s="4" customFormat="true" customHeight="true" spans="1:11">
      <c r="A8909" s="13"/>
      <c r="H8909" s="16"/>
      <c r="I8909" s="19"/>
      <c r="J8909" s="20"/>
      <c r="K8909" s="20"/>
    </row>
    <row r="8910" s="4" customFormat="true" customHeight="true" spans="1:11">
      <c r="A8910" s="13"/>
      <c r="H8910" s="16"/>
      <c r="I8910" s="19"/>
      <c r="J8910" s="20"/>
      <c r="K8910" s="20"/>
    </row>
    <row r="8911" s="4" customFormat="true" customHeight="true" spans="1:11">
      <c r="A8911" s="13"/>
      <c r="H8911" s="16"/>
      <c r="I8911" s="19"/>
      <c r="J8911" s="20"/>
      <c r="K8911" s="20"/>
    </row>
    <row r="8912" s="4" customFormat="true" customHeight="true" spans="1:11">
      <c r="A8912" s="13"/>
      <c r="H8912" s="16"/>
      <c r="I8912" s="19"/>
      <c r="J8912" s="20"/>
      <c r="K8912" s="20"/>
    </row>
    <row r="8913" s="4" customFormat="true" customHeight="true" spans="1:11">
      <c r="A8913" s="13"/>
      <c r="H8913" s="16"/>
      <c r="I8913" s="19"/>
      <c r="J8913" s="20"/>
      <c r="K8913" s="20"/>
    </row>
    <row r="8914" s="4" customFormat="true" customHeight="true" spans="1:11">
      <c r="A8914" s="13"/>
      <c r="H8914" s="16"/>
      <c r="I8914" s="19"/>
      <c r="J8914" s="20"/>
      <c r="K8914" s="20"/>
    </row>
    <row r="8915" s="4" customFormat="true" customHeight="true" spans="1:11">
      <c r="A8915" s="13"/>
      <c r="H8915" s="16"/>
      <c r="I8915" s="19"/>
      <c r="J8915" s="20"/>
      <c r="K8915" s="20"/>
    </row>
    <row r="8916" s="4" customFormat="true" customHeight="true" spans="1:11">
      <c r="A8916" s="13"/>
      <c r="H8916" s="16"/>
      <c r="I8916" s="19"/>
      <c r="J8916" s="20"/>
      <c r="K8916" s="20"/>
    </row>
    <row r="8917" s="4" customFormat="true" customHeight="true" spans="1:11">
      <c r="A8917" s="13"/>
      <c r="H8917" s="16"/>
      <c r="I8917" s="19"/>
      <c r="J8917" s="20"/>
      <c r="K8917" s="20"/>
    </row>
    <row r="8918" s="4" customFormat="true" customHeight="true" spans="1:11">
      <c r="A8918" s="13"/>
      <c r="H8918" s="16"/>
      <c r="I8918" s="19"/>
      <c r="J8918" s="20"/>
      <c r="K8918" s="20"/>
    </row>
    <row r="8919" s="4" customFormat="true" customHeight="true" spans="1:11">
      <c r="A8919" s="13"/>
      <c r="H8919" s="16"/>
      <c r="I8919" s="19"/>
      <c r="J8919" s="20"/>
      <c r="K8919" s="20"/>
    </row>
    <row r="8920" s="4" customFormat="true" customHeight="true" spans="1:11">
      <c r="A8920" s="13"/>
      <c r="H8920" s="16"/>
      <c r="I8920" s="19"/>
      <c r="J8920" s="20"/>
      <c r="K8920" s="20"/>
    </row>
    <row r="8921" s="4" customFormat="true" customHeight="true" spans="1:11">
      <c r="A8921" s="13"/>
      <c r="H8921" s="16"/>
      <c r="I8921" s="19"/>
      <c r="J8921" s="20"/>
      <c r="K8921" s="20"/>
    </row>
    <row r="8922" s="4" customFormat="true" customHeight="true" spans="1:11">
      <c r="A8922" s="13"/>
      <c r="H8922" s="16"/>
      <c r="I8922" s="19"/>
      <c r="J8922" s="20"/>
      <c r="K8922" s="20"/>
    </row>
    <row r="8923" s="4" customFormat="true" customHeight="true" spans="1:11">
      <c r="A8923" s="13"/>
      <c r="H8923" s="16"/>
      <c r="I8923" s="19"/>
      <c r="J8923" s="20"/>
      <c r="K8923" s="20"/>
    </row>
    <row r="8924" s="4" customFormat="true" customHeight="true" spans="1:11">
      <c r="A8924" s="13"/>
      <c r="H8924" s="16"/>
      <c r="I8924" s="19"/>
      <c r="J8924" s="20"/>
      <c r="K8924" s="20"/>
    </row>
    <row r="8925" s="4" customFormat="true" customHeight="true" spans="1:11">
      <c r="A8925" s="13"/>
      <c r="H8925" s="16"/>
      <c r="I8925" s="19"/>
      <c r="J8925" s="20"/>
      <c r="K8925" s="20"/>
    </row>
    <row r="8926" s="4" customFormat="true" customHeight="true" spans="1:11">
      <c r="A8926" s="13"/>
      <c r="H8926" s="16"/>
      <c r="I8926" s="19"/>
      <c r="J8926" s="20"/>
      <c r="K8926" s="20"/>
    </row>
    <row r="8927" s="4" customFormat="true" customHeight="true" spans="1:11">
      <c r="A8927" s="13"/>
      <c r="H8927" s="16"/>
      <c r="I8927" s="19"/>
      <c r="J8927" s="20"/>
      <c r="K8927" s="20"/>
    </row>
    <row r="8928" s="4" customFormat="true" customHeight="true" spans="1:11">
      <c r="A8928" s="13"/>
      <c r="H8928" s="16"/>
      <c r="I8928" s="19"/>
      <c r="J8928" s="20"/>
      <c r="K8928" s="20"/>
    </row>
    <row r="8929" s="4" customFormat="true" customHeight="true" spans="1:11">
      <c r="A8929" s="13"/>
      <c r="H8929" s="16"/>
      <c r="I8929" s="19"/>
      <c r="J8929" s="20"/>
      <c r="K8929" s="20"/>
    </row>
    <row r="8930" s="4" customFormat="true" customHeight="true" spans="1:11">
      <c r="A8930" s="13"/>
      <c r="H8930" s="16"/>
      <c r="I8930" s="19"/>
      <c r="J8930" s="20"/>
      <c r="K8930" s="20"/>
    </row>
    <row r="8931" s="4" customFormat="true" customHeight="true" spans="1:11">
      <c r="A8931" s="13"/>
      <c r="H8931" s="16"/>
      <c r="I8931" s="19"/>
      <c r="J8931" s="20"/>
      <c r="K8931" s="20"/>
    </row>
    <row r="8932" s="4" customFormat="true" customHeight="true" spans="1:11">
      <c r="A8932" s="13"/>
      <c r="H8932" s="16"/>
      <c r="I8932" s="19"/>
      <c r="J8932" s="20"/>
      <c r="K8932" s="20"/>
    </row>
    <row r="8933" s="4" customFormat="true" customHeight="true" spans="1:11">
      <c r="A8933" s="13"/>
      <c r="H8933" s="16"/>
      <c r="I8933" s="19"/>
      <c r="J8933" s="20"/>
      <c r="K8933" s="20"/>
    </row>
    <row r="8934" s="4" customFormat="true" customHeight="true" spans="1:11">
      <c r="A8934" s="13"/>
      <c r="H8934" s="16"/>
      <c r="I8934" s="19"/>
      <c r="J8934" s="20"/>
      <c r="K8934" s="20"/>
    </row>
    <row r="8935" s="4" customFormat="true" customHeight="true" spans="1:11">
      <c r="A8935" s="13"/>
      <c r="H8935" s="16"/>
      <c r="I8935" s="19"/>
      <c r="J8935" s="20"/>
      <c r="K8935" s="20"/>
    </row>
    <row r="8936" s="4" customFormat="true" customHeight="true" spans="1:11">
      <c r="A8936" s="13"/>
      <c r="H8936" s="16"/>
      <c r="I8936" s="19"/>
      <c r="J8936" s="20"/>
      <c r="K8936" s="20"/>
    </row>
    <row r="8937" s="4" customFormat="true" customHeight="true" spans="1:11">
      <c r="A8937" s="13"/>
      <c r="H8937" s="16"/>
      <c r="I8937" s="19"/>
      <c r="J8937" s="20"/>
      <c r="K8937" s="20"/>
    </row>
    <row r="8938" s="4" customFormat="true" customHeight="true" spans="1:11">
      <c r="A8938" s="13"/>
      <c r="H8938" s="16"/>
      <c r="I8938" s="19"/>
      <c r="J8938" s="20"/>
      <c r="K8938" s="20"/>
    </row>
    <row r="8939" s="4" customFormat="true" customHeight="true" spans="1:11">
      <c r="A8939" s="13"/>
      <c r="H8939" s="16"/>
      <c r="I8939" s="19"/>
      <c r="J8939" s="20"/>
      <c r="K8939" s="20"/>
    </row>
    <row r="8940" s="4" customFormat="true" customHeight="true" spans="1:11">
      <c r="A8940" s="13"/>
      <c r="H8940" s="16"/>
      <c r="I8940" s="19"/>
      <c r="J8940" s="20"/>
      <c r="K8940" s="20"/>
    </row>
    <row r="8941" s="4" customFormat="true" customHeight="true" spans="1:11">
      <c r="A8941" s="13"/>
      <c r="H8941" s="16"/>
      <c r="I8941" s="19"/>
      <c r="J8941" s="20"/>
      <c r="K8941" s="20"/>
    </row>
    <row r="8942" s="4" customFormat="true" customHeight="true" spans="1:11">
      <c r="A8942" s="13"/>
      <c r="H8942" s="16"/>
      <c r="I8942" s="19"/>
      <c r="J8942" s="20"/>
      <c r="K8942" s="20"/>
    </row>
    <row r="8943" s="4" customFormat="true" customHeight="true" spans="1:11">
      <c r="A8943" s="13"/>
      <c r="H8943" s="16"/>
      <c r="I8943" s="19"/>
      <c r="J8943" s="20"/>
      <c r="K8943" s="20"/>
    </row>
    <row r="8944" s="4" customFormat="true" customHeight="true" spans="1:11">
      <c r="A8944" s="13"/>
      <c r="H8944" s="16"/>
      <c r="I8944" s="19"/>
      <c r="J8944" s="20"/>
      <c r="K8944" s="20"/>
    </row>
    <row r="8945" s="4" customFormat="true" customHeight="true" spans="1:11">
      <c r="A8945" s="13"/>
      <c r="H8945" s="16"/>
      <c r="I8945" s="19"/>
      <c r="J8945" s="20"/>
      <c r="K8945" s="20"/>
    </row>
    <row r="8946" s="4" customFormat="true" customHeight="true" spans="1:11">
      <c r="A8946" s="13"/>
      <c r="H8946" s="16"/>
      <c r="I8946" s="19"/>
      <c r="J8946" s="20"/>
      <c r="K8946" s="20"/>
    </row>
    <row r="8947" s="4" customFormat="true" customHeight="true" spans="1:11">
      <c r="A8947" s="13"/>
      <c r="H8947" s="16"/>
      <c r="I8947" s="19"/>
      <c r="J8947" s="20"/>
      <c r="K8947" s="20"/>
    </row>
    <row r="8948" s="4" customFormat="true" customHeight="true" spans="1:11">
      <c r="A8948" s="13"/>
      <c r="H8948" s="16"/>
      <c r="I8948" s="19"/>
      <c r="J8948" s="20"/>
      <c r="K8948" s="20"/>
    </row>
    <row r="8949" s="4" customFormat="true" customHeight="true" spans="1:11">
      <c r="A8949" s="13"/>
      <c r="H8949" s="16"/>
      <c r="I8949" s="19"/>
      <c r="J8949" s="20"/>
      <c r="K8949" s="20"/>
    </row>
    <row r="8950" s="4" customFormat="true" customHeight="true" spans="1:11">
      <c r="A8950" s="13"/>
      <c r="H8950" s="16"/>
      <c r="I8950" s="19"/>
      <c r="J8950" s="20"/>
      <c r="K8950" s="20"/>
    </row>
    <row r="8951" s="4" customFormat="true" customHeight="true" spans="1:11">
      <c r="A8951" s="13"/>
      <c r="H8951" s="16"/>
      <c r="I8951" s="19"/>
      <c r="J8951" s="20"/>
      <c r="K8951" s="20"/>
    </row>
    <row r="8952" s="4" customFormat="true" customHeight="true" spans="1:11">
      <c r="A8952" s="13"/>
      <c r="H8952" s="16"/>
      <c r="I8952" s="19"/>
      <c r="J8952" s="20"/>
      <c r="K8952" s="20"/>
    </row>
    <row r="8953" s="4" customFormat="true" customHeight="true" spans="1:11">
      <c r="A8953" s="13"/>
      <c r="H8953" s="16"/>
      <c r="I8953" s="19"/>
      <c r="J8953" s="20"/>
      <c r="K8953" s="20"/>
    </row>
    <row r="8954" s="4" customFormat="true" customHeight="true" spans="1:11">
      <c r="A8954" s="13"/>
      <c r="H8954" s="16"/>
      <c r="I8954" s="19"/>
      <c r="J8954" s="20"/>
      <c r="K8954" s="20"/>
    </row>
    <row r="8955" s="4" customFormat="true" customHeight="true" spans="1:11">
      <c r="A8955" s="13"/>
      <c r="H8955" s="16"/>
      <c r="I8955" s="19"/>
      <c r="J8955" s="20"/>
      <c r="K8955" s="20"/>
    </row>
    <row r="8956" s="4" customFormat="true" customHeight="true" spans="1:11">
      <c r="A8956" s="13"/>
      <c r="H8956" s="16"/>
      <c r="I8956" s="19"/>
      <c r="J8956" s="20"/>
      <c r="K8956" s="20"/>
    </row>
    <row r="8957" s="4" customFormat="true" customHeight="true" spans="1:11">
      <c r="A8957" s="13"/>
      <c r="H8957" s="16"/>
      <c r="I8957" s="19"/>
      <c r="J8957" s="20"/>
      <c r="K8957" s="20"/>
    </row>
    <row r="8958" s="4" customFormat="true" customHeight="true" spans="1:11">
      <c r="A8958" s="13"/>
      <c r="H8958" s="16"/>
      <c r="I8958" s="19"/>
      <c r="J8958" s="20"/>
      <c r="K8958" s="20"/>
    </row>
    <row r="8959" s="4" customFormat="true" customHeight="true" spans="1:11">
      <c r="A8959" s="13"/>
      <c r="H8959" s="16"/>
      <c r="I8959" s="19"/>
      <c r="J8959" s="20"/>
      <c r="K8959" s="20"/>
    </row>
    <row r="8960" s="4" customFormat="true" customHeight="true" spans="1:11">
      <c r="A8960" s="13"/>
      <c r="H8960" s="16"/>
      <c r="I8960" s="19"/>
      <c r="J8960" s="20"/>
      <c r="K8960" s="20"/>
    </row>
    <row r="8961" s="4" customFormat="true" customHeight="true" spans="1:11">
      <c r="A8961" s="13"/>
      <c r="H8961" s="16"/>
      <c r="I8961" s="19"/>
      <c r="J8961" s="20"/>
      <c r="K8961" s="20"/>
    </row>
    <row r="8962" s="4" customFormat="true" customHeight="true" spans="1:11">
      <c r="A8962" s="13"/>
      <c r="H8962" s="16"/>
      <c r="I8962" s="19"/>
      <c r="J8962" s="20"/>
      <c r="K8962" s="20"/>
    </row>
    <row r="8963" s="4" customFormat="true" customHeight="true" spans="1:11">
      <c r="A8963" s="13"/>
      <c r="H8963" s="16"/>
      <c r="I8963" s="19"/>
      <c r="J8963" s="20"/>
      <c r="K8963" s="20"/>
    </row>
    <row r="8964" s="4" customFormat="true" customHeight="true" spans="1:11">
      <c r="A8964" s="13"/>
      <c r="H8964" s="16"/>
      <c r="I8964" s="19"/>
      <c r="J8964" s="20"/>
      <c r="K8964" s="20"/>
    </row>
    <row r="8965" s="4" customFormat="true" customHeight="true" spans="1:11">
      <c r="A8965" s="13"/>
      <c r="H8965" s="16"/>
      <c r="I8965" s="19"/>
      <c r="J8965" s="20"/>
      <c r="K8965" s="20"/>
    </row>
    <row r="8966" s="4" customFormat="true" customHeight="true" spans="1:11">
      <c r="A8966" s="13"/>
      <c r="H8966" s="16"/>
      <c r="I8966" s="19"/>
      <c r="J8966" s="20"/>
      <c r="K8966" s="20"/>
    </row>
    <row r="8967" s="4" customFormat="true" customHeight="true" spans="1:11">
      <c r="A8967" s="13"/>
      <c r="H8967" s="16"/>
      <c r="I8967" s="19"/>
      <c r="J8967" s="20"/>
      <c r="K8967" s="20"/>
    </row>
    <row r="8968" s="4" customFormat="true" customHeight="true" spans="1:11">
      <c r="A8968" s="13"/>
      <c r="H8968" s="16"/>
      <c r="I8968" s="19"/>
      <c r="J8968" s="20"/>
      <c r="K8968" s="20"/>
    </row>
    <row r="8969" s="4" customFormat="true" customHeight="true" spans="1:11">
      <c r="A8969" s="13"/>
      <c r="H8969" s="16"/>
      <c r="I8969" s="19"/>
      <c r="J8969" s="20"/>
      <c r="K8969" s="20"/>
    </row>
    <row r="8970" s="4" customFormat="true" customHeight="true" spans="1:11">
      <c r="A8970" s="13"/>
      <c r="H8970" s="16"/>
      <c r="I8970" s="19"/>
      <c r="J8970" s="20"/>
      <c r="K8970" s="20"/>
    </row>
    <row r="8971" s="4" customFormat="true" customHeight="true" spans="1:11">
      <c r="A8971" s="13"/>
      <c r="H8971" s="16"/>
      <c r="I8971" s="19"/>
      <c r="J8971" s="20"/>
      <c r="K8971" s="20"/>
    </row>
    <row r="8972" s="4" customFormat="true" customHeight="true" spans="1:11">
      <c r="A8972" s="13"/>
      <c r="H8972" s="16"/>
      <c r="I8972" s="19"/>
      <c r="J8972" s="20"/>
      <c r="K8972" s="20"/>
    </row>
    <row r="8973" s="4" customFormat="true" customHeight="true" spans="1:11">
      <c r="A8973" s="13"/>
      <c r="H8973" s="16"/>
      <c r="I8973" s="19"/>
      <c r="J8973" s="20"/>
      <c r="K8973" s="20"/>
    </row>
    <row r="8974" s="4" customFormat="true" customHeight="true" spans="1:11">
      <c r="A8974" s="13"/>
      <c r="H8974" s="16"/>
      <c r="I8974" s="19"/>
      <c r="J8974" s="20"/>
      <c r="K8974" s="20"/>
    </row>
    <row r="8975" s="4" customFormat="true" customHeight="true" spans="1:11">
      <c r="A8975" s="13"/>
      <c r="H8975" s="16"/>
      <c r="I8975" s="19"/>
      <c r="J8975" s="20"/>
      <c r="K8975" s="20"/>
    </row>
    <row r="8976" s="4" customFormat="true" customHeight="true" spans="1:11">
      <c r="A8976" s="13"/>
      <c r="H8976" s="16"/>
      <c r="I8976" s="19"/>
      <c r="J8976" s="20"/>
      <c r="K8976" s="20"/>
    </row>
    <row r="8977" s="4" customFormat="true" customHeight="true" spans="1:11">
      <c r="A8977" s="13"/>
      <c r="H8977" s="16"/>
      <c r="I8977" s="19"/>
      <c r="J8977" s="20"/>
      <c r="K8977" s="20"/>
    </row>
    <row r="8978" s="4" customFormat="true" customHeight="true" spans="1:11">
      <c r="A8978" s="13"/>
      <c r="H8978" s="16"/>
      <c r="I8978" s="19"/>
      <c r="J8978" s="20"/>
      <c r="K8978" s="20"/>
    </row>
    <row r="8979" s="4" customFormat="true" customHeight="true" spans="1:11">
      <c r="A8979" s="13"/>
      <c r="H8979" s="16"/>
      <c r="I8979" s="19"/>
      <c r="J8979" s="20"/>
      <c r="K8979" s="20"/>
    </row>
    <row r="8980" s="4" customFormat="true" customHeight="true" spans="1:11">
      <c r="A8980" s="13"/>
      <c r="H8980" s="16"/>
      <c r="I8980" s="19"/>
      <c r="J8980" s="20"/>
      <c r="K8980" s="20"/>
    </row>
    <row r="8981" s="4" customFormat="true" customHeight="true" spans="1:11">
      <c r="A8981" s="13"/>
      <c r="H8981" s="16"/>
      <c r="I8981" s="19"/>
      <c r="J8981" s="20"/>
      <c r="K8981" s="20"/>
    </row>
    <row r="8982" s="4" customFormat="true" customHeight="true" spans="1:11">
      <c r="A8982" s="13"/>
      <c r="H8982" s="16"/>
      <c r="I8982" s="19"/>
      <c r="J8982" s="20"/>
      <c r="K8982" s="20"/>
    </row>
    <row r="8983" s="4" customFormat="true" customHeight="true" spans="1:11">
      <c r="A8983" s="13"/>
      <c r="H8983" s="16"/>
      <c r="I8983" s="19"/>
      <c r="J8983" s="20"/>
      <c r="K8983" s="20"/>
    </row>
    <row r="8984" s="4" customFormat="true" customHeight="true" spans="1:11">
      <c r="A8984" s="13"/>
      <c r="H8984" s="16"/>
      <c r="I8984" s="19"/>
      <c r="J8984" s="20"/>
      <c r="K8984" s="20"/>
    </row>
    <row r="8985" s="4" customFormat="true" customHeight="true" spans="1:11">
      <c r="A8985" s="13"/>
      <c r="H8985" s="16"/>
      <c r="I8985" s="19"/>
      <c r="J8985" s="20"/>
      <c r="K8985" s="20"/>
    </row>
    <row r="8986" s="4" customFormat="true" customHeight="true" spans="1:11">
      <c r="A8986" s="13"/>
      <c r="H8986" s="16"/>
      <c r="I8986" s="19"/>
      <c r="J8986" s="20"/>
      <c r="K8986" s="20"/>
    </row>
    <row r="8987" s="4" customFormat="true" customHeight="true" spans="1:11">
      <c r="A8987" s="13"/>
      <c r="H8987" s="16"/>
      <c r="I8987" s="19"/>
      <c r="J8987" s="20"/>
      <c r="K8987" s="20"/>
    </row>
    <row r="8988" s="4" customFormat="true" customHeight="true" spans="1:11">
      <c r="A8988" s="13"/>
      <c r="H8988" s="16"/>
      <c r="I8988" s="19"/>
      <c r="J8988" s="20"/>
      <c r="K8988" s="20"/>
    </row>
    <row r="8989" s="4" customFormat="true" customHeight="true" spans="1:11">
      <c r="A8989" s="13"/>
      <c r="H8989" s="16"/>
      <c r="I8989" s="19"/>
      <c r="J8989" s="20"/>
      <c r="K8989" s="20"/>
    </row>
    <row r="8990" s="4" customFormat="true" customHeight="true" spans="1:11">
      <c r="A8990" s="13"/>
      <c r="H8990" s="16"/>
      <c r="I8990" s="19"/>
      <c r="J8990" s="20"/>
      <c r="K8990" s="20"/>
    </row>
    <row r="8991" s="4" customFormat="true" customHeight="true" spans="1:11">
      <c r="A8991" s="13"/>
      <c r="H8991" s="16"/>
      <c r="I8991" s="19"/>
      <c r="J8991" s="20"/>
      <c r="K8991" s="20"/>
    </row>
    <row r="8992" s="4" customFormat="true" customHeight="true" spans="1:11">
      <c r="A8992" s="13"/>
      <c r="H8992" s="16"/>
      <c r="I8992" s="19"/>
      <c r="J8992" s="20"/>
      <c r="K8992" s="20"/>
    </row>
    <row r="8993" s="4" customFormat="true" customHeight="true" spans="1:11">
      <c r="A8993" s="13"/>
      <c r="H8993" s="16"/>
      <c r="I8993" s="19"/>
      <c r="J8993" s="20"/>
      <c r="K8993" s="20"/>
    </row>
    <row r="8994" s="4" customFormat="true" customHeight="true" spans="1:11">
      <c r="A8994" s="13"/>
      <c r="H8994" s="16"/>
      <c r="I8994" s="19"/>
      <c r="J8994" s="20"/>
      <c r="K8994" s="20"/>
    </row>
    <row r="8995" s="4" customFormat="true" customHeight="true" spans="1:11">
      <c r="A8995" s="13"/>
      <c r="H8995" s="16"/>
      <c r="I8995" s="19"/>
      <c r="J8995" s="20"/>
      <c r="K8995" s="20"/>
    </row>
    <row r="8996" s="4" customFormat="true" customHeight="true" spans="1:11">
      <c r="A8996" s="13"/>
      <c r="H8996" s="16"/>
      <c r="I8996" s="19"/>
      <c r="J8996" s="20"/>
      <c r="K8996" s="20"/>
    </row>
    <row r="8997" s="4" customFormat="true" customHeight="true" spans="1:11">
      <c r="A8997" s="13"/>
      <c r="H8997" s="16"/>
      <c r="I8997" s="19"/>
      <c r="J8997" s="20"/>
      <c r="K8997" s="20"/>
    </row>
    <row r="8998" s="4" customFormat="true" customHeight="true" spans="1:11">
      <c r="A8998" s="13"/>
      <c r="H8998" s="16"/>
      <c r="I8998" s="19"/>
      <c r="J8998" s="20"/>
      <c r="K8998" s="20"/>
    </row>
    <row r="8999" s="4" customFormat="true" customHeight="true" spans="1:11">
      <c r="A8999" s="13"/>
      <c r="H8999" s="16"/>
      <c r="I8999" s="19"/>
      <c r="J8999" s="20"/>
      <c r="K8999" s="20"/>
    </row>
    <row r="9000" s="4" customFormat="true" customHeight="true" spans="1:11">
      <c r="A9000" s="13"/>
      <c r="H9000" s="16"/>
      <c r="I9000" s="19"/>
      <c r="J9000" s="20"/>
      <c r="K9000" s="20"/>
    </row>
    <row r="9001" s="4" customFormat="true" customHeight="true" spans="1:11">
      <c r="A9001" s="13"/>
      <c r="H9001" s="16"/>
      <c r="I9001" s="19"/>
      <c r="J9001" s="20"/>
      <c r="K9001" s="20"/>
    </row>
    <row r="9002" s="4" customFormat="true" customHeight="true" spans="1:11">
      <c r="A9002" s="13"/>
      <c r="H9002" s="16"/>
      <c r="I9002" s="19"/>
      <c r="J9002" s="20"/>
      <c r="K9002" s="20"/>
    </row>
    <row r="9003" s="4" customFormat="true" customHeight="true" spans="1:11">
      <c r="A9003" s="13"/>
      <c r="H9003" s="16"/>
      <c r="I9003" s="19"/>
      <c r="J9003" s="20"/>
      <c r="K9003" s="20"/>
    </row>
    <row r="9004" s="4" customFormat="true" customHeight="true" spans="1:11">
      <c r="A9004" s="13"/>
      <c r="H9004" s="16"/>
      <c r="I9004" s="19"/>
      <c r="J9004" s="20"/>
      <c r="K9004" s="20"/>
    </row>
    <row r="9005" s="4" customFormat="true" customHeight="true" spans="1:11">
      <c r="A9005" s="13"/>
      <c r="H9005" s="16"/>
      <c r="I9005" s="19"/>
      <c r="J9005" s="20"/>
      <c r="K9005" s="20"/>
    </row>
    <row r="9006" s="4" customFormat="true" customHeight="true" spans="1:11">
      <c r="A9006" s="13"/>
      <c r="H9006" s="16"/>
      <c r="I9006" s="19"/>
      <c r="J9006" s="20"/>
      <c r="K9006" s="20"/>
    </row>
    <row r="9007" s="4" customFormat="true" customHeight="true" spans="1:11">
      <c r="A9007" s="13"/>
      <c r="H9007" s="16"/>
      <c r="I9007" s="19"/>
      <c r="J9007" s="20"/>
      <c r="K9007" s="20"/>
    </row>
    <row r="9008" s="4" customFormat="true" customHeight="true" spans="1:11">
      <c r="A9008" s="13"/>
      <c r="H9008" s="16"/>
      <c r="I9008" s="19"/>
      <c r="J9008" s="20"/>
      <c r="K9008" s="20"/>
    </row>
    <row r="9009" s="4" customFormat="true" customHeight="true" spans="1:11">
      <c r="A9009" s="13"/>
      <c r="H9009" s="16"/>
      <c r="I9009" s="19"/>
      <c r="J9009" s="20"/>
      <c r="K9009" s="20"/>
    </row>
    <row r="9010" s="4" customFormat="true" customHeight="true" spans="1:11">
      <c r="A9010" s="13"/>
      <c r="H9010" s="16"/>
      <c r="I9010" s="19"/>
      <c r="J9010" s="20"/>
      <c r="K9010" s="20"/>
    </row>
    <row r="9011" s="4" customFormat="true" customHeight="true" spans="1:11">
      <c r="A9011" s="13"/>
      <c r="H9011" s="16"/>
      <c r="I9011" s="19"/>
      <c r="J9011" s="20"/>
      <c r="K9011" s="20"/>
    </row>
    <row r="9012" s="4" customFormat="true" customHeight="true" spans="1:11">
      <c r="A9012" s="13"/>
      <c r="H9012" s="16"/>
      <c r="I9012" s="19"/>
      <c r="J9012" s="20"/>
      <c r="K9012" s="20"/>
    </row>
    <row r="9013" s="4" customFormat="true" customHeight="true" spans="1:11">
      <c r="A9013" s="13"/>
      <c r="H9013" s="16"/>
      <c r="I9013" s="19"/>
      <c r="J9013" s="20"/>
      <c r="K9013" s="20"/>
    </row>
    <row r="9014" s="4" customFormat="true" customHeight="true" spans="1:11">
      <c r="A9014" s="13"/>
      <c r="H9014" s="16"/>
      <c r="I9014" s="19"/>
      <c r="J9014" s="20"/>
      <c r="K9014" s="20"/>
    </row>
    <row r="9015" s="4" customFormat="true" customHeight="true" spans="1:11">
      <c r="A9015" s="13"/>
      <c r="H9015" s="16"/>
      <c r="I9015" s="19"/>
      <c r="J9015" s="20"/>
      <c r="K9015" s="20"/>
    </row>
    <row r="9016" s="4" customFormat="true" customHeight="true" spans="1:11">
      <c r="A9016" s="13"/>
      <c r="H9016" s="16"/>
      <c r="I9016" s="19"/>
      <c r="J9016" s="20"/>
      <c r="K9016" s="20"/>
    </row>
    <row r="9017" s="4" customFormat="true" customHeight="true" spans="1:11">
      <c r="A9017" s="13"/>
      <c r="H9017" s="16"/>
      <c r="I9017" s="19"/>
      <c r="J9017" s="20"/>
      <c r="K9017" s="20"/>
    </row>
    <row r="9018" s="4" customFormat="true" customHeight="true" spans="1:11">
      <c r="A9018" s="13"/>
      <c r="H9018" s="16"/>
      <c r="I9018" s="19"/>
      <c r="J9018" s="20"/>
      <c r="K9018" s="20"/>
    </row>
    <row r="9019" s="4" customFormat="true" customHeight="true" spans="1:11">
      <c r="A9019" s="13"/>
      <c r="H9019" s="16"/>
      <c r="I9019" s="19"/>
      <c r="J9019" s="20"/>
      <c r="K9019" s="20"/>
    </row>
    <row r="9020" s="4" customFormat="true" customHeight="true" spans="1:11">
      <c r="A9020" s="13"/>
      <c r="H9020" s="16"/>
      <c r="I9020" s="19"/>
      <c r="J9020" s="20"/>
      <c r="K9020" s="20"/>
    </row>
    <row r="9021" s="4" customFormat="true" customHeight="true" spans="1:11">
      <c r="A9021" s="13"/>
      <c r="H9021" s="16"/>
      <c r="I9021" s="19"/>
      <c r="J9021" s="20"/>
      <c r="K9021" s="20"/>
    </row>
    <row r="9022" s="4" customFormat="true" customHeight="true" spans="1:11">
      <c r="A9022" s="13"/>
      <c r="H9022" s="16"/>
      <c r="I9022" s="19"/>
      <c r="J9022" s="20"/>
      <c r="K9022" s="20"/>
    </row>
    <row r="9023" s="4" customFormat="true" customHeight="true" spans="1:11">
      <c r="A9023" s="13"/>
      <c r="H9023" s="16"/>
      <c r="I9023" s="19"/>
      <c r="J9023" s="20"/>
      <c r="K9023" s="20"/>
    </row>
    <row r="9024" s="4" customFormat="true" customHeight="true" spans="1:11">
      <c r="A9024" s="13"/>
      <c r="H9024" s="16"/>
      <c r="I9024" s="19"/>
      <c r="J9024" s="20"/>
      <c r="K9024" s="20"/>
    </row>
    <row r="9025" s="4" customFormat="true" customHeight="true" spans="1:11">
      <c r="A9025" s="13"/>
      <c r="H9025" s="16"/>
      <c r="I9025" s="19"/>
      <c r="J9025" s="20"/>
      <c r="K9025" s="20"/>
    </row>
    <row r="9026" s="4" customFormat="true" customHeight="true" spans="1:11">
      <c r="A9026" s="13"/>
      <c r="H9026" s="16"/>
      <c r="I9026" s="19"/>
      <c r="J9026" s="20"/>
      <c r="K9026" s="20"/>
    </row>
    <row r="9027" s="4" customFormat="true" customHeight="true" spans="1:11">
      <c r="A9027" s="13"/>
      <c r="H9027" s="16"/>
      <c r="I9027" s="19"/>
      <c r="J9027" s="20"/>
      <c r="K9027" s="20"/>
    </row>
    <row r="9028" s="4" customFormat="true" customHeight="true" spans="1:11">
      <c r="A9028" s="13"/>
      <c r="H9028" s="16"/>
      <c r="I9028" s="19"/>
      <c r="J9028" s="20"/>
      <c r="K9028" s="20"/>
    </row>
    <row r="9029" s="4" customFormat="true" customHeight="true" spans="1:11">
      <c r="A9029" s="13"/>
      <c r="H9029" s="16"/>
      <c r="I9029" s="19"/>
      <c r="J9029" s="20"/>
      <c r="K9029" s="20"/>
    </row>
    <row r="9030" s="4" customFormat="true" customHeight="true" spans="1:11">
      <c r="A9030" s="13"/>
      <c r="H9030" s="16"/>
      <c r="I9030" s="19"/>
      <c r="J9030" s="20"/>
      <c r="K9030" s="20"/>
    </row>
    <row r="9031" s="4" customFormat="true" customHeight="true" spans="1:11">
      <c r="A9031" s="13"/>
      <c r="H9031" s="16"/>
      <c r="I9031" s="19"/>
      <c r="J9031" s="20"/>
      <c r="K9031" s="20"/>
    </row>
    <row r="9032" s="4" customFormat="true" customHeight="true" spans="1:11">
      <c r="A9032" s="13"/>
      <c r="H9032" s="16"/>
      <c r="I9032" s="19"/>
      <c r="J9032" s="20"/>
      <c r="K9032" s="20"/>
    </row>
    <row r="9033" s="4" customFormat="true" customHeight="true" spans="1:11">
      <c r="A9033" s="13"/>
      <c r="H9033" s="16"/>
      <c r="I9033" s="19"/>
      <c r="J9033" s="20"/>
      <c r="K9033" s="20"/>
    </row>
    <row r="9034" s="4" customFormat="true" customHeight="true" spans="1:11">
      <c r="A9034" s="13"/>
      <c r="H9034" s="16"/>
      <c r="I9034" s="19"/>
      <c r="J9034" s="20"/>
      <c r="K9034" s="20"/>
    </row>
    <row r="9035" s="4" customFormat="true" customHeight="true" spans="1:11">
      <c r="A9035" s="13"/>
      <c r="H9035" s="16"/>
      <c r="I9035" s="19"/>
      <c r="J9035" s="20"/>
      <c r="K9035" s="20"/>
    </row>
    <row r="9036" s="4" customFormat="true" customHeight="true" spans="1:11">
      <c r="A9036" s="13"/>
      <c r="H9036" s="16"/>
      <c r="I9036" s="19"/>
      <c r="J9036" s="20"/>
      <c r="K9036" s="20"/>
    </row>
    <row r="9037" s="4" customFormat="true" customHeight="true" spans="1:11">
      <c r="A9037" s="13"/>
      <c r="H9037" s="16"/>
      <c r="I9037" s="19"/>
      <c r="J9037" s="20"/>
      <c r="K9037" s="20"/>
    </row>
    <row r="9038" s="4" customFormat="true" customHeight="true" spans="1:11">
      <c r="A9038" s="13"/>
      <c r="H9038" s="16"/>
      <c r="I9038" s="19"/>
      <c r="J9038" s="20"/>
      <c r="K9038" s="20"/>
    </row>
    <row r="9039" s="4" customFormat="true" customHeight="true" spans="1:11">
      <c r="A9039" s="13"/>
      <c r="H9039" s="16"/>
      <c r="I9039" s="19"/>
      <c r="J9039" s="20"/>
      <c r="K9039" s="20"/>
    </row>
    <row r="9040" s="4" customFormat="true" customHeight="true" spans="1:11">
      <c r="A9040" s="13"/>
      <c r="H9040" s="16"/>
      <c r="I9040" s="19"/>
      <c r="J9040" s="20"/>
      <c r="K9040" s="20"/>
    </row>
    <row r="9041" s="4" customFormat="true" customHeight="true" spans="1:11">
      <c r="A9041" s="13"/>
      <c r="H9041" s="16"/>
      <c r="I9041" s="19"/>
      <c r="J9041" s="20"/>
      <c r="K9041" s="20"/>
    </row>
    <row r="9042" s="4" customFormat="true" customHeight="true" spans="1:11">
      <c r="A9042" s="13"/>
      <c r="H9042" s="16"/>
      <c r="I9042" s="19"/>
      <c r="J9042" s="20"/>
      <c r="K9042" s="20"/>
    </row>
    <row r="9043" s="4" customFormat="true" customHeight="true" spans="1:11">
      <c r="A9043" s="13"/>
      <c r="H9043" s="16"/>
      <c r="I9043" s="19"/>
      <c r="J9043" s="20"/>
      <c r="K9043" s="20"/>
    </row>
    <row r="9044" s="4" customFormat="true" customHeight="true" spans="1:11">
      <c r="A9044" s="13"/>
      <c r="H9044" s="16"/>
      <c r="I9044" s="19"/>
      <c r="J9044" s="20"/>
      <c r="K9044" s="20"/>
    </row>
    <row r="9045" s="4" customFormat="true" customHeight="true" spans="1:11">
      <c r="A9045" s="13"/>
      <c r="H9045" s="16"/>
      <c r="I9045" s="19"/>
      <c r="J9045" s="20"/>
      <c r="K9045" s="20"/>
    </row>
    <row r="9046" s="4" customFormat="true" customHeight="true" spans="1:11">
      <c r="A9046" s="13"/>
      <c r="H9046" s="16"/>
      <c r="I9046" s="19"/>
      <c r="J9046" s="20"/>
      <c r="K9046" s="20"/>
    </row>
    <row r="9047" s="4" customFormat="true" customHeight="true" spans="1:11">
      <c r="A9047" s="13"/>
      <c r="H9047" s="16"/>
      <c r="I9047" s="19"/>
      <c r="J9047" s="20"/>
      <c r="K9047" s="20"/>
    </row>
    <row r="9048" s="4" customFormat="true" customHeight="true" spans="1:11">
      <c r="A9048" s="13"/>
      <c r="H9048" s="16"/>
      <c r="I9048" s="19"/>
      <c r="J9048" s="20"/>
      <c r="K9048" s="20"/>
    </row>
    <row r="9049" s="4" customFormat="true" customHeight="true" spans="1:11">
      <c r="A9049" s="13"/>
      <c r="H9049" s="16"/>
      <c r="I9049" s="19"/>
      <c r="J9049" s="20"/>
      <c r="K9049" s="20"/>
    </row>
    <row r="9050" s="4" customFormat="true" customHeight="true" spans="1:11">
      <c r="A9050" s="13"/>
      <c r="H9050" s="16"/>
      <c r="I9050" s="19"/>
      <c r="J9050" s="20"/>
      <c r="K9050" s="20"/>
    </row>
    <row r="9051" s="4" customFormat="true" customHeight="true" spans="1:11">
      <c r="A9051" s="13"/>
      <c r="H9051" s="16"/>
      <c r="I9051" s="19"/>
      <c r="J9051" s="20"/>
      <c r="K9051" s="20"/>
    </row>
    <row r="9052" s="4" customFormat="true" customHeight="true" spans="1:11">
      <c r="A9052" s="13"/>
      <c r="H9052" s="16"/>
      <c r="I9052" s="19"/>
      <c r="J9052" s="20"/>
      <c r="K9052" s="20"/>
    </row>
    <row r="9053" s="4" customFormat="true" customHeight="true" spans="1:11">
      <c r="A9053" s="13"/>
      <c r="H9053" s="16"/>
      <c r="I9053" s="19"/>
      <c r="J9053" s="20"/>
      <c r="K9053" s="20"/>
    </row>
    <row r="9054" s="4" customFormat="true" customHeight="true" spans="1:11">
      <c r="A9054" s="13"/>
      <c r="H9054" s="16"/>
      <c r="I9054" s="19"/>
      <c r="J9054" s="20"/>
      <c r="K9054" s="20"/>
    </row>
    <row r="9055" s="4" customFormat="true" customHeight="true" spans="1:11">
      <c r="A9055" s="13"/>
      <c r="H9055" s="16"/>
      <c r="I9055" s="19"/>
      <c r="J9055" s="20"/>
      <c r="K9055" s="20"/>
    </row>
    <row r="9056" s="4" customFormat="true" customHeight="true" spans="1:11">
      <c r="A9056" s="13"/>
      <c r="H9056" s="16"/>
      <c r="I9056" s="19"/>
      <c r="J9056" s="20"/>
      <c r="K9056" s="20"/>
    </row>
    <row r="9057" s="4" customFormat="true" customHeight="true" spans="1:11">
      <c r="A9057" s="13"/>
      <c r="H9057" s="16"/>
      <c r="I9057" s="19"/>
      <c r="J9057" s="20"/>
      <c r="K9057" s="20"/>
    </row>
    <row r="9058" s="4" customFormat="true" customHeight="true" spans="1:11">
      <c r="A9058" s="13"/>
      <c r="H9058" s="16"/>
      <c r="I9058" s="19"/>
      <c r="J9058" s="20"/>
      <c r="K9058" s="20"/>
    </row>
    <row r="9059" s="4" customFormat="true" customHeight="true" spans="1:11">
      <c r="A9059" s="13"/>
      <c r="H9059" s="16"/>
      <c r="I9059" s="19"/>
      <c r="J9059" s="20"/>
      <c r="K9059" s="20"/>
    </row>
    <row r="9060" s="4" customFormat="true" customHeight="true" spans="1:11">
      <c r="A9060" s="13"/>
      <c r="H9060" s="16"/>
      <c r="I9060" s="19"/>
      <c r="J9060" s="20"/>
      <c r="K9060" s="20"/>
    </row>
    <row r="9061" s="4" customFormat="true" customHeight="true" spans="1:11">
      <c r="A9061" s="13"/>
      <c r="H9061" s="16"/>
      <c r="I9061" s="19"/>
      <c r="J9061" s="20"/>
      <c r="K9061" s="20"/>
    </row>
    <row r="9062" s="4" customFormat="true" customHeight="true" spans="1:11">
      <c r="A9062" s="13"/>
      <c r="H9062" s="16"/>
      <c r="I9062" s="19"/>
      <c r="J9062" s="20"/>
      <c r="K9062" s="20"/>
    </row>
    <row r="9063" s="4" customFormat="true" customHeight="true" spans="1:11">
      <c r="A9063" s="13"/>
      <c r="H9063" s="16"/>
      <c r="I9063" s="19"/>
      <c r="J9063" s="20"/>
      <c r="K9063" s="20"/>
    </row>
    <row r="9064" s="4" customFormat="true" customHeight="true" spans="1:11">
      <c r="A9064" s="13"/>
      <c r="H9064" s="16"/>
      <c r="I9064" s="19"/>
      <c r="J9064" s="20"/>
      <c r="K9064" s="20"/>
    </row>
    <row r="9065" s="4" customFormat="true" customHeight="true" spans="1:11">
      <c r="A9065" s="13"/>
      <c r="H9065" s="16"/>
      <c r="I9065" s="19"/>
      <c r="J9065" s="20"/>
      <c r="K9065" s="20"/>
    </row>
    <row r="9066" s="4" customFormat="true" customHeight="true" spans="1:11">
      <c r="A9066" s="13"/>
      <c r="H9066" s="16"/>
      <c r="I9066" s="19"/>
      <c r="J9066" s="20"/>
      <c r="K9066" s="20"/>
    </row>
    <row r="9067" s="4" customFormat="true" customHeight="true" spans="1:11">
      <c r="A9067" s="13"/>
      <c r="H9067" s="16"/>
      <c r="I9067" s="19"/>
      <c r="J9067" s="20"/>
      <c r="K9067" s="20"/>
    </row>
    <row r="9068" s="4" customFormat="true" customHeight="true" spans="1:11">
      <c r="A9068" s="13"/>
      <c r="H9068" s="16"/>
      <c r="I9068" s="19"/>
      <c r="J9068" s="20"/>
      <c r="K9068" s="20"/>
    </row>
    <row r="9069" s="4" customFormat="true" customHeight="true" spans="1:11">
      <c r="A9069" s="13"/>
      <c r="H9069" s="16"/>
      <c r="I9069" s="19"/>
      <c r="J9069" s="20"/>
      <c r="K9069" s="20"/>
    </row>
    <row r="9070" s="4" customFormat="true" customHeight="true" spans="1:11">
      <c r="A9070" s="13"/>
      <c r="H9070" s="16"/>
      <c r="I9070" s="19"/>
      <c r="J9070" s="20"/>
      <c r="K9070" s="20"/>
    </row>
    <row r="9071" s="4" customFormat="true" customHeight="true" spans="1:11">
      <c r="A9071" s="13"/>
      <c r="H9071" s="16"/>
      <c r="I9071" s="19"/>
      <c r="J9071" s="20"/>
      <c r="K9071" s="20"/>
    </row>
    <row r="9072" s="4" customFormat="true" customHeight="true" spans="1:11">
      <c r="A9072" s="13"/>
      <c r="H9072" s="16"/>
      <c r="I9072" s="19"/>
      <c r="J9072" s="20"/>
      <c r="K9072" s="20"/>
    </row>
    <row r="9073" s="4" customFormat="true" customHeight="true" spans="1:11">
      <c r="A9073" s="13"/>
      <c r="H9073" s="16"/>
      <c r="I9073" s="19"/>
      <c r="J9073" s="20"/>
      <c r="K9073" s="20"/>
    </row>
    <row r="9074" s="4" customFormat="true" customHeight="true" spans="1:11">
      <c r="A9074" s="13"/>
      <c r="H9074" s="16"/>
      <c r="I9074" s="19"/>
      <c r="J9074" s="20"/>
      <c r="K9074" s="20"/>
    </row>
    <row r="9075" s="4" customFormat="true" customHeight="true" spans="1:11">
      <c r="A9075" s="13"/>
      <c r="H9075" s="16"/>
      <c r="I9075" s="19"/>
      <c r="J9075" s="20"/>
      <c r="K9075" s="20"/>
    </row>
    <row r="9076" s="4" customFormat="true" customHeight="true" spans="1:11">
      <c r="A9076" s="13"/>
      <c r="H9076" s="16"/>
      <c r="I9076" s="19"/>
      <c r="J9076" s="20"/>
      <c r="K9076" s="20"/>
    </row>
    <row r="9077" s="4" customFormat="true" customHeight="true" spans="1:11">
      <c r="A9077" s="13"/>
      <c r="H9077" s="16"/>
      <c r="I9077" s="19"/>
      <c r="J9077" s="20"/>
      <c r="K9077" s="20"/>
    </row>
    <row r="9078" s="4" customFormat="true" customHeight="true" spans="1:11">
      <c r="A9078" s="13"/>
      <c r="H9078" s="16"/>
      <c r="I9078" s="19"/>
      <c r="J9078" s="20"/>
      <c r="K9078" s="20"/>
    </row>
    <row r="9079" s="4" customFormat="true" customHeight="true" spans="1:11">
      <c r="A9079" s="13"/>
      <c r="H9079" s="16"/>
      <c r="I9079" s="19"/>
      <c r="J9079" s="20"/>
      <c r="K9079" s="20"/>
    </row>
    <row r="9080" s="4" customFormat="true" customHeight="true" spans="1:11">
      <c r="A9080" s="13"/>
      <c r="H9080" s="16"/>
      <c r="I9080" s="19"/>
      <c r="J9080" s="20"/>
      <c r="K9080" s="20"/>
    </row>
    <row r="9081" s="4" customFormat="true" customHeight="true" spans="1:11">
      <c r="A9081" s="13"/>
      <c r="H9081" s="16"/>
      <c r="I9081" s="19"/>
      <c r="J9081" s="20"/>
      <c r="K9081" s="20"/>
    </row>
    <row r="9082" s="4" customFormat="true" customHeight="true" spans="1:11">
      <c r="A9082" s="13"/>
      <c r="H9082" s="16"/>
      <c r="I9082" s="19"/>
      <c r="J9082" s="20"/>
      <c r="K9082" s="20"/>
    </row>
    <row r="9083" s="4" customFormat="true" customHeight="true" spans="1:11">
      <c r="A9083" s="13"/>
      <c r="H9083" s="16"/>
      <c r="I9083" s="19"/>
      <c r="J9083" s="20"/>
      <c r="K9083" s="20"/>
    </row>
    <row r="9084" s="4" customFormat="true" customHeight="true" spans="1:11">
      <c r="A9084" s="13"/>
      <c r="H9084" s="16"/>
      <c r="I9084" s="19"/>
      <c r="J9084" s="20"/>
      <c r="K9084" s="20"/>
    </row>
    <row r="9085" s="4" customFormat="true" customHeight="true" spans="1:11">
      <c r="A9085" s="13"/>
      <c r="H9085" s="16"/>
      <c r="I9085" s="19"/>
      <c r="J9085" s="20"/>
      <c r="K9085" s="20"/>
    </row>
    <row r="9086" s="4" customFormat="true" customHeight="true" spans="1:11">
      <c r="A9086" s="13"/>
      <c r="H9086" s="16"/>
      <c r="I9086" s="19"/>
      <c r="J9086" s="20"/>
      <c r="K9086" s="20"/>
    </row>
    <row r="9087" s="4" customFormat="true" customHeight="true" spans="1:11">
      <c r="A9087" s="13"/>
      <c r="H9087" s="16"/>
      <c r="I9087" s="19"/>
      <c r="J9087" s="20"/>
      <c r="K9087" s="20"/>
    </row>
    <row r="9088" s="4" customFormat="true" customHeight="true" spans="1:11">
      <c r="A9088" s="13"/>
      <c r="H9088" s="16"/>
      <c r="I9088" s="19"/>
      <c r="J9088" s="20"/>
      <c r="K9088" s="20"/>
    </row>
    <row r="9089" s="4" customFormat="true" customHeight="true" spans="1:11">
      <c r="A9089" s="13"/>
      <c r="H9089" s="16"/>
      <c r="I9089" s="19"/>
      <c r="J9089" s="20"/>
      <c r="K9089" s="20"/>
    </row>
    <row r="9090" s="4" customFormat="true" customHeight="true" spans="1:11">
      <c r="A9090" s="13"/>
      <c r="H9090" s="16"/>
      <c r="I9090" s="19"/>
      <c r="J9090" s="20"/>
      <c r="K9090" s="20"/>
    </row>
    <row r="9091" s="4" customFormat="true" customHeight="true" spans="1:11">
      <c r="A9091" s="13"/>
      <c r="H9091" s="16"/>
      <c r="I9091" s="19"/>
      <c r="J9091" s="20"/>
      <c r="K9091" s="20"/>
    </row>
    <row r="9092" s="4" customFormat="true" customHeight="true" spans="1:11">
      <c r="A9092" s="13"/>
      <c r="H9092" s="16"/>
      <c r="I9092" s="19"/>
      <c r="J9092" s="20"/>
      <c r="K9092" s="20"/>
    </row>
    <row r="9093" s="4" customFormat="true" customHeight="true" spans="1:11">
      <c r="A9093" s="13"/>
      <c r="H9093" s="16"/>
      <c r="I9093" s="19"/>
      <c r="J9093" s="20"/>
      <c r="K9093" s="20"/>
    </row>
    <row r="9094" s="4" customFormat="true" customHeight="true" spans="1:11">
      <c r="A9094" s="13"/>
      <c r="H9094" s="16"/>
      <c r="I9094" s="19"/>
      <c r="J9094" s="20"/>
      <c r="K9094" s="20"/>
    </row>
    <row r="9095" s="4" customFormat="true" customHeight="true" spans="1:11">
      <c r="A9095" s="13"/>
      <c r="H9095" s="16"/>
      <c r="I9095" s="19"/>
      <c r="J9095" s="20"/>
      <c r="K9095" s="20"/>
    </row>
    <row r="9096" s="4" customFormat="true" customHeight="true" spans="1:11">
      <c r="A9096" s="13"/>
      <c r="H9096" s="16"/>
      <c r="I9096" s="19"/>
      <c r="J9096" s="20"/>
      <c r="K9096" s="20"/>
    </row>
    <row r="9097" s="4" customFormat="true" customHeight="true" spans="1:11">
      <c r="A9097" s="13"/>
      <c r="H9097" s="16"/>
      <c r="I9097" s="19"/>
      <c r="J9097" s="20"/>
      <c r="K9097" s="20"/>
    </row>
    <row r="9098" s="4" customFormat="true" customHeight="true" spans="1:11">
      <c r="A9098" s="13"/>
      <c r="H9098" s="16"/>
      <c r="I9098" s="19"/>
      <c r="J9098" s="20"/>
      <c r="K9098" s="20"/>
    </row>
    <row r="9099" s="4" customFormat="true" customHeight="true" spans="1:11">
      <c r="A9099" s="13"/>
      <c r="H9099" s="16"/>
      <c r="I9099" s="19"/>
      <c r="J9099" s="20"/>
      <c r="K9099" s="20"/>
    </row>
    <row r="9100" s="4" customFormat="true" customHeight="true" spans="1:11">
      <c r="A9100" s="13"/>
      <c r="H9100" s="16"/>
      <c r="I9100" s="19"/>
      <c r="J9100" s="20"/>
      <c r="K9100" s="20"/>
    </row>
    <row r="9101" s="4" customFormat="true" customHeight="true" spans="1:11">
      <c r="A9101" s="13"/>
      <c r="H9101" s="16"/>
      <c r="I9101" s="19"/>
      <c r="J9101" s="20"/>
      <c r="K9101" s="20"/>
    </row>
    <row r="9102" s="4" customFormat="true" customHeight="true" spans="1:11">
      <c r="A9102" s="13"/>
      <c r="H9102" s="16"/>
      <c r="I9102" s="19"/>
      <c r="J9102" s="20"/>
      <c r="K9102" s="20"/>
    </row>
    <row r="9103" s="4" customFormat="true" customHeight="true" spans="1:11">
      <c r="A9103" s="13"/>
      <c r="H9103" s="16"/>
      <c r="I9103" s="19"/>
      <c r="J9103" s="20"/>
      <c r="K9103" s="20"/>
    </row>
    <row r="9104" s="4" customFormat="true" customHeight="true" spans="1:11">
      <c r="A9104" s="13"/>
      <c r="H9104" s="16"/>
      <c r="I9104" s="19"/>
      <c r="J9104" s="20"/>
      <c r="K9104" s="20"/>
    </row>
    <row r="9105" s="4" customFormat="true" customHeight="true" spans="1:11">
      <c r="A9105" s="13"/>
      <c r="H9105" s="16"/>
      <c r="I9105" s="19"/>
      <c r="J9105" s="20"/>
      <c r="K9105" s="20"/>
    </row>
    <row r="9106" s="4" customFormat="true" customHeight="true" spans="1:11">
      <c r="A9106" s="13"/>
      <c r="H9106" s="16"/>
      <c r="I9106" s="19"/>
      <c r="J9106" s="20"/>
      <c r="K9106" s="20"/>
    </row>
    <row r="9107" s="4" customFormat="true" customHeight="true" spans="1:11">
      <c r="A9107" s="13"/>
      <c r="H9107" s="16"/>
      <c r="I9107" s="19"/>
      <c r="J9107" s="20"/>
      <c r="K9107" s="20"/>
    </row>
    <row r="9108" s="4" customFormat="true" customHeight="true" spans="1:11">
      <c r="A9108" s="13"/>
      <c r="H9108" s="16"/>
      <c r="I9108" s="19"/>
      <c r="J9108" s="20"/>
      <c r="K9108" s="20"/>
    </row>
    <row r="9109" s="4" customFormat="true" customHeight="true" spans="1:11">
      <c r="A9109" s="13"/>
      <c r="H9109" s="16"/>
      <c r="I9109" s="19"/>
      <c r="J9109" s="20"/>
      <c r="K9109" s="20"/>
    </row>
    <row r="9110" s="4" customFormat="true" customHeight="true" spans="1:11">
      <c r="A9110" s="13"/>
      <c r="H9110" s="16"/>
      <c r="I9110" s="19"/>
      <c r="J9110" s="20"/>
      <c r="K9110" s="20"/>
    </row>
    <row r="9111" s="4" customFormat="true" customHeight="true" spans="1:11">
      <c r="A9111" s="13"/>
      <c r="H9111" s="16"/>
      <c r="I9111" s="19"/>
      <c r="J9111" s="20"/>
      <c r="K9111" s="20"/>
    </row>
    <row r="9112" s="4" customFormat="true" customHeight="true" spans="1:11">
      <c r="A9112" s="13"/>
      <c r="H9112" s="16"/>
      <c r="I9112" s="19"/>
      <c r="J9112" s="20"/>
      <c r="K9112" s="20"/>
    </row>
    <row r="9113" s="4" customFormat="true" customHeight="true" spans="1:11">
      <c r="A9113" s="13"/>
      <c r="H9113" s="16"/>
      <c r="I9113" s="19"/>
      <c r="J9113" s="20"/>
      <c r="K9113" s="20"/>
    </row>
    <row r="9114" s="4" customFormat="true" customHeight="true" spans="1:11">
      <c r="A9114" s="13"/>
      <c r="H9114" s="16"/>
      <c r="I9114" s="19"/>
      <c r="J9114" s="20"/>
      <c r="K9114" s="20"/>
    </row>
    <row r="9115" s="4" customFormat="true" customHeight="true" spans="1:11">
      <c r="A9115" s="13"/>
      <c r="H9115" s="16"/>
      <c r="I9115" s="19"/>
      <c r="J9115" s="20"/>
      <c r="K9115" s="20"/>
    </row>
    <row r="9116" s="4" customFormat="true" customHeight="true" spans="1:11">
      <c r="A9116" s="13"/>
      <c r="H9116" s="16"/>
      <c r="I9116" s="19"/>
      <c r="J9116" s="20"/>
      <c r="K9116" s="20"/>
    </row>
    <row r="9117" s="4" customFormat="true" customHeight="true" spans="1:11">
      <c r="A9117" s="13"/>
      <c r="H9117" s="16"/>
      <c r="I9117" s="19"/>
      <c r="J9117" s="20"/>
      <c r="K9117" s="20"/>
    </row>
    <row r="9118" s="4" customFormat="true" customHeight="true" spans="1:11">
      <c r="A9118" s="13"/>
      <c r="H9118" s="16"/>
      <c r="I9118" s="19"/>
      <c r="J9118" s="20"/>
      <c r="K9118" s="20"/>
    </row>
    <row r="9119" s="4" customFormat="true" customHeight="true" spans="1:11">
      <c r="A9119" s="13"/>
      <c r="H9119" s="16"/>
      <c r="I9119" s="19"/>
      <c r="J9119" s="20"/>
      <c r="K9119" s="20"/>
    </row>
    <row r="9120" s="4" customFormat="true" customHeight="true" spans="1:11">
      <c r="A9120" s="13"/>
      <c r="H9120" s="16"/>
      <c r="I9120" s="19"/>
      <c r="J9120" s="20"/>
      <c r="K9120" s="20"/>
    </row>
    <row r="9121" s="4" customFormat="true" customHeight="true" spans="1:11">
      <c r="A9121" s="13"/>
      <c r="H9121" s="16"/>
      <c r="I9121" s="19"/>
      <c r="J9121" s="20"/>
      <c r="K9121" s="20"/>
    </row>
    <row r="9122" s="4" customFormat="true" customHeight="true" spans="1:11">
      <c r="A9122" s="13"/>
      <c r="H9122" s="16"/>
      <c r="I9122" s="19"/>
      <c r="J9122" s="20"/>
      <c r="K9122" s="20"/>
    </row>
    <row r="9123" s="4" customFormat="true" customHeight="true" spans="1:11">
      <c r="A9123" s="13"/>
      <c r="H9123" s="16"/>
      <c r="I9123" s="19"/>
      <c r="J9123" s="20"/>
      <c r="K9123" s="20"/>
    </row>
    <row r="9124" s="4" customFormat="true" customHeight="true" spans="1:11">
      <c r="A9124" s="13"/>
      <c r="H9124" s="16"/>
      <c r="I9124" s="19"/>
      <c r="J9124" s="20"/>
      <c r="K9124" s="20"/>
    </row>
    <row r="9125" s="4" customFormat="true" customHeight="true" spans="1:11">
      <c r="A9125" s="13"/>
      <c r="H9125" s="16"/>
      <c r="I9125" s="19"/>
      <c r="J9125" s="20"/>
      <c r="K9125" s="20"/>
    </row>
    <row r="9126" s="4" customFormat="true" customHeight="true" spans="1:11">
      <c r="A9126" s="13"/>
      <c r="H9126" s="16"/>
      <c r="I9126" s="19"/>
      <c r="J9126" s="20"/>
      <c r="K9126" s="20"/>
    </row>
    <row r="9127" s="4" customFormat="true" customHeight="true" spans="1:11">
      <c r="A9127" s="13"/>
      <c r="H9127" s="16"/>
      <c r="I9127" s="19"/>
      <c r="J9127" s="20"/>
      <c r="K9127" s="20"/>
    </row>
    <row r="9128" s="4" customFormat="true" customHeight="true" spans="1:11">
      <c r="A9128" s="13"/>
      <c r="H9128" s="16"/>
      <c r="I9128" s="19"/>
      <c r="J9128" s="20"/>
      <c r="K9128" s="20"/>
    </row>
    <row r="9129" s="4" customFormat="true" customHeight="true" spans="1:11">
      <c r="A9129" s="13"/>
      <c r="H9129" s="16"/>
      <c r="I9129" s="19"/>
      <c r="J9129" s="20"/>
      <c r="K9129" s="20"/>
    </row>
    <row r="9130" s="4" customFormat="true" customHeight="true" spans="1:11">
      <c r="A9130" s="13"/>
      <c r="H9130" s="16"/>
      <c r="I9130" s="19"/>
      <c r="J9130" s="20"/>
      <c r="K9130" s="20"/>
    </row>
    <row r="9131" s="4" customFormat="true" customHeight="true" spans="1:11">
      <c r="A9131" s="13"/>
      <c r="H9131" s="16"/>
      <c r="I9131" s="19"/>
      <c r="J9131" s="20"/>
      <c r="K9131" s="20"/>
    </row>
    <row r="9132" s="4" customFormat="true" customHeight="true" spans="1:11">
      <c r="A9132" s="13"/>
      <c r="H9132" s="16"/>
      <c r="I9132" s="19"/>
      <c r="J9132" s="20"/>
      <c r="K9132" s="20"/>
    </row>
    <row r="9133" s="4" customFormat="true" customHeight="true" spans="1:11">
      <c r="A9133" s="13"/>
      <c r="H9133" s="16"/>
      <c r="I9133" s="19"/>
      <c r="J9133" s="20"/>
      <c r="K9133" s="20"/>
    </row>
    <row r="9134" s="4" customFormat="true" customHeight="true" spans="1:11">
      <c r="A9134" s="13"/>
      <c r="H9134" s="16"/>
      <c r="I9134" s="19"/>
      <c r="J9134" s="20"/>
      <c r="K9134" s="20"/>
    </row>
    <row r="9135" s="4" customFormat="true" customHeight="true" spans="1:11">
      <c r="A9135" s="13"/>
      <c r="H9135" s="16"/>
      <c r="I9135" s="19"/>
      <c r="J9135" s="20"/>
      <c r="K9135" s="20"/>
    </row>
    <row r="9136" s="4" customFormat="true" customHeight="true" spans="1:11">
      <c r="A9136" s="13"/>
      <c r="H9136" s="16"/>
      <c r="I9136" s="19"/>
      <c r="J9136" s="20"/>
      <c r="K9136" s="20"/>
    </row>
    <row r="9137" s="4" customFormat="true" customHeight="true" spans="1:11">
      <c r="A9137" s="13"/>
      <c r="H9137" s="16"/>
      <c r="I9137" s="19"/>
      <c r="J9137" s="20"/>
      <c r="K9137" s="20"/>
    </row>
    <row r="9138" s="4" customFormat="true" customHeight="true" spans="1:11">
      <c r="A9138" s="13"/>
      <c r="H9138" s="16"/>
      <c r="I9138" s="19"/>
      <c r="J9138" s="20"/>
      <c r="K9138" s="20"/>
    </row>
    <row r="9139" s="4" customFormat="true" customHeight="true" spans="1:11">
      <c r="A9139" s="13"/>
      <c r="H9139" s="16"/>
      <c r="I9139" s="19"/>
      <c r="J9139" s="20"/>
      <c r="K9139" s="20"/>
    </row>
    <row r="9140" s="4" customFormat="true" customHeight="true" spans="1:11">
      <c r="A9140" s="13"/>
      <c r="H9140" s="16"/>
      <c r="I9140" s="19"/>
      <c r="J9140" s="20"/>
      <c r="K9140" s="20"/>
    </row>
    <row r="9141" s="4" customFormat="true" customHeight="true" spans="1:11">
      <c r="A9141" s="13"/>
      <c r="H9141" s="16"/>
      <c r="I9141" s="19"/>
      <c r="J9141" s="20"/>
      <c r="K9141" s="20"/>
    </row>
    <row r="9142" s="4" customFormat="true" customHeight="true" spans="1:11">
      <c r="A9142" s="13"/>
      <c r="H9142" s="16"/>
      <c r="I9142" s="19"/>
      <c r="J9142" s="20"/>
      <c r="K9142" s="20"/>
    </row>
    <row r="9143" s="4" customFormat="true" customHeight="true" spans="1:11">
      <c r="A9143" s="13"/>
      <c r="H9143" s="16"/>
      <c r="I9143" s="19"/>
      <c r="J9143" s="20"/>
      <c r="K9143" s="20"/>
    </row>
    <row r="9144" s="4" customFormat="true" customHeight="true" spans="1:11">
      <c r="A9144" s="13"/>
      <c r="H9144" s="16"/>
      <c r="I9144" s="19"/>
      <c r="J9144" s="20"/>
      <c r="K9144" s="20"/>
    </row>
    <row r="9145" s="4" customFormat="true" customHeight="true" spans="1:11">
      <c r="A9145" s="13"/>
      <c r="H9145" s="16"/>
      <c r="I9145" s="19"/>
      <c r="J9145" s="20"/>
      <c r="K9145" s="20"/>
    </row>
    <row r="9146" s="4" customFormat="true" customHeight="true" spans="1:11">
      <c r="A9146" s="13"/>
      <c r="H9146" s="16"/>
      <c r="I9146" s="19"/>
      <c r="J9146" s="20"/>
      <c r="K9146" s="20"/>
    </row>
    <row r="9147" s="4" customFormat="true" customHeight="true" spans="1:11">
      <c r="A9147" s="13"/>
      <c r="H9147" s="16"/>
      <c r="I9147" s="19"/>
      <c r="J9147" s="20"/>
      <c r="K9147" s="20"/>
    </row>
    <row r="9148" s="4" customFormat="true" customHeight="true" spans="1:11">
      <c r="A9148" s="13"/>
      <c r="H9148" s="16"/>
      <c r="I9148" s="19"/>
      <c r="J9148" s="20"/>
      <c r="K9148" s="20"/>
    </row>
    <row r="9149" s="4" customFormat="true" customHeight="true" spans="1:11">
      <c r="A9149" s="13"/>
      <c r="H9149" s="16"/>
      <c r="I9149" s="19"/>
      <c r="J9149" s="20"/>
      <c r="K9149" s="20"/>
    </row>
    <row r="9150" s="4" customFormat="true" customHeight="true" spans="1:11">
      <c r="A9150" s="13"/>
      <c r="H9150" s="16"/>
      <c r="I9150" s="19"/>
      <c r="J9150" s="20"/>
      <c r="K9150" s="20"/>
    </row>
    <row r="9151" s="4" customFormat="true" customHeight="true" spans="1:11">
      <c r="A9151" s="13"/>
      <c r="H9151" s="16"/>
      <c r="I9151" s="19"/>
      <c r="J9151" s="20"/>
      <c r="K9151" s="20"/>
    </row>
    <row r="9152" s="4" customFormat="true" customHeight="true" spans="1:11">
      <c r="A9152" s="13"/>
      <c r="H9152" s="16"/>
      <c r="I9152" s="19"/>
      <c r="J9152" s="20"/>
      <c r="K9152" s="20"/>
    </row>
    <row r="9153" s="4" customFormat="true" customHeight="true" spans="1:11">
      <c r="A9153" s="13"/>
      <c r="H9153" s="16"/>
      <c r="I9153" s="19"/>
      <c r="J9153" s="20"/>
      <c r="K9153" s="20"/>
    </row>
    <row r="9154" s="4" customFormat="true" customHeight="true" spans="1:11">
      <c r="A9154" s="13"/>
      <c r="H9154" s="16"/>
      <c r="I9154" s="19"/>
      <c r="J9154" s="20"/>
      <c r="K9154" s="20"/>
    </row>
    <row r="9155" s="4" customFormat="true" customHeight="true" spans="1:11">
      <c r="A9155" s="13"/>
      <c r="H9155" s="16"/>
      <c r="I9155" s="19"/>
      <c r="J9155" s="20"/>
      <c r="K9155" s="20"/>
    </row>
    <row r="9156" s="4" customFormat="true" customHeight="true" spans="1:11">
      <c r="A9156" s="13"/>
      <c r="H9156" s="16"/>
      <c r="I9156" s="19"/>
      <c r="J9156" s="20"/>
      <c r="K9156" s="20"/>
    </row>
    <row r="9157" s="4" customFormat="true" customHeight="true" spans="1:11">
      <c r="A9157" s="13"/>
      <c r="H9157" s="16"/>
      <c r="I9157" s="19"/>
      <c r="J9157" s="20"/>
      <c r="K9157" s="20"/>
    </row>
    <row r="9158" s="4" customFormat="true" customHeight="true" spans="1:11">
      <c r="A9158" s="13"/>
      <c r="H9158" s="16"/>
      <c r="I9158" s="19"/>
      <c r="J9158" s="20"/>
      <c r="K9158" s="20"/>
    </row>
    <row r="9159" s="4" customFormat="true" customHeight="true" spans="1:11">
      <c r="A9159" s="13"/>
      <c r="H9159" s="16"/>
      <c r="I9159" s="19"/>
      <c r="J9159" s="20"/>
      <c r="K9159" s="20"/>
    </row>
    <row r="9160" s="4" customFormat="true" customHeight="true" spans="1:11">
      <c r="A9160" s="13"/>
      <c r="H9160" s="16"/>
      <c r="I9160" s="19"/>
      <c r="J9160" s="20"/>
      <c r="K9160" s="20"/>
    </row>
    <row r="9161" s="4" customFormat="true" customHeight="true" spans="1:11">
      <c r="A9161" s="13"/>
      <c r="H9161" s="16"/>
      <c r="I9161" s="19"/>
      <c r="J9161" s="20"/>
      <c r="K9161" s="20"/>
    </row>
    <row r="9162" s="4" customFormat="true" customHeight="true" spans="1:11">
      <c r="A9162" s="13"/>
      <c r="H9162" s="16"/>
      <c r="I9162" s="19"/>
      <c r="J9162" s="20"/>
      <c r="K9162" s="20"/>
    </row>
    <row r="9163" s="4" customFormat="true" customHeight="true" spans="1:11">
      <c r="A9163" s="13"/>
      <c r="H9163" s="16"/>
      <c r="I9163" s="19"/>
      <c r="J9163" s="20"/>
      <c r="K9163" s="20"/>
    </row>
    <row r="9164" s="4" customFormat="true" customHeight="true" spans="1:11">
      <c r="A9164" s="13"/>
      <c r="H9164" s="16"/>
      <c r="I9164" s="19"/>
      <c r="J9164" s="20"/>
      <c r="K9164" s="20"/>
    </row>
    <row r="9165" s="4" customFormat="true" customHeight="true" spans="1:11">
      <c r="A9165" s="13"/>
      <c r="H9165" s="16"/>
      <c r="I9165" s="19"/>
      <c r="J9165" s="20"/>
      <c r="K9165" s="20"/>
    </row>
    <row r="9166" s="4" customFormat="true" customHeight="true" spans="1:11">
      <c r="A9166" s="13"/>
      <c r="H9166" s="16"/>
      <c r="I9166" s="19"/>
      <c r="J9166" s="20"/>
      <c r="K9166" s="20"/>
    </row>
    <row r="9167" s="4" customFormat="true" customHeight="true" spans="1:11">
      <c r="A9167" s="13"/>
      <c r="H9167" s="16"/>
      <c r="I9167" s="19"/>
      <c r="J9167" s="20"/>
      <c r="K9167" s="20"/>
    </row>
    <row r="9168" s="4" customFormat="true" customHeight="true" spans="1:11">
      <c r="A9168" s="13"/>
      <c r="H9168" s="16"/>
      <c r="I9168" s="19"/>
      <c r="J9168" s="20"/>
      <c r="K9168" s="20"/>
    </row>
    <row r="9169" s="4" customFormat="true" customHeight="true" spans="1:11">
      <c r="A9169" s="13"/>
      <c r="H9169" s="16"/>
      <c r="I9169" s="19"/>
      <c r="J9169" s="20"/>
      <c r="K9169" s="20"/>
    </row>
    <row r="9170" s="4" customFormat="true" customHeight="true" spans="1:11">
      <c r="A9170" s="13"/>
      <c r="H9170" s="16"/>
      <c r="I9170" s="19"/>
      <c r="J9170" s="20"/>
      <c r="K9170" s="20"/>
    </row>
    <row r="9171" s="4" customFormat="true" customHeight="true" spans="1:11">
      <c r="A9171" s="13"/>
      <c r="H9171" s="16"/>
      <c r="I9171" s="19"/>
      <c r="J9171" s="20"/>
      <c r="K9171" s="20"/>
    </row>
    <row r="9172" s="4" customFormat="true" customHeight="true" spans="1:11">
      <c r="A9172" s="13"/>
      <c r="H9172" s="16"/>
      <c r="I9172" s="19"/>
      <c r="J9172" s="20"/>
      <c r="K9172" s="20"/>
    </row>
    <row r="9173" s="4" customFormat="true" customHeight="true" spans="1:11">
      <c r="A9173" s="13"/>
      <c r="H9173" s="16"/>
      <c r="I9173" s="19"/>
      <c r="J9173" s="20"/>
      <c r="K9173" s="20"/>
    </row>
    <row r="9174" s="4" customFormat="true" customHeight="true" spans="1:11">
      <c r="A9174" s="13"/>
      <c r="H9174" s="16"/>
      <c r="I9174" s="19"/>
      <c r="J9174" s="20"/>
      <c r="K9174" s="20"/>
    </row>
    <row r="9175" s="4" customFormat="true" customHeight="true" spans="1:11">
      <c r="A9175" s="13"/>
      <c r="H9175" s="16"/>
      <c r="I9175" s="19"/>
      <c r="J9175" s="20"/>
      <c r="K9175" s="20"/>
    </row>
    <row r="9176" s="4" customFormat="true" customHeight="true" spans="1:11">
      <c r="A9176" s="13"/>
      <c r="H9176" s="16"/>
      <c r="I9176" s="19"/>
      <c r="J9176" s="20"/>
      <c r="K9176" s="20"/>
    </row>
    <row r="9177" s="4" customFormat="true" customHeight="true" spans="1:11">
      <c r="A9177" s="13"/>
      <c r="H9177" s="16"/>
      <c r="I9177" s="19"/>
      <c r="J9177" s="20"/>
      <c r="K9177" s="20"/>
    </row>
    <row r="9178" s="4" customFormat="true" customHeight="true" spans="1:11">
      <c r="A9178" s="13"/>
      <c r="H9178" s="16"/>
      <c r="I9178" s="19"/>
      <c r="J9178" s="20"/>
      <c r="K9178" s="20"/>
    </row>
    <row r="9179" s="4" customFormat="true" customHeight="true" spans="1:11">
      <c r="A9179" s="13"/>
      <c r="H9179" s="16"/>
      <c r="I9179" s="19"/>
      <c r="J9179" s="20"/>
      <c r="K9179" s="20"/>
    </row>
    <row r="9180" s="4" customFormat="true" customHeight="true" spans="1:11">
      <c r="A9180" s="13"/>
      <c r="H9180" s="16"/>
      <c r="I9180" s="19"/>
      <c r="J9180" s="20"/>
      <c r="K9180" s="20"/>
    </row>
    <row r="9181" s="4" customFormat="true" customHeight="true" spans="1:11">
      <c r="A9181" s="13"/>
      <c r="H9181" s="16"/>
      <c r="I9181" s="19"/>
      <c r="J9181" s="20"/>
      <c r="K9181" s="20"/>
    </row>
    <row r="9182" s="4" customFormat="true" customHeight="true" spans="1:11">
      <c r="A9182" s="13"/>
      <c r="H9182" s="16"/>
      <c r="I9182" s="19"/>
      <c r="J9182" s="20"/>
      <c r="K9182" s="20"/>
    </row>
    <row r="9183" s="4" customFormat="true" customHeight="true" spans="1:11">
      <c r="A9183" s="13"/>
      <c r="H9183" s="16"/>
      <c r="I9183" s="19"/>
      <c r="J9183" s="20"/>
      <c r="K9183" s="20"/>
    </row>
    <row r="9184" s="4" customFormat="true" customHeight="true" spans="1:11">
      <c r="A9184" s="13"/>
      <c r="H9184" s="16"/>
      <c r="I9184" s="19"/>
      <c r="J9184" s="20"/>
      <c r="K9184" s="20"/>
    </row>
    <row r="9185" s="4" customFormat="true" customHeight="true" spans="1:11">
      <c r="A9185" s="13"/>
      <c r="H9185" s="16"/>
      <c r="I9185" s="19"/>
      <c r="J9185" s="20"/>
      <c r="K9185" s="20"/>
    </row>
    <row r="9186" s="4" customFormat="true" customHeight="true" spans="1:11">
      <c r="A9186" s="13"/>
      <c r="H9186" s="16"/>
      <c r="I9186" s="19"/>
      <c r="J9186" s="20"/>
      <c r="K9186" s="20"/>
    </row>
    <row r="9187" s="4" customFormat="true" customHeight="true" spans="1:11">
      <c r="A9187" s="13"/>
      <c r="H9187" s="16"/>
      <c r="I9187" s="19"/>
      <c r="J9187" s="20"/>
      <c r="K9187" s="20"/>
    </row>
    <row r="9188" s="4" customFormat="true" customHeight="true" spans="1:11">
      <c r="A9188" s="13"/>
      <c r="H9188" s="16"/>
      <c r="I9188" s="19"/>
      <c r="J9188" s="20"/>
      <c r="K9188" s="20"/>
    </row>
    <row r="9189" s="4" customFormat="true" customHeight="true" spans="1:11">
      <c r="A9189" s="13"/>
      <c r="H9189" s="16"/>
      <c r="I9189" s="19"/>
      <c r="J9189" s="20"/>
      <c r="K9189" s="20"/>
    </row>
    <row r="9190" s="4" customFormat="true" customHeight="true" spans="1:11">
      <c r="A9190" s="13"/>
      <c r="H9190" s="16"/>
      <c r="I9190" s="19"/>
      <c r="J9190" s="20"/>
      <c r="K9190" s="20"/>
    </row>
    <row r="9191" s="4" customFormat="true" customHeight="true" spans="1:11">
      <c r="A9191" s="13"/>
      <c r="H9191" s="16"/>
      <c r="I9191" s="19"/>
      <c r="J9191" s="20"/>
      <c r="K9191" s="20"/>
    </row>
    <row r="9192" s="4" customFormat="true" customHeight="true" spans="1:11">
      <c r="A9192" s="13"/>
      <c r="H9192" s="16"/>
      <c r="I9192" s="19"/>
      <c r="J9192" s="20"/>
      <c r="K9192" s="20"/>
    </row>
    <row r="9193" s="4" customFormat="true" customHeight="true" spans="1:11">
      <c r="A9193" s="13"/>
      <c r="H9193" s="16"/>
      <c r="I9193" s="19"/>
      <c r="J9193" s="20"/>
      <c r="K9193" s="20"/>
    </row>
    <row r="9194" s="4" customFormat="true" customHeight="true" spans="1:11">
      <c r="A9194" s="13"/>
      <c r="H9194" s="16"/>
      <c r="I9194" s="19"/>
      <c r="J9194" s="20"/>
      <c r="K9194" s="20"/>
    </row>
    <row r="9195" s="4" customFormat="true" customHeight="true" spans="1:11">
      <c r="A9195" s="13"/>
      <c r="H9195" s="16"/>
      <c r="I9195" s="19"/>
      <c r="J9195" s="20"/>
      <c r="K9195" s="20"/>
    </row>
    <row r="9196" s="4" customFormat="true" customHeight="true" spans="1:11">
      <c r="A9196" s="13"/>
      <c r="H9196" s="16"/>
      <c r="I9196" s="19"/>
      <c r="J9196" s="20"/>
      <c r="K9196" s="20"/>
    </row>
    <row r="9197" s="4" customFormat="true" customHeight="true" spans="1:11">
      <c r="A9197" s="13"/>
      <c r="H9197" s="16"/>
      <c r="I9197" s="19"/>
      <c r="J9197" s="20"/>
      <c r="K9197" s="20"/>
    </row>
    <row r="9198" s="4" customFormat="true" customHeight="true" spans="1:11">
      <c r="A9198" s="13"/>
      <c r="H9198" s="16"/>
      <c r="I9198" s="19"/>
      <c r="J9198" s="20"/>
      <c r="K9198" s="20"/>
    </row>
    <row r="9199" s="4" customFormat="true" customHeight="true" spans="1:11">
      <c r="A9199" s="13"/>
      <c r="H9199" s="16"/>
      <c r="I9199" s="19"/>
      <c r="J9199" s="20"/>
      <c r="K9199" s="20"/>
    </row>
    <row r="9200" s="4" customFormat="true" customHeight="true" spans="1:11">
      <c r="A9200" s="13"/>
      <c r="H9200" s="16"/>
      <c r="I9200" s="19"/>
      <c r="J9200" s="20"/>
      <c r="K9200" s="20"/>
    </row>
    <row r="9201" s="4" customFormat="true" customHeight="true" spans="1:11">
      <c r="A9201" s="13"/>
      <c r="H9201" s="16"/>
      <c r="I9201" s="19"/>
      <c r="J9201" s="20"/>
      <c r="K9201" s="20"/>
    </row>
    <row r="9202" s="4" customFormat="true" customHeight="true" spans="1:11">
      <c r="A9202" s="13"/>
      <c r="H9202" s="16"/>
      <c r="I9202" s="19"/>
      <c r="J9202" s="20"/>
      <c r="K9202" s="20"/>
    </row>
    <row r="9203" s="4" customFormat="true" customHeight="true" spans="1:11">
      <c r="A9203" s="13"/>
      <c r="H9203" s="16"/>
      <c r="I9203" s="19"/>
      <c r="J9203" s="20"/>
      <c r="K9203" s="20"/>
    </row>
    <row r="9204" s="4" customFormat="true" customHeight="true" spans="1:11">
      <c r="A9204" s="13"/>
      <c r="H9204" s="16"/>
      <c r="I9204" s="19"/>
      <c r="J9204" s="20"/>
      <c r="K9204" s="20"/>
    </row>
    <row r="9205" s="4" customFormat="true" customHeight="true" spans="1:11">
      <c r="A9205" s="13"/>
      <c r="H9205" s="16"/>
      <c r="I9205" s="19"/>
      <c r="J9205" s="20"/>
      <c r="K9205" s="20"/>
    </row>
    <row r="9206" s="4" customFormat="true" customHeight="true" spans="1:11">
      <c r="A9206" s="13"/>
      <c r="H9206" s="16"/>
      <c r="I9206" s="19"/>
      <c r="J9206" s="20"/>
      <c r="K9206" s="20"/>
    </row>
    <row r="9207" s="4" customFormat="true" customHeight="true" spans="1:11">
      <c r="A9207" s="13"/>
      <c r="H9207" s="16"/>
      <c r="I9207" s="19"/>
      <c r="J9207" s="20"/>
      <c r="K9207" s="20"/>
    </row>
    <row r="9208" s="4" customFormat="true" customHeight="true" spans="1:11">
      <c r="A9208" s="13"/>
      <c r="H9208" s="16"/>
      <c r="I9208" s="19"/>
      <c r="J9208" s="20"/>
      <c r="K9208" s="20"/>
    </row>
    <row r="9209" s="4" customFormat="true" customHeight="true" spans="1:11">
      <c r="A9209" s="13"/>
      <c r="H9209" s="16"/>
      <c r="I9209" s="19"/>
      <c r="J9209" s="20"/>
      <c r="K9209" s="20"/>
    </row>
    <row r="9210" s="4" customFormat="true" customHeight="true" spans="1:11">
      <c r="A9210" s="13"/>
      <c r="H9210" s="16"/>
      <c r="I9210" s="19"/>
      <c r="J9210" s="20"/>
      <c r="K9210" s="20"/>
    </row>
    <row r="9211" s="4" customFormat="true" customHeight="true" spans="1:11">
      <c r="A9211" s="13"/>
      <c r="H9211" s="16"/>
      <c r="I9211" s="19"/>
      <c r="J9211" s="20"/>
      <c r="K9211" s="20"/>
    </row>
    <row r="9212" s="4" customFormat="true" customHeight="true" spans="1:11">
      <c r="A9212" s="13"/>
      <c r="H9212" s="16"/>
      <c r="I9212" s="19"/>
      <c r="J9212" s="20"/>
      <c r="K9212" s="20"/>
    </row>
    <row r="9213" s="4" customFormat="true" customHeight="true" spans="1:11">
      <c r="A9213" s="13"/>
      <c r="H9213" s="16"/>
      <c r="I9213" s="19"/>
      <c r="J9213" s="20"/>
      <c r="K9213" s="20"/>
    </row>
    <row r="9214" s="4" customFormat="true" customHeight="true" spans="1:11">
      <c r="A9214" s="13"/>
      <c r="H9214" s="16"/>
      <c r="I9214" s="19"/>
      <c r="J9214" s="20"/>
      <c r="K9214" s="20"/>
    </row>
    <row r="9215" s="4" customFormat="true" customHeight="true" spans="1:11">
      <c r="A9215" s="13"/>
      <c r="H9215" s="16"/>
      <c r="I9215" s="19"/>
      <c r="J9215" s="20"/>
      <c r="K9215" s="20"/>
    </row>
    <row r="9216" s="4" customFormat="true" customHeight="true" spans="1:11">
      <c r="A9216" s="13"/>
      <c r="H9216" s="16"/>
      <c r="I9216" s="19"/>
      <c r="J9216" s="20"/>
      <c r="K9216" s="20"/>
    </row>
    <row r="9217" s="4" customFormat="true" customHeight="true" spans="1:11">
      <c r="A9217" s="13"/>
      <c r="H9217" s="16"/>
      <c r="I9217" s="19"/>
      <c r="J9217" s="20"/>
      <c r="K9217" s="20"/>
    </row>
    <row r="9218" s="4" customFormat="true" customHeight="true" spans="1:11">
      <c r="A9218" s="13"/>
      <c r="H9218" s="16"/>
      <c r="I9218" s="19"/>
      <c r="J9218" s="20"/>
      <c r="K9218" s="20"/>
    </row>
    <row r="9219" s="4" customFormat="true" customHeight="true" spans="1:11">
      <c r="A9219" s="13"/>
      <c r="H9219" s="16"/>
      <c r="I9219" s="19"/>
      <c r="J9219" s="20"/>
      <c r="K9219" s="20"/>
    </row>
    <row r="9220" s="4" customFormat="true" customHeight="true" spans="1:11">
      <c r="A9220" s="13"/>
      <c r="H9220" s="16"/>
      <c r="I9220" s="19"/>
      <c r="J9220" s="20"/>
      <c r="K9220" s="20"/>
    </row>
    <row r="9221" s="4" customFormat="true" customHeight="true" spans="1:11">
      <c r="A9221" s="13"/>
      <c r="H9221" s="16"/>
      <c r="I9221" s="19"/>
      <c r="J9221" s="20"/>
      <c r="K9221" s="20"/>
    </row>
    <row r="9222" s="4" customFormat="true" customHeight="true" spans="1:11">
      <c r="A9222" s="13"/>
      <c r="H9222" s="16"/>
      <c r="I9222" s="19"/>
      <c r="J9222" s="20"/>
      <c r="K9222" s="20"/>
    </row>
    <row r="9223" s="4" customFormat="true" customHeight="true" spans="1:11">
      <c r="A9223" s="13"/>
      <c r="H9223" s="16"/>
      <c r="I9223" s="19"/>
      <c r="J9223" s="20"/>
      <c r="K9223" s="20"/>
    </row>
    <row r="9224" s="4" customFormat="true" customHeight="true" spans="1:11">
      <c r="A9224" s="13"/>
      <c r="H9224" s="16"/>
      <c r="I9224" s="19"/>
      <c r="J9224" s="20"/>
      <c r="K9224" s="20"/>
    </row>
    <row r="9225" s="4" customFormat="true" customHeight="true" spans="1:11">
      <c r="A9225" s="13"/>
      <c r="H9225" s="16"/>
      <c r="I9225" s="19"/>
      <c r="J9225" s="20"/>
      <c r="K9225" s="20"/>
    </row>
    <row r="9226" s="4" customFormat="true" customHeight="true" spans="1:11">
      <c r="A9226" s="13"/>
      <c r="H9226" s="16"/>
      <c r="I9226" s="19"/>
      <c r="J9226" s="20"/>
      <c r="K9226" s="20"/>
    </row>
    <row r="9227" s="4" customFormat="true" customHeight="true" spans="1:11">
      <c r="A9227" s="13"/>
      <c r="H9227" s="16"/>
      <c r="I9227" s="19"/>
      <c r="J9227" s="20"/>
      <c r="K9227" s="20"/>
    </row>
    <row r="9228" s="4" customFormat="true" customHeight="true" spans="1:11">
      <c r="A9228" s="13"/>
      <c r="H9228" s="16"/>
      <c r="I9228" s="19"/>
      <c r="J9228" s="20"/>
      <c r="K9228" s="20"/>
    </row>
    <row r="9229" s="4" customFormat="true" customHeight="true" spans="1:11">
      <c r="A9229" s="13"/>
      <c r="H9229" s="16"/>
      <c r="I9229" s="19"/>
      <c r="J9229" s="20"/>
      <c r="K9229" s="20"/>
    </row>
    <row r="9230" s="4" customFormat="true" customHeight="true" spans="1:11">
      <c r="A9230" s="13"/>
      <c r="H9230" s="16"/>
      <c r="I9230" s="19"/>
      <c r="J9230" s="20"/>
      <c r="K9230" s="20"/>
    </row>
    <row r="9231" s="4" customFormat="true" customHeight="true" spans="1:11">
      <c r="A9231" s="13"/>
      <c r="H9231" s="16"/>
      <c r="I9231" s="19"/>
      <c r="J9231" s="20"/>
      <c r="K9231" s="20"/>
    </row>
    <row r="9232" s="4" customFormat="true" customHeight="true" spans="1:11">
      <c r="A9232" s="13"/>
      <c r="H9232" s="16"/>
      <c r="I9232" s="19"/>
      <c r="J9232" s="20"/>
      <c r="K9232" s="20"/>
    </row>
    <row r="9233" s="4" customFormat="true" customHeight="true" spans="1:11">
      <c r="A9233" s="13"/>
      <c r="H9233" s="16"/>
      <c r="I9233" s="19"/>
      <c r="J9233" s="20"/>
      <c r="K9233" s="20"/>
    </row>
    <row r="9234" s="4" customFormat="true" customHeight="true" spans="1:11">
      <c r="A9234" s="13"/>
      <c r="H9234" s="16"/>
      <c r="I9234" s="19"/>
      <c r="J9234" s="20"/>
      <c r="K9234" s="20"/>
    </row>
    <row r="9235" s="4" customFormat="true" customHeight="true" spans="1:11">
      <c r="A9235" s="13"/>
      <c r="H9235" s="16"/>
      <c r="I9235" s="19"/>
      <c r="J9235" s="20"/>
      <c r="K9235" s="20"/>
    </row>
    <row r="9236" s="4" customFormat="true" customHeight="true" spans="1:11">
      <c r="A9236" s="13"/>
      <c r="H9236" s="16"/>
      <c r="I9236" s="19"/>
      <c r="J9236" s="20"/>
      <c r="K9236" s="20"/>
    </row>
    <row r="9237" s="4" customFormat="true" customHeight="true" spans="1:11">
      <c r="A9237" s="13"/>
      <c r="H9237" s="16"/>
      <c r="I9237" s="19"/>
      <c r="J9237" s="20"/>
      <c r="K9237" s="20"/>
    </row>
    <row r="9238" s="4" customFormat="true" customHeight="true" spans="1:11">
      <c r="A9238" s="13"/>
      <c r="H9238" s="16"/>
      <c r="I9238" s="19"/>
      <c r="J9238" s="20"/>
      <c r="K9238" s="20"/>
    </row>
    <row r="9239" s="4" customFormat="true" customHeight="true" spans="1:11">
      <c r="A9239" s="13"/>
      <c r="H9239" s="16"/>
      <c r="I9239" s="19"/>
      <c r="J9239" s="20"/>
      <c r="K9239" s="20"/>
    </row>
    <row r="9240" s="4" customFormat="true" customHeight="true" spans="1:11">
      <c r="A9240" s="13"/>
      <c r="H9240" s="16"/>
      <c r="I9240" s="19"/>
      <c r="J9240" s="20"/>
      <c r="K9240" s="20"/>
    </row>
    <row r="9241" s="4" customFormat="true" customHeight="true" spans="1:11">
      <c r="A9241" s="13"/>
      <c r="H9241" s="16"/>
      <c r="I9241" s="19"/>
      <c r="J9241" s="20"/>
      <c r="K9241" s="20"/>
    </row>
    <row r="9242" s="4" customFormat="true" customHeight="true" spans="1:11">
      <c r="A9242" s="13"/>
      <c r="H9242" s="16"/>
      <c r="I9242" s="19"/>
      <c r="J9242" s="20"/>
      <c r="K9242" s="20"/>
    </row>
    <row r="9243" s="4" customFormat="true" customHeight="true" spans="1:11">
      <c r="A9243" s="13"/>
      <c r="H9243" s="16"/>
      <c r="I9243" s="19"/>
      <c r="J9243" s="20"/>
      <c r="K9243" s="20"/>
    </row>
    <row r="9244" s="4" customFormat="true" customHeight="true" spans="1:11">
      <c r="A9244" s="13"/>
      <c r="H9244" s="16"/>
      <c r="I9244" s="19"/>
      <c r="J9244" s="20"/>
      <c r="K9244" s="20"/>
    </row>
    <row r="9245" s="4" customFormat="true" customHeight="true" spans="1:11">
      <c r="A9245" s="13"/>
      <c r="H9245" s="16"/>
      <c r="I9245" s="19"/>
      <c r="J9245" s="20"/>
      <c r="K9245" s="20"/>
    </row>
    <row r="9246" s="4" customFormat="true" customHeight="true" spans="1:11">
      <c r="A9246" s="13"/>
      <c r="H9246" s="16"/>
      <c r="I9246" s="19"/>
      <c r="J9246" s="20"/>
      <c r="K9246" s="20"/>
    </row>
    <row r="9247" s="4" customFormat="true" customHeight="true" spans="1:11">
      <c r="A9247" s="13"/>
      <c r="H9247" s="16"/>
      <c r="I9247" s="19"/>
      <c r="J9247" s="20"/>
      <c r="K9247" s="20"/>
    </row>
    <row r="9248" s="4" customFormat="true" customHeight="true" spans="1:11">
      <c r="A9248" s="13"/>
      <c r="H9248" s="16"/>
      <c r="I9248" s="19"/>
      <c r="J9248" s="20"/>
      <c r="K9248" s="20"/>
    </row>
    <row r="9249" s="4" customFormat="true" customHeight="true" spans="1:11">
      <c r="A9249" s="13"/>
      <c r="H9249" s="16"/>
      <c r="I9249" s="19"/>
      <c r="J9249" s="20"/>
      <c r="K9249" s="20"/>
    </row>
    <row r="9250" s="4" customFormat="true" customHeight="true" spans="1:11">
      <c r="A9250" s="13"/>
      <c r="H9250" s="16"/>
      <c r="I9250" s="19"/>
      <c r="J9250" s="20"/>
      <c r="K9250" s="20"/>
    </row>
    <row r="9251" s="4" customFormat="true" customHeight="true" spans="1:11">
      <c r="A9251" s="13"/>
      <c r="H9251" s="16"/>
      <c r="I9251" s="19"/>
      <c r="J9251" s="20"/>
      <c r="K9251" s="20"/>
    </row>
    <row r="9252" s="4" customFormat="true" customHeight="true" spans="1:11">
      <c r="A9252" s="13"/>
      <c r="H9252" s="16"/>
      <c r="I9252" s="19"/>
      <c r="J9252" s="20"/>
      <c r="K9252" s="20"/>
    </row>
    <row r="9253" s="4" customFormat="true" customHeight="true" spans="1:11">
      <c r="A9253" s="13"/>
      <c r="H9253" s="16"/>
      <c r="I9253" s="19"/>
      <c r="J9253" s="20"/>
      <c r="K9253" s="20"/>
    </row>
    <row r="9254" s="4" customFormat="true" customHeight="true" spans="1:11">
      <c r="A9254" s="13"/>
      <c r="H9254" s="16"/>
      <c r="I9254" s="19"/>
      <c r="J9254" s="20"/>
      <c r="K9254" s="20"/>
    </row>
    <row r="9255" s="4" customFormat="true" customHeight="true" spans="1:11">
      <c r="A9255" s="13"/>
      <c r="H9255" s="16"/>
      <c r="I9255" s="19"/>
      <c r="J9255" s="20"/>
      <c r="K9255" s="20"/>
    </row>
    <row r="9256" s="4" customFormat="true" customHeight="true" spans="1:11">
      <c r="A9256" s="13"/>
      <c r="H9256" s="16"/>
      <c r="I9256" s="19"/>
      <c r="J9256" s="20"/>
      <c r="K9256" s="20"/>
    </row>
    <row r="9257" s="4" customFormat="true" customHeight="true" spans="1:11">
      <c r="A9257" s="13"/>
      <c r="H9257" s="16"/>
      <c r="I9257" s="19"/>
      <c r="J9257" s="20"/>
      <c r="K9257" s="20"/>
    </row>
    <row r="9258" s="4" customFormat="true" customHeight="true" spans="1:11">
      <c r="A9258" s="13"/>
      <c r="H9258" s="16"/>
      <c r="I9258" s="19"/>
      <c r="J9258" s="20"/>
      <c r="K9258" s="20"/>
    </row>
    <row r="9259" s="4" customFormat="true" customHeight="true" spans="1:11">
      <c r="A9259" s="13"/>
      <c r="H9259" s="16"/>
      <c r="I9259" s="19"/>
      <c r="J9259" s="20"/>
      <c r="K9259" s="20"/>
    </row>
    <row r="9260" s="4" customFormat="true" customHeight="true" spans="1:11">
      <c r="A9260" s="13"/>
      <c r="H9260" s="16"/>
      <c r="I9260" s="19"/>
      <c r="J9260" s="20"/>
      <c r="K9260" s="20"/>
    </row>
    <row r="9261" s="4" customFormat="true" customHeight="true" spans="1:11">
      <c r="A9261" s="13"/>
      <c r="H9261" s="16"/>
      <c r="I9261" s="19"/>
      <c r="J9261" s="20"/>
      <c r="K9261" s="20"/>
    </row>
    <row r="9262" s="4" customFormat="true" customHeight="true" spans="1:11">
      <c r="A9262" s="13"/>
      <c r="H9262" s="16"/>
      <c r="I9262" s="19"/>
      <c r="J9262" s="20"/>
      <c r="K9262" s="20"/>
    </row>
    <row r="9263" s="4" customFormat="true" customHeight="true" spans="1:11">
      <c r="A9263" s="13"/>
      <c r="H9263" s="16"/>
      <c r="I9263" s="19"/>
      <c r="J9263" s="20"/>
      <c r="K9263" s="20"/>
    </row>
    <row r="9264" s="4" customFormat="true" customHeight="true" spans="1:11">
      <c r="A9264" s="13"/>
      <c r="H9264" s="16"/>
      <c r="I9264" s="19"/>
      <c r="J9264" s="20"/>
      <c r="K9264" s="20"/>
    </row>
    <row r="9265" s="4" customFormat="true" customHeight="true" spans="1:11">
      <c r="A9265" s="13"/>
      <c r="H9265" s="16"/>
      <c r="I9265" s="19"/>
      <c r="J9265" s="20"/>
      <c r="K9265" s="20"/>
    </row>
    <row r="9266" s="4" customFormat="true" customHeight="true" spans="1:11">
      <c r="A9266" s="13"/>
      <c r="H9266" s="16"/>
      <c r="I9266" s="19"/>
      <c r="J9266" s="20"/>
      <c r="K9266" s="20"/>
    </row>
    <row r="9267" s="4" customFormat="true" customHeight="true" spans="1:11">
      <c r="A9267" s="13"/>
      <c r="H9267" s="16"/>
      <c r="I9267" s="19"/>
      <c r="J9267" s="20"/>
      <c r="K9267" s="20"/>
    </row>
    <row r="9268" s="4" customFormat="true" customHeight="true" spans="1:11">
      <c r="A9268" s="13"/>
      <c r="H9268" s="16"/>
      <c r="I9268" s="19"/>
      <c r="J9268" s="20"/>
      <c r="K9268" s="20"/>
    </row>
    <row r="9269" s="4" customFormat="true" customHeight="true" spans="1:11">
      <c r="A9269" s="13"/>
      <c r="H9269" s="16"/>
      <c r="I9269" s="19"/>
      <c r="J9269" s="20"/>
      <c r="K9269" s="20"/>
    </row>
    <row r="9270" s="4" customFormat="true" customHeight="true" spans="1:11">
      <c r="A9270" s="13"/>
      <c r="H9270" s="16"/>
      <c r="I9270" s="19"/>
      <c r="J9270" s="20"/>
      <c r="K9270" s="20"/>
    </row>
    <row r="9271" s="4" customFormat="true" customHeight="true" spans="1:11">
      <c r="A9271" s="13"/>
      <c r="H9271" s="16"/>
      <c r="I9271" s="19"/>
      <c r="J9271" s="20"/>
      <c r="K9271" s="20"/>
    </row>
    <row r="9272" s="4" customFormat="true" customHeight="true" spans="1:11">
      <c r="A9272" s="13"/>
      <c r="H9272" s="16"/>
      <c r="I9272" s="19"/>
      <c r="J9272" s="20"/>
      <c r="K9272" s="20"/>
    </row>
    <row r="9273" s="4" customFormat="true" customHeight="true" spans="1:11">
      <c r="A9273" s="13"/>
      <c r="H9273" s="16"/>
      <c r="I9273" s="19"/>
      <c r="J9273" s="20"/>
      <c r="K9273" s="20"/>
    </row>
    <row r="9274" s="4" customFormat="true" customHeight="true" spans="1:11">
      <c r="A9274" s="13"/>
      <c r="H9274" s="16"/>
      <c r="I9274" s="19"/>
      <c r="J9274" s="20"/>
      <c r="K9274" s="20"/>
    </row>
    <row r="9275" s="4" customFormat="true" customHeight="true" spans="1:11">
      <c r="A9275" s="13"/>
      <c r="H9275" s="16"/>
      <c r="I9275" s="19"/>
      <c r="J9275" s="20"/>
      <c r="K9275" s="20"/>
    </row>
    <row r="9276" s="4" customFormat="true" customHeight="true" spans="1:11">
      <c r="A9276" s="13"/>
      <c r="H9276" s="16"/>
      <c r="I9276" s="19"/>
      <c r="J9276" s="20"/>
      <c r="K9276" s="20"/>
    </row>
    <row r="9277" s="4" customFormat="true" customHeight="true" spans="1:11">
      <c r="A9277" s="13"/>
      <c r="H9277" s="16"/>
      <c r="I9277" s="19"/>
      <c r="J9277" s="20"/>
      <c r="K9277" s="20"/>
    </row>
    <row r="9278" s="4" customFormat="true" customHeight="true" spans="1:11">
      <c r="A9278" s="13"/>
      <c r="H9278" s="16"/>
      <c r="I9278" s="19"/>
      <c r="J9278" s="20"/>
      <c r="K9278" s="20"/>
    </row>
    <row r="9279" s="4" customFormat="true" customHeight="true" spans="1:11">
      <c r="A9279" s="13"/>
      <c r="H9279" s="16"/>
      <c r="I9279" s="19"/>
      <c r="J9279" s="20"/>
      <c r="K9279" s="20"/>
    </row>
    <row r="9280" s="4" customFormat="true" customHeight="true" spans="1:11">
      <c r="A9280" s="13"/>
      <c r="H9280" s="16"/>
      <c r="I9280" s="19"/>
      <c r="J9280" s="20"/>
      <c r="K9280" s="20"/>
    </row>
    <row r="9281" s="4" customFormat="true" customHeight="true" spans="1:11">
      <c r="A9281" s="13"/>
      <c r="H9281" s="16"/>
      <c r="I9281" s="19"/>
      <c r="J9281" s="20"/>
      <c r="K9281" s="20"/>
    </row>
    <row r="9282" s="4" customFormat="true" customHeight="true" spans="1:11">
      <c r="A9282" s="13"/>
      <c r="H9282" s="16"/>
      <c r="I9282" s="19"/>
      <c r="J9282" s="20"/>
      <c r="K9282" s="20"/>
    </row>
    <row r="9283" s="4" customFormat="true" customHeight="true" spans="1:11">
      <c r="A9283" s="13"/>
      <c r="H9283" s="16"/>
      <c r="I9283" s="19"/>
      <c r="J9283" s="20"/>
      <c r="K9283" s="20"/>
    </row>
    <row r="9284" s="4" customFormat="true" customHeight="true" spans="1:11">
      <c r="A9284" s="13"/>
      <c r="H9284" s="16"/>
      <c r="I9284" s="19"/>
      <c r="J9284" s="20"/>
      <c r="K9284" s="20"/>
    </row>
    <row r="9285" s="4" customFormat="true" customHeight="true" spans="1:11">
      <c r="A9285" s="13"/>
      <c r="H9285" s="16"/>
      <c r="I9285" s="19"/>
      <c r="J9285" s="20"/>
      <c r="K9285" s="20"/>
    </row>
    <row r="9286" s="4" customFormat="true" customHeight="true" spans="1:11">
      <c r="A9286" s="13"/>
      <c r="H9286" s="16"/>
      <c r="I9286" s="19"/>
      <c r="J9286" s="20"/>
      <c r="K9286" s="20"/>
    </row>
    <row r="9287" s="4" customFormat="true" customHeight="true" spans="1:11">
      <c r="A9287" s="13"/>
      <c r="H9287" s="16"/>
      <c r="I9287" s="19"/>
      <c r="J9287" s="20"/>
      <c r="K9287" s="20"/>
    </row>
    <row r="9288" s="4" customFormat="true" customHeight="true" spans="1:11">
      <c r="A9288" s="13"/>
      <c r="H9288" s="16"/>
      <c r="I9288" s="19"/>
      <c r="J9288" s="20"/>
      <c r="K9288" s="20"/>
    </row>
    <row r="9289" s="4" customFormat="true" customHeight="true" spans="1:11">
      <c r="A9289" s="13"/>
      <c r="H9289" s="16"/>
      <c r="I9289" s="19"/>
      <c r="J9289" s="20"/>
      <c r="K9289" s="20"/>
    </row>
    <row r="9290" s="4" customFormat="true" customHeight="true" spans="1:11">
      <c r="A9290" s="13"/>
      <c r="H9290" s="16"/>
      <c r="I9290" s="19"/>
      <c r="J9290" s="20"/>
      <c r="K9290" s="20"/>
    </row>
    <row r="9291" s="4" customFormat="true" customHeight="true" spans="1:11">
      <c r="A9291" s="13"/>
      <c r="H9291" s="16"/>
      <c r="I9291" s="19"/>
      <c r="J9291" s="20"/>
      <c r="K9291" s="20"/>
    </row>
    <row r="9292" s="4" customFormat="true" customHeight="true" spans="1:11">
      <c r="A9292" s="13"/>
      <c r="H9292" s="16"/>
      <c r="I9292" s="19"/>
      <c r="J9292" s="20"/>
      <c r="K9292" s="20"/>
    </row>
    <row r="9293" s="4" customFormat="true" customHeight="true" spans="1:11">
      <c r="A9293" s="13"/>
      <c r="H9293" s="16"/>
      <c r="I9293" s="19"/>
      <c r="J9293" s="20"/>
      <c r="K9293" s="20"/>
    </row>
    <row r="9294" s="4" customFormat="true" customHeight="true" spans="1:11">
      <c r="A9294" s="13"/>
      <c r="H9294" s="16"/>
      <c r="I9294" s="19"/>
      <c r="J9294" s="20"/>
      <c r="K9294" s="20"/>
    </row>
    <row r="9295" s="4" customFormat="true" customHeight="true" spans="1:11">
      <c r="A9295" s="13"/>
      <c r="H9295" s="16"/>
      <c r="I9295" s="19"/>
      <c r="J9295" s="20"/>
      <c r="K9295" s="20"/>
    </row>
    <row r="9296" s="4" customFormat="true" customHeight="true" spans="1:11">
      <c r="A9296" s="13"/>
      <c r="H9296" s="16"/>
      <c r="I9296" s="19"/>
      <c r="J9296" s="20"/>
      <c r="K9296" s="20"/>
    </row>
    <row r="9297" s="4" customFormat="true" customHeight="true" spans="1:11">
      <c r="A9297" s="13"/>
      <c r="H9297" s="16"/>
      <c r="I9297" s="19"/>
      <c r="J9297" s="20"/>
      <c r="K9297" s="20"/>
    </row>
    <row r="9298" s="4" customFormat="true" customHeight="true" spans="1:11">
      <c r="A9298" s="13"/>
      <c r="H9298" s="16"/>
      <c r="I9298" s="19"/>
      <c r="J9298" s="20"/>
      <c r="K9298" s="20"/>
    </row>
    <row r="9299" s="4" customFormat="true" customHeight="true" spans="1:11">
      <c r="A9299" s="13"/>
      <c r="H9299" s="16"/>
      <c r="I9299" s="19"/>
      <c r="J9299" s="20"/>
      <c r="K9299" s="20"/>
    </row>
    <row r="9300" s="4" customFormat="true" customHeight="true" spans="1:11">
      <c r="A9300" s="13"/>
      <c r="H9300" s="16"/>
      <c r="I9300" s="19"/>
      <c r="J9300" s="20"/>
      <c r="K9300" s="20"/>
    </row>
    <row r="9301" s="4" customFormat="true" customHeight="true" spans="1:11">
      <c r="A9301" s="13"/>
      <c r="H9301" s="16"/>
      <c r="I9301" s="19"/>
      <c r="J9301" s="20"/>
      <c r="K9301" s="20"/>
    </row>
    <row r="9302" s="4" customFormat="true" customHeight="true" spans="1:11">
      <c r="A9302" s="13"/>
      <c r="H9302" s="16"/>
      <c r="I9302" s="19"/>
      <c r="J9302" s="20"/>
      <c r="K9302" s="20"/>
    </row>
    <row r="9303" s="4" customFormat="true" customHeight="true" spans="1:11">
      <c r="A9303" s="13"/>
      <c r="H9303" s="16"/>
      <c r="I9303" s="19"/>
      <c r="J9303" s="20"/>
      <c r="K9303" s="20"/>
    </row>
    <row r="9304" s="4" customFormat="true" customHeight="true" spans="1:11">
      <c r="A9304" s="13"/>
      <c r="H9304" s="16"/>
      <c r="I9304" s="19"/>
      <c r="J9304" s="20"/>
      <c r="K9304" s="20"/>
    </row>
    <row r="9305" s="4" customFormat="true" customHeight="true" spans="1:11">
      <c r="A9305" s="13"/>
      <c r="H9305" s="16"/>
      <c r="I9305" s="19"/>
      <c r="J9305" s="20"/>
      <c r="K9305" s="20"/>
    </row>
    <row r="9306" s="4" customFormat="true" customHeight="true" spans="1:11">
      <c r="A9306" s="13"/>
      <c r="H9306" s="16"/>
      <c r="I9306" s="19"/>
      <c r="J9306" s="20"/>
      <c r="K9306" s="20"/>
    </row>
    <row r="9307" s="4" customFormat="true" customHeight="true" spans="1:11">
      <c r="A9307" s="13"/>
      <c r="H9307" s="16"/>
      <c r="I9307" s="19"/>
      <c r="J9307" s="20"/>
      <c r="K9307" s="20"/>
    </row>
    <row r="9308" s="4" customFormat="true" customHeight="true" spans="1:11">
      <c r="A9308" s="13"/>
      <c r="H9308" s="16"/>
      <c r="I9308" s="19"/>
      <c r="J9308" s="20"/>
      <c r="K9308" s="20"/>
    </row>
    <row r="9309" s="4" customFormat="true" customHeight="true" spans="1:11">
      <c r="A9309" s="13"/>
      <c r="H9309" s="16"/>
      <c r="I9309" s="19"/>
      <c r="J9309" s="20"/>
      <c r="K9309" s="20"/>
    </row>
    <row r="9310" s="4" customFormat="true" customHeight="true" spans="1:11">
      <c r="A9310" s="13"/>
      <c r="H9310" s="16"/>
      <c r="I9310" s="19"/>
      <c r="J9310" s="20"/>
      <c r="K9310" s="20"/>
    </row>
    <row r="9311" s="4" customFormat="true" customHeight="true" spans="1:11">
      <c r="A9311" s="13"/>
      <c r="H9311" s="16"/>
      <c r="I9311" s="19"/>
      <c r="J9311" s="20"/>
      <c r="K9311" s="20"/>
    </row>
    <row r="9312" s="4" customFormat="true" customHeight="true" spans="1:11">
      <c r="A9312" s="13"/>
      <c r="H9312" s="16"/>
      <c r="I9312" s="19"/>
      <c r="J9312" s="20"/>
      <c r="K9312" s="20"/>
    </row>
    <row r="9313" s="4" customFormat="true" customHeight="true" spans="1:11">
      <c r="A9313" s="13"/>
      <c r="H9313" s="16"/>
      <c r="I9313" s="19"/>
      <c r="J9313" s="20"/>
      <c r="K9313" s="20"/>
    </row>
    <row r="9314" s="4" customFormat="true" customHeight="true" spans="1:11">
      <c r="A9314" s="13"/>
      <c r="H9314" s="16"/>
      <c r="I9314" s="19"/>
      <c r="J9314" s="20"/>
      <c r="K9314" s="20"/>
    </row>
    <row r="9315" s="4" customFormat="true" customHeight="true" spans="1:11">
      <c r="A9315" s="13"/>
      <c r="H9315" s="16"/>
      <c r="I9315" s="19"/>
      <c r="J9315" s="20"/>
      <c r="K9315" s="20"/>
    </row>
    <row r="9316" s="4" customFormat="true" customHeight="true" spans="1:11">
      <c r="A9316" s="13"/>
      <c r="H9316" s="16"/>
      <c r="I9316" s="19"/>
      <c r="J9316" s="20"/>
      <c r="K9316" s="20"/>
    </row>
    <row r="9317" s="4" customFormat="true" customHeight="true" spans="1:11">
      <c r="A9317" s="13"/>
      <c r="H9317" s="16"/>
      <c r="I9317" s="19"/>
      <c r="J9317" s="20"/>
      <c r="K9317" s="20"/>
    </row>
    <row r="9318" s="4" customFormat="true" customHeight="true" spans="1:11">
      <c r="A9318" s="13"/>
      <c r="H9318" s="16"/>
      <c r="I9318" s="19"/>
      <c r="J9318" s="20"/>
      <c r="K9318" s="20"/>
    </row>
    <row r="9319" s="4" customFormat="true" customHeight="true" spans="1:11">
      <c r="A9319" s="13"/>
      <c r="H9319" s="16"/>
      <c r="I9319" s="19"/>
      <c r="J9319" s="20"/>
      <c r="K9319" s="20"/>
    </row>
    <row r="9320" s="4" customFormat="true" customHeight="true" spans="1:11">
      <c r="A9320" s="13"/>
      <c r="H9320" s="16"/>
      <c r="I9320" s="19"/>
      <c r="J9320" s="20"/>
      <c r="K9320" s="20"/>
    </row>
    <row r="9321" s="4" customFormat="true" customHeight="true" spans="1:11">
      <c r="A9321" s="13"/>
      <c r="H9321" s="16"/>
      <c r="I9321" s="19"/>
      <c r="J9321" s="20"/>
      <c r="K9321" s="20"/>
    </row>
    <row r="9322" s="4" customFormat="true" customHeight="true" spans="1:11">
      <c r="A9322" s="13"/>
      <c r="H9322" s="16"/>
      <c r="I9322" s="19"/>
      <c r="J9322" s="20"/>
      <c r="K9322" s="20"/>
    </row>
    <row r="9323" s="4" customFormat="true" customHeight="true" spans="1:11">
      <c r="A9323" s="13"/>
      <c r="H9323" s="16"/>
      <c r="I9323" s="19"/>
      <c r="J9323" s="20"/>
      <c r="K9323" s="20"/>
    </row>
    <row r="9324" s="4" customFormat="true" customHeight="true" spans="1:11">
      <c r="A9324" s="13"/>
      <c r="H9324" s="16"/>
      <c r="I9324" s="19"/>
      <c r="J9324" s="20"/>
      <c r="K9324" s="20"/>
    </row>
    <row r="9325" s="4" customFormat="true" customHeight="true" spans="1:11">
      <c r="A9325" s="13"/>
      <c r="H9325" s="16"/>
      <c r="I9325" s="19"/>
      <c r="J9325" s="20"/>
      <c r="K9325" s="20"/>
    </row>
    <row r="9326" s="4" customFormat="true" customHeight="true" spans="1:11">
      <c r="A9326" s="13"/>
      <c r="H9326" s="16"/>
      <c r="I9326" s="19"/>
      <c r="J9326" s="20"/>
      <c r="K9326" s="20"/>
    </row>
    <row r="9327" s="4" customFormat="true" customHeight="true" spans="1:11">
      <c r="A9327" s="13"/>
      <c r="H9327" s="16"/>
      <c r="I9327" s="19"/>
      <c r="J9327" s="20"/>
      <c r="K9327" s="20"/>
    </row>
    <row r="9328" s="4" customFormat="true" customHeight="true" spans="1:11">
      <c r="A9328" s="13"/>
      <c r="H9328" s="16"/>
      <c r="I9328" s="19"/>
      <c r="J9328" s="20"/>
      <c r="K9328" s="20"/>
    </row>
    <row r="9329" s="4" customFormat="true" customHeight="true" spans="1:11">
      <c r="A9329" s="13"/>
      <c r="H9329" s="16"/>
      <c r="I9329" s="19"/>
      <c r="J9329" s="20"/>
      <c r="K9329" s="20"/>
    </row>
    <row r="9330" s="4" customFormat="true" customHeight="true" spans="1:11">
      <c r="A9330" s="13"/>
      <c r="H9330" s="16"/>
      <c r="I9330" s="19"/>
      <c r="J9330" s="20"/>
      <c r="K9330" s="20"/>
    </row>
    <row r="9331" s="4" customFormat="true" customHeight="true" spans="1:11">
      <c r="A9331" s="13"/>
      <c r="H9331" s="16"/>
      <c r="I9331" s="19"/>
      <c r="J9331" s="20"/>
      <c r="K9331" s="20"/>
    </row>
    <row r="9332" s="4" customFormat="true" customHeight="true" spans="1:11">
      <c r="A9332" s="13"/>
      <c r="H9332" s="16"/>
      <c r="I9332" s="19"/>
      <c r="J9332" s="20"/>
      <c r="K9332" s="20"/>
    </row>
    <row r="9333" s="4" customFormat="true" customHeight="true" spans="1:11">
      <c r="A9333" s="13"/>
      <c r="H9333" s="16"/>
      <c r="I9333" s="19"/>
      <c r="J9333" s="20"/>
      <c r="K9333" s="20"/>
    </row>
    <row r="9334" s="4" customFormat="true" customHeight="true" spans="1:11">
      <c r="A9334" s="13"/>
      <c r="H9334" s="16"/>
      <c r="I9334" s="19"/>
      <c r="J9334" s="20"/>
      <c r="K9334" s="20"/>
    </row>
    <row r="9335" s="4" customFormat="true" customHeight="true" spans="1:11">
      <c r="A9335" s="13"/>
      <c r="H9335" s="16"/>
      <c r="I9335" s="19"/>
      <c r="J9335" s="20"/>
      <c r="K9335" s="20"/>
    </row>
    <row r="9336" s="4" customFormat="true" customHeight="true" spans="1:11">
      <c r="A9336" s="13"/>
      <c r="H9336" s="16"/>
      <c r="I9336" s="19"/>
      <c r="J9336" s="20"/>
      <c r="K9336" s="20"/>
    </row>
    <row r="9337" s="4" customFormat="true" customHeight="true" spans="1:11">
      <c r="A9337" s="13"/>
      <c r="H9337" s="16"/>
      <c r="I9337" s="19"/>
      <c r="J9337" s="20"/>
      <c r="K9337" s="20"/>
    </row>
    <row r="9338" s="4" customFormat="true" customHeight="true" spans="1:11">
      <c r="A9338" s="13"/>
      <c r="H9338" s="16"/>
      <c r="I9338" s="19"/>
      <c r="J9338" s="20"/>
      <c r="K9338" s="20"/>
    </row>
    <row r="9339" s="4" customFormat="true" customHeight="true" spans="1:11">
      <c r="A9339" s="13"/>
      <c r="H9339" s="16"/>
      <c r="I9339" s="19"/>
      <c r="J9339" s="20"/>
      <c r="K9339" s="20"/>
    </row>
    <row r="9340" s="4" customFormat="true" customHeight="true" spans="1:11">
      <c r="A9340" s="13"/>
      <c r="H9340" s="16"/>
      <c r="I9340" s="19"/>
      <c r="J9340" s="20"/>
      <c r="K9340" s="20"/>
    </row>
    <row r="9341" s="4" customFormat="true" customHeight="true" spans="1:11">
      <c r="A9341" s="13"/>
      <c r="H9341" s="16"/>
      <c r="I9341" s="19"/>
      <c r="J9341" s="20"/>
      <c r="K9341" s="20"/>
    </row>
    <row r="9342" s="4" customFormat="true" customHeight="true" spans="1:11">
      <c r="A9342" s="13"/>
      <c r="H9342" s="16"/>
      <c r="I9342" s="19"/>
      <c r="J9342" s="20"/>
      <c r="K9342" s="20"/>
    </row>
    <row r="9343" s="4" customFormat="true" customHeight="true" spans="1:11">
      <c r="A9343" s="13"/>
      <c r="H9343" s="16"/>
      <c r="I9343" s="19"/>
      <c r="J9343" s="20"/>
      <c r="K9343" s="20"/>
    </row>
    <row r="9344" s="4" customFormat="true" customHeight="true" spans="1:11">
      <c r="A9344" s="13"/>
      <c r="H9344" s="16"/>
      <c r="I9344" s="19"/>
      <c r="J9344" s="20"/>
      <c r="K9344" s="20"/>
    </row>
    <row r="9345" s="4" customFormat="true" customHeight="true" spans="1:11">
      <c r="A9345" s="13"/>
      <c r="H9345" s="16"/>
      <c r="I9345" s="19"/>
      <c r="J9345" s="20"/>
      <c r="K9345" s="20"/>
    </row>
    <row r="9346" s="4" customFormat="true" customHeight="true" spans="1:11">
      <c r="A9346" s="13"/>
      <c r="H9346" s="16"/>
      <c r="I9346" s="19"/>
      <c r="J9346" s="20"/>
      <c r="K9346" s="20"/>
    </row>
    <row r="9347" s="4" customFormat="true" customHeight="true" spans="1:11">
      <c r="A9347" s="13"/>
      <c r="H9347" s="16"/>
      <c r="I9347" s="19"/>
      <c r="J9347" s="20"/>
      <c r="K9347" s="20"/>
    </row>
    <row r="9348" s="4" customFormat="true" customHeight="true" spans="1:11">
      <c r="A9348" s="13"/>
      <c r="H9348" s="16"/>
      <c r="I9348" s="19"/>
      <c r="J9348" s="20"/>
      <c r="K9348" s="20"/>
    </row>
    <row r="9349" s="4" customFormat="true" customHeight="true" spans="1:11">
      <c r="A9349" s="13"/>
      <c r="H9349" s="16"/>
      <c r="I9349" s="19"/>
      <c r="J9349" s="20"/>
      <c r="K9349" s="20"/>
    </row>
    <row r="9350" s="4" customFormat="true" customHeight="true" spans="1:11">
      <c r="A9350" s="13"/>
      <c r="H9350" s="16"/>
      <c r="I9350" s="19"/>
      <c r="J9350" s="20"/>
      <c r="K9350" s="20"/>
    </row>
    <row r="9351" s="4" customFormat="true" customHeight="true" spans="1:11">
      <c r="A9351" s="13"/>
      <c r="H9351" s="16"/>
      <c r="I9351" s="19"/>
      <c r="J9351" s="20"/>
      <c r="K9351" s="20"/>
    </row>
    <row r="9352" s="4" customFormat="true" customHeight="true" spans="1:11">
      <c r="A9352" s="13"/>
      <c r="H9352" s="16"/>
      <c r="I9352" s="19"/>
      <c r="J9352" s="20"/>
      <c r="K9352" s="20"/>
    </row>
    <row r="9353" s="4" customFormat="true" customHeight="true" spans="1:11">
      <c r="A9353" s="13"/>
      <c r="H9353" s="16"/>
      <c r="I9353" s="19"/>
      <c r="J9353" s="20"/>
      <c r="K9353" s="20"/>
    </row>
    <row r="9354" s="4" customFormat="true" customHeight="true" spans="1:11">
      <c r="A9354" s="13"/>
      <c r="H9354" s="16"/>
      <c r="I9354" s="19"/>
      <c r="J9354" s="20"/>
      <c r="K9354" s="20"/>
    </row>
    <row r="9355" s="4" customFormat="true" customHeight="true" spans="1:11">
      <c r="A9355" s="13"/>
      <c r="H9355" s="16"/>
      <c r="I9355" s="19"/>
      <c r="J9355" s="20"/>
      <c r="K9355" s="20"/>
    </row>
    <row r="9356" s="4" customFormat="true" customHeight="true" spans="1:11">
      <c r="A9356" s="13"/>
      <c r="H9356" s="16"/>
      <c r="I9356" s="19"/>
      <c r="J9356" s="20"/>
      <c r="K9356" s="20"/>
    </row>
    <row r="9357" s="4" customFormat="true" customHeight="true" spans="1:11">
      <c r="A9357" s="13"/>
      <c r="H9357" s="16"/>
      <c r="I9357" s="19"/>
      <c r="J9357" s="20"/>
      <c r="K9357" s="20"/>
    </row>
    <row r="9358" s="4" customFormat="true" customHeight="true" spans="1:11">
      <c r="A9358" s="13"/>
      <c r="H9358" s="16"/>
      <c r="I9358" s="19"/>
      <c r="J9358" s="20"/>
      <c r="K9358" s="20"/>
    </row>
    <row r="9359" s="4" customFormat="true" customHeight="true" spans="1:11">
      <c r="A9359" s="13"/>
      <c r="H9359" s="16"/>
      <c r="I9359" s="19"/>
      <c r="J9359" s="20"/>
      <c r="K9359" s="20"/>
    </row>
    <row r="9360" s="4" customFormat="true" customHeight="true" spans="1:11">
      <c r="A9360" s="13"/>
      <c r="H9360" s="16"/>
      <c r="I9360" s="19"/>
      <c r="J9360" s="20"/>
      <c r="K9360" s="20"/>
    </row>
    <row r="9361" s="4" customFormat="true" customHeight="true" spans="1:11">
      <c r="A9361" s="13"/>
      <c r="H9361" s="16"/>
      <c r="I9361" s="19"/>
      <c r="J9361" s="20"/>
      <c r="K9361" s="20"/>
    </row>
    <row r="9362" s="4" customFormat="true" customHeight="true" spans="1:11">
      <c r="A9362" s="13"/>
      <c r="H9362" s="16"/>
      <c r="I9362" s="19"/>
      <c r="J9362" s="20"/>
      <c r="K9362" s="20"/>
    </row>
    <row r="9363" s="4" customFormat="true" customHeight="true" spans="1:11">
      <c r="A9363" s="13"/>
      <c r="H9363" s="16"/>
      <c r="I9363" s="19"/>
      <c r="J9363" s="20"/>
      <c r="K9363" s="20"/>
    </row>
    <row r="9364" s="4" customFormat="true" customHeight="true" spans="1:11">
      <c r="A9364" s="13"/>
      <c r="H9364" s="16"/>
      <c r="I9364" s="19"/>
      <c r="J9364" s="20"/>
      <c r="K9364" s="20"/>
    </row>
    <row r="9365" s="4" customFormat="true" customHeight="true" spans="1:11">
      <c r="A9365" s="13"/>
      <c r="H9365" s="16"/>
      <c r="I9365" s="19"/>
      <c r="J9365" s="20"/>
      <c r="K9365" s="20"/>
    </row>
    <row r="9366" s="4" customFormat="true" customHeight="true" spans="1:11">
      <c r="A9366" s="13"/>
      <c r="H9366" s="16"/>
      <c r="I9366" s="19"/>
      <c r="J9366" s="20"/>
      <c r="K9366" s="20"/>
    </row>
    <row r="9367" s="4" customFormat="true" customHeight="true" spans="1:11">
      <c r="A9367" s="13"/>
      <c r="H9367" s="16"/>
      <c r="I9367" s="19"/>
      <c r="J9367" s="20"/>
      <c r="K9367" s="20"/>
    </row>
    <row r="9368" s="4" customFormat="true" customHeight="true" spans="1:11">
      <c r="A9368" s="13"/>
      <c r="H9368" s="16"/>
      <c r="I9368" s="19"/>
      <c r="J9368" s="20"/>
      <c r="K9368" s="20"/>
    </row>
    <row r="9369" s="4" customFormat="true" customHeight="true" spans="1:11">
      <c r="A9369" s="13"/>
      <c r="H9369" s="16"/>
      <c r="I9369" s="19"/>
      <c r="J9369" s="20"/>
      <c r="K9369" s="20"/>
    </row>
    <row r="9370" s="4" customFormat="true" customHeight="true" spans="1:11">
      <c r="A9370" s="13"/>
      <c r="H9370" s="16"/>
      <c r="I9370" s="19"/>
      <c r="J9370" s="20"/>
      <c r="K9370" s="20"/>
    </row>
    <row r="9371" s="4" customFormat="true" customHeight="true" spans="1:11">
      <c r="A9371" s="13"/>
      <c r="H9371" s="16"/>
      <c r="I9371" s="19"/>
      <c r="J9371" s="20"/>
      <c r="K9371" s="20"/>
    </row>
    <row r="9372" s="4" customFormat="true" customHeight="true" spans="1:11">
      <c r="A9372" s="13"/>
      <c r="H9372" s="16"/>
      <c r="I9372" s="19"/>
      <c r="J9372" s="20"/>
      <c r="K9372" s="20"/>
    </row>
    <row r="9373" s="4" customFormat="true" customHeight="true" spans="1:11">
      <c r="A9373" s="13"/>
      <c r="H9373" s="16"/>
      <c r="I9373" s="19"/>
      <c r="J9373" s="20"/>
      <c r="K9373" s="20"/>
    </row>
    <row r="9374" s="4" customFormat="true" customHeight="true" spans="1:11">
      <c r="A9374" s="13"/>
      <c r="H9374" s="16"/>
      <c r="I9374" s="19"/>
      <c r="J9374" s="20"/>
      <c r="K9374" s="20"/>
    </row>
    <row r="9375" s="4" customFormat="true" customHeight="true" spans="1:11">
      <c r="A9375" s="13"/>
      <c r="H9375" s="16"/>
      <c r="I9375" s="19"/>
      <c r="J9375" s="20"/>
      <c r="K9375" s="20"/>
    </row>
    <row r="9376" s="4" customFormat="true" customHeight="true" spans="1:11">
      <c r="A9376" s="13"/>
      <c r="H9376" s="16"/>
      <c r="I9376" s="19"/>
      <c r="J9376" s="20"/>
      <c r="K9376" s="20"/>
    </row>
    <row r="9377" s="4" customFormat="true" customHeight="true" spans="1:11">
      <c r="A9377" s="13"/>
      <c r="H9377" s="16"/>
      <c r="I9377" s="19"/>
      <c r="J9377" s="20"/>
      <c r="K9377" s="20"/>
    </row>
    <row r="9378" s="4" customFormat="true" customHeight="true" spans="1:11">
      <c r="A9378" s="13"/>
      <c r="H9378" s="16"/>
      <c r="I9378" s="19"/>
      <c r="J9378" s="20"/>
      <c r="K9378" s="20"/>
    </row>
    <row r="9379" s="4" customFormat="true" customHeight="true" spans="1:11">
      <c r="A9379" s="13"/>
      <c r="H9379" s="16"/>
      <c r="I9379" s="19"/>
      <c r="J9379" s="20"/>
      <c r="K9379" s="20"/>
    </row>
    <row r="9380" s="4" customFormat="true" customHeight="true" spans="1:11">
      <c r="A9380" s="13"/>
      <c r="H9380" s="16"/>
      <c r="I9380" s="19"/>
      <c r="J9380" s="20"/>
      <c r="K9380" s="20"/>
    </row>
    <row r="9381" s="4" customFormat="true" customHeight="true" spans="1:11">
      <c r="A9381" s="13"/>
      <c r="H9381" s="16"/>
      <c r="I9381" s="19"/>
      <c r="J9381" s="20"/>
      <c r="K9381" s="20"/>
    </row>
    <row r="9382" s="4" customFormat="true" customHeight="true" spans="1:11">
      <c r="A9382" s="13"/>
      <c r="H9382" s="16"/>
      <c r="I9382" s="19"/>
      <c r="J9382" s="20"/>
      <c r="K9382" s="20"/>
    </row>
    <row r="9383" s="4" customFormat="true" customHeight="true" spans="1:11">
      <c r="A9383" s="13"/>
      <c r="H9383" s="16"/>
      <c r="I9383" s="19"/>
      <c r="J9383" s="20"/>
      <c r="K9383" s="20"/>
    </row>
    <row r="9384" s="4" customFormat="true" customHeight="true" spans="1:11">
      <c r="A9384" s="13"/>
      <c r="H9384" s="16"/>
      <c r="I9384" s="19"/>
      <c r="J9384" s="20"/>
      <c r="K9384" s="20"/>
    </row>
    <row r="9385" s="4" customFormat="true" customHeight="true" spans="1:11">
      <c r="A9385" s="13"/>
      <c r="H9385" s="16"/>
      <c r="I9385" s="19"/>
      <c r="J9385" s="20"/>
      <c r="K9385" s="20"/>
    </row>
    <row r="9386" s="4" customFormat="true" customHeight="true" spans="1:11">
      <c r="A9386" s="13"/>
      <c r="H9386" s="16"/>
      <c r="I9386" s="19"/>
      <c r="J9386" s="20"/>
      <c r="K9386" s="20"/>
    </row>
    <row r="9387" s="4" customFormat="true" customHeight="true" spans="1:11">
      <c r="A9387" s="13"/>
      <c r="H9387" s="16"/>
      <c r="I9387" s="19"/>
      <c r="J9387" s="20"/>
      <c r="K9387" s="20"/>
    </row>
    <row r="9388" s="4" customFormat="true" customHeight="true" spans="1:11">
      <c r="A9388" s="13"/>
      <c r="H9388" s="16"/>
      <c r="I9388" s="19"/>
      <c r="J9388" s="20"/>
      <c r="K9388" s="20"/>
    </row>
    <row r="9389" s="4" customFormat="true" customHeight="true" spans="1:11">
      <c r="A9389" s="13"/>
      <c r="H9389" s="16"/>
      <c r="I9389" s="19"/>
      <c r="J9389" s="20"/>
      <c r="K9389" s="20"/>
    </row>
    <row r="9390" s="4" customFormat="true" customHeight="true" spans="1:11">
      <c r="A9390" s="13"/>
      <c r="H9390" s="16"/>
      <c r="I9390" s="19"/>
      <c r="J9390" s="20"/>
      <c r="K9390" s="20"/>
    </row>
    <row r="9391" s="4" customFormat="true" customHeight="true" spans="1:11">
      <c r="A9391" s="13"/>
      <c r="H9391" s="16"/>
      <c r="I9391" s="19"/>
      <c r="J9391" s="20"/>
      <c r="K9391" s="20"/>
    </row>
    <row r="9392" s="4" customFormat="true" customHeight="true" spans="1:11">
      <c r="A9392" s="13"/>
      <c r="H9392" s="16"/>
      <c r="I9392" s="19"/>
      <c r="J9392" s="20"/>
      <c r="K9392" s="20"/>
    </row>
    <row r="9393" s="4" customFormat="true" customHeight="true" spans="1:11">
      <c r="A9393" s="13"/>
      <c r="H9393" s="16"/>
      <c r="I9393" s="19"/>
      <c r="J9393" s="20"/>
      <c r="K9393" s="20"/>
    </row>
    <row r="9394" s="4" customFormat="true" customHeight="true" spans="1:11">
      <c r="A9394" s="13"/>
      <c r="H9394" s="16"/>
      <c r="I9394" s="19"/>
      <c r="J9394" s="20"/>
      <c r="K9394" s="20"/>
    </row>
    <row r="9395" s="4" customFormat="true" customHeight="true" spans="1:11">
      <c r="A9395" s="13"/>
      <c r="H9395" s="16"/>
      <c r="I9395" s="19"/>
      <c r="J9395" s="20"/>
      <c r="K9395" s="20"/>
    </row>
    <row r="9396" s="4" customFormat="true" customHeight="true" spans="1:11">
      <c r="A9396" s="13"/>
      <c r="H9396" s="16"/>
      <c r="I9396" s="19"/>
      <c r="J9396" s="20"/>
      <c r="K9396" s="20"/>
    </row>
    <row r="9397" s="4" customFormat="true" customHeight="true" spans="1:11">
      <c r="A9397" s="13"/>
      <c r="H9397" s="16"/>
      <c r="I9397" s="19"/>
      <c r="J9397" s="20"/>
      <c r="K9397" s="20"/>
    </row>
    <row r="9398" s="4" customFormat="true" customHeight="true" spans="1:11">
      <c r="A9398" s="13"/>
      <c r="H9398" s="16"/>
      <c r="I9398" s="19"/>
      <c r="J9398" s="20"/>
      <c r="K9398" s="20"/>
    </row>
    <row r="9399" s="4" customFormat="true" customHeight="true" spans="1:11">
      <c r="A9399" s="13"/>
      <c r="H9399" s="16"/>
      <c r="I9399" s="19"/>
      <c r="J9399" s="20"/>
      <c r="K9399" s="20"/>
    </row>
    <row r="9400" s="4" customFormat="true" customHeight="true" spans="1:11">
      <c r="A9400" s="13"/>
      <c r="H9400" s="16"/>
      <c r="I9400" s="19"/>
      <c r="J9400" s="20"/>
      <c r="K9400" s="20"/>
    </row>
    <row r="9401" s="4" customFormat="true" customHeight="true" spans="1:11">
      <c r="A9401" s="13"/>
      <c r="H9401" s="16"/>
      <c r="I9401" s="19"/>
      <c r="J9401" s="20"/>
      <c r="K9401" s="20"/>
    </row>
    <row r="9402" s="4" customFormat="true" customHeight="true" spans="1:11">
      <c r="A9402" s="13"/>
      <c r="H9402" s="16"/>
      <c r="I9402" s="19"/>
      <c r="J9402" s="20"/>
      <c r="K9402" s="20"/>
    </row>
    <row r="9403" s="4" customFormat="true" customHeight="true" spans="1:11">
      <c r="A9403" s="13"/>
      <c r="H9403" s="16"/>
      <c r="I9403" s="19"/>
      <c r="J9403" s="20"/>
      <c r="K9403" s="20"/>
    </row>
    <row r="9404" s="4" customFormat="true" customHeight="true" spans="1:11">
      <c r="A9404" s="13"/>
      <c r="H9404" s="16"/>
      <c r="I9404" s="19"/>
      <c r="J9404" s="20"/>
      <c r="K9404" s="20"/>
    </row>
    <row r="9405" s="4" customFormat="true" customHeight="true" spans="1:11">
      <c r="A9405" s="13"/>
      <c r="H9405" s="16"/>
      <c r="I9405" s="19"/>
      <c r="J9405" s="20"/>
      <c r="K9405" s="20"/>
    </row>
    <row r="9406" s="4" customFormat="true" customHeight="true" spans="1:11">
      <c r="A9406" s="13"/>
      <c r="H9406" s="16"/>
      <c r="I9406" s="19"/>
      <c r="J9406" s="20"/>
      <c r="K9406" s="20"/>
    </row>
    <row r="9407" s="4" customFormat="true" customHeight="true" spans="1:11">
      <c r="A9407" s="13"/>
      <c r="H9407" s="16"/>
      <c r="I9407" s="19"/>
      <c r="J9407" s="20"/>
      <c r="K9407" s="20"/>
    </row>
    <row r="9408" s="4" customFormat="true" customHeight="true" spans="1:11">
      <c r="A9408" s="13"/>
      <c r="H9408" s="16"/>
      <c r="I9408" s="19"/>
      <c r="J9408" s="20"/>
      <c r="K9408" s="20"/>
    </row>
    <row r="9409" s="4" customFormat="true" customHeight="true" spans="1:11">
      <c r="A9409" s="13"/>
      <c r="H9409" s="16"/>
      <c r="I9409" s="19"/>
      <c r="J9409" s="20"/>
      <c r="K9409" s="20"/>
    </row>
    <row r="9410" s="4" customFormat="true" customHeight="true" spans="1:11">
      <c r="A9410" s="13"/>
      <c r="H9410" s="16"/>
      <c r="I9410" s="19"/>
      <c r="J9410" s="20"/>
      <c r="K9410" s="20"/>
    </row>
    <row r="9411" s="4" customFormat="true" customHeight="true" spans="1:11">
      <c r="A9411" s="13"/>
      <c r="H9411" s="16"/>
      <c r="I9411" s="19"/>
      <c r="J9411" s="20"/>
      <c r="K9411" s="20"/>
    </row>
    <row r="9412" s="4" customFormat="true" customHeight="true" spans="1:11">
      <c r="A9412" s="13"/>
      <c r="H9412" s="16"/>
      <c r="I9412" s="19"/>
      <c r="J9412" s="20"/>
      <c r="K9412" s="20"/>
    </row>
    <row r="9413" s="4" customFormat="true" customHeight="true" spans="1:11">
      <c r="A9413" s="13"/>
      <c r="H9413" s="16"/>
      <c r="I9413" s="19"/>
      <c r="J9413" s="20"/>
      <c r="K9413" s="20"/>
    </row>
    <row r="9414" s="4" customFormat="true" customHeight="true" spans="1:11">
      <c r="A9414" s="13"/>
      <c r="H9414" s="16"/>
      <c r="I9414" s="19"/>
      <c r="J9414" s="20"/>
      <c r="K9414" s="20"/>
    </row>
    <row r="9415" s="4" customFormat="true" customHeight="true" spans="1:11">
      <c r="A9415" s="13"/>
      <c r="H9415" s="16"/>
      <c r="I9415" s="19"/>
      <c r="J9415" s="20"/>
      <c r="K9415" s="20"/>
    </row>
    <row r="9416" s="4" customFormat="true" customHeight="true" spans="1:11">
      <c r="A9416" s="13"/>
      <c r="H9416" s="16"/>
      <c r="I9416" s="19"/>
      <c r="J9416" s="20"/>
      <c r="K9416" s="20"/>
    </row>
    <row r="9417" s="4" customFormat="true" customHeight="true" spans="1:11">
      <c r="A9417" s="13"/>
      <c r="H9417" s="16"/>
      <c r="I9417" s="19"/>
      <c r="J9417" s="20"/>
      <c r="K9417" s="20"/>
    </row>
    <row r="9418" s="4" customFormat="true" customHeight="true" spans="1:11">
      <c r="A9418" s="13"/>
      <c r="H9418" s="16"/>
      <c r="I9418" s="19"/>
      <c r="J9418" s="20"/>
      <c r="K9418" s="20"/>
    </row>
    <row r="9419" s="4" customFormat="true" customHeight="true" spans="1:11">
      <c r="A9419" s="13"/>
      <c r="H9419" s="16"/>
      <c r="I9419" s="19"/>
      <c r="J9419" s="20"/>
      <c r="K9419" s="20"/>
    </row>
    <row r="9420" s="4" customFormat="true" customHeight="true" spans="1:11">
      <c r="A9420" s="13"/>
      <c r="H9420" s="16"/>
      <c r="I9420" s="19"/>
      <c r="J9420" s="20"/>
      <c r="K9420" s="20"/>
    </row>
    <row r="9421" s="4" customFormat="true" customHeight="true" spans="1:11">
      <c r="A9421" s="13"/>
      <c r="H9421" s="16"/>
      <c r="I9421" s="19"/>
      <c r="J9421" s="20"/>
      <c r="K9421" s="20"/>
    </row>
    <row r="9422" s="4" customFormat="true" customHeight="true" spans="1:11">
      <c r="A9422" s="13"/>
      <c r="H9422" s="16"/>
      <c r="I9422" s="19"/>
      <c r="J9422" s="20"/>
      <c r="K9422" s="20"/>
    </row>
    <row r="9423" s="4" customFormat="true" customHeight="true" spans="1:11">
      <c r="A9423" s="13"/>
      <c r="H9423" s="16"/>
      <c r="I9423" s="19"/>
      <c r="J9423" s="20"/>
      <c r="K9423" s="20"/>
    </row>
    <row r="9424" s="4" customFormat="true" customHeight="true" spans="1:11">
      <c r="A9424" s="13"/>
      <c r="H9424" s="16"/>
      <c r="I9424" s="19"/>
      <c r="J9424" s="20"/>
      <c r="K9424" s="20"/>
    </row>
    <row r="9425" s="4" customFormat="true" customHeight="true" spans="1:11">
      <c r="A9425" s="13"/>
      <c r="H9425" s="16"/>
      <c r="I9425" s="19"/>
      <c r="J9425" s="20"/>
      <c r="K9425" s="20"/>
    </row>
    <row r="9426" s="4" customFormat="true" customHeight="true" spans="1:11">
      <c r="A9426" s="13"/>
      <c r="H9426" s="16"/>
      <c r="I9426" s="19"/>
      <c r="J9426" s="20"/>
      <c r="K9426" s="20"/>
    </row>
    <row r="9427" s="4" customFormat="true" customHeight="true" spans="1:11">
      <c r="A9427" s="13"/>
      <c r="H9427" s="16"/>
      <c r="I9427" s="19"/>
      <c r="J9427" s="20"/>
      <c r="K9427" s="20"/>
    </row>
    <row r="9428" s="4" customFormat="true" customHeight="true" spans="1:11">
      <c r="A9428" s="13"/>
      <c r="H9428" s="16"/>
      <c r="I9428" s="19"/>
      <c r="J9428" s="20"/>
      <c r="K9428" s="20"/>
    </row>
    <row r="9429" s="4" customFormat="true" customHeight="true" spans="1:11">
      <c r="A9429" s="13"/>
      <c r="H9429" s="16"/>
      <c r="I9429" s="19"/>
      <c r="J9429" s="20"/>
      <c r="K9429" s="20"/>
    </row>
    <row r="9430" s="4" customFormat="true" customHeight="true" spans="1:11">
      <c r="A9430" s="13"/>
      <c r="H9430" s="16"/>
      <c r="I9430" s="19"/>
      <c r="J9430" s="20"/>
      <c r="K9430" s="20"/>
    </row>
    <row r="9431" s="4" customFormat="true" customHeight="true" spans="1:11">
      <c r="A9431" s="13"/>
      <c r="H9431" s="16"/>
      <c r="I9431" s="19"/>
      <c r="J9431" s="20"/>
      <c r="K9431" s="20"/>
    </row>
    <row r="9432" s="4" customFormat="true" customHeight="true" spans="1:11">
      <c r="A9432" s="13"/>
      <c r="H9432" s="16"/>
      <c r="I9432" s="19"/>
      <c r="J9432" s="20"/>
      <c r="K9432" s="20"/>
    </row>
    <row r="9433" s="4" customFormat="true" customHeight="true" spans="1:11">
      <c r="A9433" s="13"/>
      <c r="H9433" s="16"/>
      <c r="I9433" s="19"/>
      <c r="J9433" s="20"/>
      <c r="K9433" s="20"/>
    </row>
    <row r="9434" s="4" customFormat="true" customHeight="true" spans="1:11">
      <c r="A9434" s="13"/>
      <c r="H9434" s="16"/>
      <c r="I9434" s="19"/>
      <c r="J9434" s="20"/>
      <c r="K9434" s="20"/>
    </row>
    <row r="9435" s="4" customFormat="true" customHeight="true" spans="1:11">
      <c r="A9435" s="13"/>
      <c r="H9435" s="16"/>
      <c r="I9435" s="19"/>
      <c r="J9435" s="20"/>
      <c r="K9435" s="20"/>
    </row>
    <row r="9436" s="4" customFormat="true" customHeight="true" spans="1:11">
      <c r="A9436" s="13"/>
      <c r="H9436" s="16"/>
      <c r="I9436" s="19"/>
      <c r="J9436" s="20"/>
      <c r="K9436" s="20"/>
    </row>
    <row r="9437" s="4" customFormat="true" customHeight="true" spans="1:11">
      <c r="A9437" s="13"/>
      <c r="H9437" s="16"/>
      <c r="I9437" s="19"/>
      <c r="J9437" s="20"/>
      <c r="K9437" s="20"/>
    </row>
    <row r="9438" s="4" customFormat="true" customHeight="true" spans="1:11">
      <c r="A9438" s="13"/>
      <c r="H9438" s="16"/>
      <c r="I9438" s="19"/>
      <c r="J9438" s="20"/>
      <c r="K9438" s="20"/>
    </row>
    <row r="9439" s="4" customFormat="true" customHeight="true" spans="1:11">
      <c r="A9439" s="13"/>
      <c r="H9439" s="16"/>
      <c r="I9439" s="19"/>
      <c r="J9439" s="20"/>
      <c r="K9439" s="20"/>
    </row>
    <row r="9440" s="4" customFormat="true" customHeight="true" spans="1:11">
      <c r="A9440" s="13"/>
      <c r="H9440" s="16"/>
      <c r="I9440" s="19"/>
      <c r="J9440" s="20"/>
      <c r="K9440" s="20"/>
    </row>
    <row r="9441" s="4" customFormat="true" customHeight="true" spans="1:11">
      <c r="A9441" s="13"/>
      <c r="H9441" s="16"/>
      <c r="I9441" s="19"/>
      <c r="J9441" s="20"/>
      <c r="K9441" s="20"/>
    </row>
    <row r="9442" s="4" customFormat="true" customHeight="true" spans="1:11">
      <c r="A9442" s="13"/>
      <c r="H9442" s="16"/>
      <c r="I9442" s="19"/>
      <c r="J9442" s="20"/>
      <c r="K9442" s="20"/>
    </row>
    <row r="9443" s="4" customFormat="true" customHeight="true" spans="1:11">
      <c r="A9443" s="13"/>
      <c r="H9443" s="16"/>
      <c r="I9443" s="19"/>
      <c r="J9443" s="20"/>
      <c r="K9443" s="20"/>
    </row>
    <row r="9444" s="4" customFormat="true" customHeight="true" spans="1:11">
      <c r="A9444" s="13"/>
      <c r="H9444" s="16"/>
      <c r="I9444" s="19"/>
      <c r="J9444" s="20"/>
      <c r="K9444" s="20"/>
    </row>
    <row r="9445" s="4" customFormat="true" customHeight="true" spans="1:11">
      <c r="A9445" s="13"/>
      <c r="H9445" s="16"/>
      <c r="I9445" s="19"/>
      <c r="J9445" s="20"/>
      <c r="K9445" s="20"/>
    </row>
    <row r="9446" s="4" customFormat="true" customHeight="true" spans="1:11">
      <c r="A9446" s="13"/>
      <c r="H9446" s="16"/>
      <c r="I9446" s="19"/>
      <c r="J9446" s="20"/>
      <c r="K9446" s="20"/>
    </row>
    <row r="9447" s="4" customFormat="true" customHeight="true" spans="1:11">
      <c r="A9447" s="13"/>
      <c r="H9447" s="16"/>
      <c r="I9447" s="19"/>
      <c r="J9447" s="20"/>
      <c r="K9447" s="20"/>
    </row>
    <row r="9448" s="4" customFormat="true" customHeight="true" spans="1:11">
      <c r="A9448" s="13"/>
      <c r="H9448" s="16"/>
      <c r="I9448" s="19"/>
      <c r="J9448" s="20"/>
      <c r="K9448" s="20"/>
    </row>
    <row r="9449" s="4" customFormat="true" customHeight="true" spans="1:11">
      <c r="A9449" s="13"/>
      <c r="H9449" s="16"/>
      <c r="I9449" s="19"/>
      <c r="J9449" s="20"/>
      <c r="K9449" s="20"/>
    </row>
    <row r="9450" s="4" customFormat="true" customHeight="true" spans="1:11">
      <c r="A9450" s="13"/>
      <c r="H9450" s="16"/>
      <c r="I9450" s="19"/>
      <c r="J9450" s="20"/>
      <c r="K9450" s="20"/>
    </row>
    <row r="9451" s="4" customFormat="true" customHeight="true" spans="1:11">
      <c r="A9451" s="13"/>
      <c r="H9451" s="16"/>
      <c r="I9451" s="19"/>
      <c r="J9451" s="20"/>
      <c r="K9451" s="20"/>
    </row>
    <row r="9452" s="4" customFormat="true" customHeight="true" spans="1:11">
      <c r="A9452" s="13"/>
      <c r="H9452" s="16"/>
      <c r="I9452" s="19"/>
      <c r="J9452" s="20"/>
      <c r="K9452" s="20"/>
    </row>
    <row r="9453" s="4" customFormat="true" customHeight="true" spans="1:11">
      <c r="A9453" s="13"/>
      <c r="H9453" s="16"/>
      <c r="I9453" s="19"/>
      <c r="J9453" s="20"/>
      <c r="K9453" s="20"/>
    </row>
    <row r="9454" s="4" customFormat="true" customHeight="true" spans="1:11">
      <c r="A9454" s="13"/>
      <c r="H9454" s="16"/>
      <c r="I9454" s="19"/>
      <c r="J9454" s="20"/>
      <c r="K9454" s="20"/>
    </row>
    <row r="9455" s="4" customFormat="true" customHeight="true" spans="1:11">
      <c r="A9455" s="13"/>
      <c r="H9455" s="16"/>
      <c r="I9455" s="19"/>
      <c r="J9455" s="20"/>
      <c r="K9455" s="20"/>
    </row>
    <row r="9456" s="4" customFormat="true" customHeight="true" spans="1:11">
      <c r="A9456" s="13"/>
      <c r="H9456" s="16"/>
      <c r="I9456" s="19"/>
      <c r="J9456" s="20"/>
      <c r="K9456" s="20"/>
    </row>
    <row r="9457" s="4" customFormat="true" customHeight="true" spans="1:11">
      <c r="A9457" s="13"/>
      <c r="H9457" s="16"/>
      <c r="I9457" s="19"/>
      <c r="J9457" s="20"/>
      <c r="K9457" s="20"/>
    </row>
    <row r="9458" s="4" customFormat="true" customHeight="true" spans="1:11">
      <c r="A9458" s="13"/>
      <c r="H9458" s="16"/>
      <c r="I9458" s="19"/>
      <c r="J9458" s="20"/>
      <c r="K9458" s="20"/>
    </row>
    <row r="9459" s="4" customFormat="true" customHeight="true" spans="1:11">
      <c r="A9459" s="13"/>
      <c r="H9459" s="16"/>
      <c r="I9459" s="19"/>
      <c r="J9459" s="20"/>
      <c r="K9459" s="20"/>
    </row>
    <row r="9460" s="4" customFormat="true" customHeight="true" spans="1:11">
      <c r="A9460" s="13"/>
      <c r="H9460" s="16"/>
      <c r="I9460" s="19"/>
      <c r="J9460" s="20"/>
      <c r="K9460" s="20"/>
    </row>
    <row r="9461" s="4" customFormat="true" customHeight="true" spans="1:11">
      <c r="A9461" s="13"/>
      <c r="H9461" s="16"/>
      <c r="I9461" s="19"/>
      <c r="J9461" s="20"/>
      <c r="K9461" s="20"/>
    </row>
    <row r="9462" s="4" customFormat="true" customHeight="true" spans="1:11">
      <c r="A9462" s="13"/>
      <c r="H9462" s="16"/>
      <c r="I9462" s="19"/>
      <c r="J9462" s="20"/>
      <c r="K9462" s="20"/>
    </row>
    <row r="9463" s="4" customFormat="true" customHeight="true" spans="1:11">
      <c r="A9463" s="13"/>
      <c r="H9463" s="16"/>
      <c r="I9463" s="19"/>
      <c r="J9463" s="20"/>
      <c r="K9463" s="20"/>
    </row>
    <row r="9464" s="4" customFormat="true" customHeight="true" spans="1:11">
      <c r="A9464" s="13"/>
      <c r="H9464" s="16"/>
      <c r="I9464" s="19"/>
      <c r="J9464" s="20"/>
      <c r="K9464" s="20"/>
    </row>
    <row r="9465" s="4" customFormat="true" customHeight="true" spans="1:11">
      <c r="A9465" s="13"/>
      <c r="H9465" s="16"/>
      <c r="I9465" s="19"/>
      <c r="J9465" s="20"/>
      <c r="K9465" s="20"/>
    </row>
    <row r="9466" s="4" customFormat="true" customHeight="true" spans="1:11">
      <c r="A9466" s="13"/>
      <c r="H9466" s="16"/>
      <c r="I9466" s="19"/>
      <c r="J9466" s="20"/>
      <c r="K9466" s="20"/>
    </row>
    <row r="9467" s="4" customFormat="true" customHeight="true" spans="1:11">
      <c r="A9467" s="13"/>
      <c r="H9467" s="16"/>
      <c r="I9467" s="19"/>
      <c r="J9467" s="20"/>
      <c r="K9467" s="20"/>
    </row>
    <row r="9468" s="4" customFormat="true" customHeight="true" spans="1:11">
      <c r="A9468" s="13"/>
      <c r="H9468" s="16"/>
      <c r="I9468" s="19"/>
      <c r="J9468" s="20"/>
      <c r="K9468" s="20"/>
    </row>
    <row r="9469" s="4" customFormat="true" customHeight="true" spans="1:11">
      <c r="A9469" s="13"/>
      <c r="H9469" s="16"/>
      <c r="I9469" s="19"/>
      <c r="J9469" s="20"/>
      <c r="K9469" s="20"/>
    </row>
    <row r="9470" s="4" customFormat="true" customHeight="true" spans="1:11">
      <c r="A9470" s="13"/>
      <c r="H9470" s="16"/>
      <c r="I9470" s="19"/>
      <c r="J9470" s="20"/>
      <c r="K9470" s="20"/>
    </row>
    <row r="9471" s="4" customFormat="true" customHeight="true" spans="1:11">
      <c r="A9471" s="13"/>
      <c r="H9471" s="16"/>
      <c r="I9471" s="19"/>
      <c r="J9471" s="20"/>
      <c r="K9471" s="20"/>
    </row>
    <row r="9472" s="4" customFormat="true" customHeight="true" spans="1:11">
      <c r="A9472" s="13"/>
      <c r="H9472" s="16"/>
      <c r="I9472" s="19"/>
      <c r="J9472" s="20"/>
      <c r="K9472" s="20"/>
    </row>
    <row r="9473" s="4" customFormat="true" customHeight="true" spans="1:11">
      <c r="A9473" s="13"/>
      <c r="H9473" s="16"/>
      <c r="I9473" s="19"/>
      <c r="J9473" s="20"/>
      <c r="K9473" s="20"/>
    </row>
    <row r="9474" s="4" customFormat="true" customHeight="true" spans="1:11">
      <c r="A9474" s="13"/>
      <c r="H9474" s="16"/>
      <c r="I9474" s="19"/>
      <c r="J9474" s="20"/>
      <c r="K9474" s="20"/>
    </row>
    <row r="9475" s="4" customFormat="true" customHeight="true" spans="1:11">
      <c r="A9475" s="13"/>
      <c r="H9475" s="16"/>
      <c r="I9475" s="19"/>
      <c r="J9475" s="20"/>
      <c r="K9475" s="20"/>
    </row>
    <row r="9476" s="4" customFormat="true" customHeight="true" spans="1:11">
      <c r="A9476" s="13"/>
      <c r="H9476" s="16"/>
      <c r="I9476" s="19"/>
      <c r="J9476" s="20"/>
      <c r="K9476" s="20"/>
    </row>
    <row r="9477" s="4" customFormat="true" customHeight="true" spans="1:11">
      <c r="A9477" s="13"/>
      <c r="H9477" s="16"/>
      <c r="I9477" s="19"/>
      <c r="J9477" s="20"/>
      <c r="K9477" s="20"/>
    </row>
    <row r="9478" s="4" customFormat="true" customHeight="true" spans="1:11">
      <c r="A9478" s="13"/>
      <c r="H9478" s="16"/>
      <c r="I9478" s="19"/>
      <c r="J9478" s="20"/>
      <c r="K9478" s="20"/>
    </row>
    <row r="9479" s="4" customFormat="true" customHeight="true" spans="1:11">
      <c r="A9479" s="13"/>
      <c r="H9479" s="16"/>
      <c r="I9479" s="19"/>
      <c r="J9479" s="20"/>
      <c r="K9479" s="20"/>
    </row>
    <row r="9480" s="4" customFormat="true" customHeight="true" spans="1:11">
      <c r="A9480" s="13"/>
      <c r="H9480" s="16"/>
      <c r="I9480" s="19"/>
      <c r="J9480" s="20"/>
      <c r="K9480" s="20"/>
    </row>
    <row r="9481" s="4" customFormat="true" customHeight="true" spans="1:11">
      <c r="A9481" s="13"/>
      <c r="H9481" s="16"/>
      <c r="I9481" s="19"/>
      <c r="J9481" s="20"/>
      <c r="K9481" s="20"/>
    </row>
    <row r="9482" s="4" customFormat="true" customHeight="true" spans="1:11">
      <c r="A9482" s="13"/>
      <c r="H9482" s="16"/>
      <c r="I9482" s="19"/>
      <c r="J9482" s="20"/>
      <c r="K9482" s="20"/>
    </row>
    <row r="9483" s="4" customFormat="true" customHeight="true" spans="1:11">
      <c r="A9483" s="13"/>
      <c r="H9483" s="16"/>
      <c r="I9483" s="19"/>
      <c r="J9483" s="20"/>
      <c r="K9483" s="20"/>
    </row>
    <row r="9484" s="4" customFormat="true" customHeight="true" spans="1:11">
      <c r="A9484" s="13"/>
      <c r="H9484" s="16"/>
      <c r="I9484" s="19"/>
      <c r="J9484" s="20"/>
      <c r="K9484" s="20"/>
    </row>
    <row r="9485" s="4" customFormat="true" customHeight="true" spans="1:11">
      <c r="A9485" s="13"/>
      <c r="H9485" s="16"/>
      <c r="I9485" s="19"/>
      <c r="J9485" s="20"/>
      <c r="K9485" s="20"/>
    </row>
    <row r="9486" s="4" customFormat="true" customHeight="true" spans="1:11">
      <c r="A9486" s="13"/>
      <c r="H9486" s="16"/>
      <c r="I9486" s="19"/>
      <c r="J9486" s="20"/>
      <c r="K9486" s="20"/>
    </row>
    <row r="9487" s="4" customFormat="true" customHeight="true" spans="1:11">
      <c r="A9487" s="13"/>
      <c r="H9487" s="16"/>
      <c r="I9487" s="19"/>
      <c r="J9487" s="20"/>
      <c r="K9487" s="20"/>
    </row>
    <row r="9488" s="4" customFormat="true" customHeight="true" spans="1:11">
      <c r="A9488" s="13"/>
      <c r="H9488" s="16"/>
      <c r="I9488" s="19"/>
      <c r="J9488" s="20"/>
      <c r="K9488" s="20"/>
    </row>
    <row r="9489" s="4" customFormat="true" customHeight="true" spans="1:11">
      <c r="A9489" s="13"/>
      <c r="H9489" s="16"/>
      <c r="I9489" s="19"/>
      <c r="J9489" s="20"/>
      <c r="K9489" s="20"/>
    </row>
    <row r="9490" s="4" customFormat="true" customHeight="true" spans="1:11">
      <c r="A9490" s="13"/>
      <c r="H9490" s="16"/>
      <c r="I9490" s="19"/>
      <c r="J9490" s="20"/>
      <c r="K9490" s="20"/>
    </row>
    <row r="9491" s="4" customFormat="true" customHeight="true" spans="1:11">
      <c r="A9491" s="13"/>
      <c r="H9491" s="16"/>
      <c r="I9491" s="19"/>
      <c r="J9491" s="20"/>
      <c r="K9491" s="20"/>
    </row>
    <row r="9492" s="4" customFormat="true" customHeight="true" spans="1:11">
      <c r="A9492" s="13"/>
      <c r="H9492" s="16"/>
      <c r="I9492" s="19"/>
      <c r="J9492" s="20"/>
      <c r="K9492" s="20"/>
    </row>
    <row r="9493" s="4" customFormat="true" customHeight="true" spans="1:11">
      <c r="A9493" s="13"/>
      <c r="H9493" s="16"/>
      <c r="I9493" s="19"/>
      <c r="J9493" s="20"/>
      <c r="K9493" s="20"/>
    </row>
    <row r="9494" s="4" customFormat="true" customHeight="true" spans="1:11">
      <c r="A9494" s="13"/>
      <c r="H9494" s="16"/>
      <c r="I9494" s="19"/>
      <c r="J9494" s="20"/>
      <c r="K9494" s="20"/>
    </row>
    <row r="9495" s="4" customFormat="true" customHeight="true" spans="1:11">
      <c r="A9495" s="13"/>
      <c r="H9495" s="16"/>
      <c r="I9495" s="19"/>
      <c r="J9495" s="20"/>
      <c r="K9495" s="20"/>
    </row>
    <row r="9496" s="4" customFormat="true" customHeight="true" spans="1:11">
      <c r="A9496" s="13"/>
      <c r="H9496" s="16"/>
      <c r="I9496" s="19"/>
      <c r="J9496" s="20"/>
      <c r="K9496" s="20"/>
    </row>
    <row r="9497" s="4" customFormat="true" customHeight="true" spans="1:11">
      <c r="A9497" s="13"/>
      <c r="H9497" s="16"/>
      <c r="I9497" s="19"/>
      <c r="J9497" s="20"/>
      <c r="K9497" s="20"/>
    </row>
    <row r="9498" s="4" customFormat="true" customHeight="true" spans="1:11">
      <c r="A9498" s="13"/>
      <c r="H9498" s="16"/>
      <c r="I9498" s="19"/>
      <c r="J9498" s="20"/>
      <c r="K9498" s="20"/>
    </row>
    <row r="9499" s="4" customFormat="true" customHeight="true" spans="1:11">
      <c r="A9499" s="13"/>
      <c r="H9499" s="16"/>
      <c r="I9499" s="19"/>
      <c r="J9499" s="20"/>
      <c r="K9499" s="20"/>
    </row>
    <row r="9500" s="4" customFormat="true" customHeight="true" spans="1:11">
      <c r="A9500" s="13"/>
      <c r="H9500" s="16"/>
      <c r="I9500" s="19"/>
      <c r="J9500" s="20"/>
      <c r="K9500" s="20"/>
    </row>
    <row r="9501" s="4" customFormat="true" customHeight="true" spans="1:11">
      <c r="A9501" s="13"/>
      <c r="H9501" s="16"/>
      <c r="I9501" s="19"/>
      <c r="J9501" s="20"/>
      <c r="K9501" s="20"/>
    </row>
    <row r="9502" s="4" customFormat="true" customHeight="true" spans="1:11">
      <c r="A9502" s="13"/>
      <c r="H9502" s="16"/>
      <c r="I9502" s="19"/>
      <c r="J9502" s="20"/>
      <c r="K9502" s="20"/>
    </row>
    <row r="9503" s="4" customFormat="true" customHeight="true" spans="1:11">
      <c r="A9503" s="13"/>
      <c r="H9503" s="16"/>
      <c r="I9503" s="19"/>
      <c r="J9503" s="20"/>
      <c r="K9503" s="20"/>
    </row>
    <row r="9504" s="4" customFormat="true" customHeight="true" spans="1:11">
      <c r="A9504" s="13"/>
      <c r="H9504" s="16"/>
      <c r="I9504" s="19"/>
      <c r="J9504" s="20"/>
      <c r="K9504" s="20"/>
    </row>
    <row r="9505" s="4" customFormat="true" customHeight="true" spans="1:11">
      <c r="A9505" s="13"/>
      <c r="H9505" s="16"/>
      <c r="I9505" s="19"/>
      <c r="J9505" s="20"/>
      <c r="K9505" s="20"/>
    </row>
    <row r="9506" s="4" customFormat="true" customHeight="true" spans="1:11">
      <c r="A9506" s="13"/>
      <c r="H9506" s="16"/>
      <c r="I9506" s="19"/>
      <c r="J9506" s="20"/>
      <c r="K9506" s="20"/>
    </row>
    <row r="9507" s="4" customFormat="true" customHeight="true" spans="1:11">
      <c r="A9507" s="13"/>
      <c r="H9507" s="16"/>
      <c r="I9507" s="19"/>
      <c r="J9507" s="20"/>
      <c r="K9507" s="20"/>
    </row>
    <row r="9508" s="4" customFormat="true" customHeight="true" spans="1:11">
      <c r="A9508" s="13"/>
      <c r="H9508" s="16"/>
      <c r="I9508" s="19"/>
      <c r="J9508" s="20"/>
      <c r="K9508" s="20"/>
    </row>
    <row r="9509" s="4" customFormat="true" customHeight="true" spans="1:11">
      <c r="A9509" s="13"/>
      <c r="H9509" s="16"/>
      <c r="I9509" s="19"/>
      <c r="J9509" s="20"/>
      <c r="K9509" s="20"/>
    </row>
    <row r="9510" s="4" customFormat="true" customHeight="true" spans="1:11">
      <c r="A9510" s="13"/>
      <c r="H9510" s="16"/>
      <c r="I9510" s="19"/>
      <c r="J9510" s="20"/>
      <c r="K9510" s="20"/>
    </row>
    <row r="9511" s="4" customFormat="true" customHeight="true" spans="1:11">
      <c r="A9511" s="13"/>
      <c r="H9511" s="16"/>
      <c r="I9511" s="19"/>
      <c r="J9511" s="20"/>
      <c r="K9511" s="20"/>
    </row>
    <row r="9512" s="4" customFormat="true" customHeight="true" spans="1:11">
      <c r="A9512" s="13"/>
      <c r="H9512" s="16"/>
      <c r="I9512" s="19"/>
      <c r="J9512" s="20"/>
      <c r="K9512" s="20"/>
    </row>
    <row r="9513" s="4" customFormat="true" customHeight="true" spans="1:11">
      <c r="A9513" s="13"/>
      <c r="H9513" s="16"/>
      <c r="I9513" s="19"/>
      <c r="J9513" s="20"/>
      <c r="K9513" s="20"/>
    </row>
    <row r="9514" s="4" customFormat="true" customHeight="true" spans="1:11">
      <c r="A9514" s="13"/>
      <c r="H9514" s="16"/>
      <c r="I9514" s="19"/>
      <c r="J9514" s="20"/>
      <c r="K9514" s="20"/>
    </row>
    <row r="9515" s="4" customFormat="true" customHeight="true" spans="1:11">
      <c r="A9515" s="13"/>
      <c r="H9515" s="16"/>
      <c r="I9515" s="19"/>
      <c r="J9515" s="20"/>
      <c r="K9515" s="20"/>
    </row>
    <row r="9516" s="4" customFormat="true" customHeight="true" spans="1:11">
      <c r="A9516" s="13"/>
      <c r="H9516" s="16"/>
      <c r="I9516" s="19"/>
      <c r="J9516" s="20"/>
      <c r="K9516" s="20"/>
    </row>
    <row r="9517" s="4" customFormat="true" customHeight="true" spans="1:11">
      <c r="A9517" s="13"/>
      <c r="H9517" s="16"/>
      <c r="I9517" s="19"/>
      <c r="J9517" s="20"/>
      <c r="K9517" s="20"/>
    </row>
    <row r="9518" s="4" customFormat="true" customHeight="true" spans="1:11">
      <c r="A9518" s="13"/>
      <c r="H9518" s="16"/>
      <c r="I9518" s="19"/>
      <c r="J9518" s="20"/>
      <c r="K9518" s="20"/>
    </row>
    <row r="9519" s="4" customFormat="true" customHeight="true" spans="1:11">
      <c r="A9519" s="13"/>
      <c r="H9519" s="16"/>
      <c r="I9519" s="19"/>
      <c r="J9519" s="20"/>
      <c r="K9519" s="20"/>
    </row>
    <row r="9520" s="4" customFormat="true" customHeight="true" spans="1:11">
      <c r="A9520" s="13"/>
      <c r="H9520" s="16"/>
      <c r="I9520" s="19"/>
      <c r="J9520" s="20"/>
      <c r="K9520" s="20"/>
    </row>
    <row r="9521" s="4" customFormat="true" customHeight="true" spans="1:11">
      <c r="A9521" s="13"/>
      <c r="H9521" s="16"/>
      <c r="I9521" s="19"/>
      <c r="J9521" s="20"/>
      <c r="K9521" s="20"/>
    </row>
    <row r="9522" s="4" customFormat="true" customHeight="true" spans="1:11">
      <c r="A9522" s="13"/>
      <c r="H9522" s="16"/>
      <c r="I9522" s="19"/>
      <c r="J9522" s="20"/>
      <c r="K9522" s="20"/>
    </row>
    <row r="9523" s="4" customFormat="true" customHeight="true" spans="1:11">
      <c r="A9523" s="13"/>
      <c r="H9523" s="16"/>
      <c r="I9523" s="19"/>
      <c r="J9523" s="20"/>
      <c r="K9523" s="20"/>
    </row>
    <row r="9524" s="4" customFormat="true" customHeight="true" spans="1:11">
      <c r="A9524" s="13"/>
      <c r="H9524" s="16"/>
      <c r="I9524" s="19"/>
      <c r="J9524" s="20"/>
      <c r="K9524" s="20"/>
    </row>
    <row r="9525" s="4" customFormat="true" customHeight="true" spans="1:11">
      <c r="A9525" s="13"/>
      <c r="H9525" s="16"/>
      <c r="I9525" s="19"/>
      <c r="J9525" s="20"/>
      <c r="K9525" s="20"/>
    </row>
    <row r="9526" s="4" customFormat="true" customHeight="true" spans="1:11">
      <c r="A9526" s="13"/>
      <c r="H9526" s="16"/>
      <c r="I9526" s="19"/>
      <c r="J9526" s="20"/>
      <c r="K9526" s="20"/>
    </row>
    <row r="9527" s="4" customFormat="true" customHeight="true" spans="1:11">
      <c r="A9527" s="13"/>
      <c r="H9527" s="16"/>
      <c r="I9527" s="19"/>
      <c r="J9527" s="20"/>
      <c r="K9527" s="20"/>
    </row>
    <row r="9528" s="4" customFormat="true" customHeight="true" spans="1:11">
      <c r="A9528" s="13"/>
      <c r="H9528" s="16"/>
      <c r="I9528" s="19"/>
      <c r="J9528" s="20"/>
      <c r="K9528" s="20"/>
    </row>
    <row r="9529" s="4" customFormat="true" customHeight="true" spans="1:11">
      <c r="A9529" s="13"/>
      <c r="H9529" s="16"/>
      <c r="I9529" s="19"/>
      <c r="J9529" s="20"/>
      <c r="K9529" s="20"/>
    </row>
    <row r="9530" s="4" customFormat="true" customHeight="true" spans="1:11">
      <c r="A9530" s="13"/>
      <c r="H9530" s="16"/>
      <c r="I9530" s="19"/>
      <c r="J9530" s="20"/>
      <c r="K9530" s="20"/>
    </row>
    <row r="9531" s="4" customFormat="true" customHeight="true" spans="1:11">
      <c r="A9531" s="13"/>
      <c r="H9531" s="16"/>
      <c r="I9531" s="19"/>
      <c r="J9531" s="20"/>
      <c r="K9531" s="20"/>
    </row>
    <row r="9532" s="4" customFormat="true" customHeight="true" spans="1:11">
      <c r="A9532" s="13"/>
      <c r="H9532" s="16"/>
      <c r="I9532" s="19"/>
      <c r="J9532" s="20"/>
      <c r="K9532" s="20"/>
    </row>
    <row r="9533" s="4" customFormat="true" customHeight="true" spans="1:11">
      <c r="A9533" s="13"/>
      <c r="H9533" s="16"/>
      <c r="I9533" s="19"/>
      <c r="J9533" s="20"/>
      <c r="K9533" s="20"/>
    </row>
    <row r="9534" s="4" customFormat="true" customHeight="true" spans="1:11">
      <c r="A9534" s="13"/>
      <c r="H9534" s="16"/>
      <c r="I9534" s="19"/>
      <c r="J9534" s="20"/>
      <c r="K9534" s="20"/>
    </row>
    <row r="9535" s="4" customFormat="true" customHeight="true" spans="1:11">
      <c r="A9535" s="13"/>
      <c r="H9535" s="16"/>
      <c r="I9535" s="19"/>
      <c r="J9535" s="20"/>
      <c r="K9535" s="20"/>
    </row>
    <row r="9536" s="4" customFormat="true" customHeight="true" spans="1:11">
      <c r="A9536" s="13"/>
      <c r="H9536" s="16"/>
      <c r="I9536" s="19"/>
      <c r="J9536" s="20"/>
      <c r="K9536" s="20"/>
    </row>
    <row r="9537" s="4" customFormat="true" customHeight="true" spans="1:11">
      <c r="A9537" s="13"/>
      <c r="H9537" s="16"/>
      <c r="I9537" s="19"/>
      <c r="J9537" s="20"/>
      <c r="K9537" s="20"/>
    </row>
    <row r="9538" s="4" customFormat="true" customHeight="true" spans="1:11">
      <c r="A9538" s="13"/>
      <c r="H9538" s="16"/>
      <c r="I9538" s="19"/>
      <c r="J9538" s="20"/>
      <c r="K9538" s="20"/>
    </row>
    <row r="9539" s="4" customFormat="true" customHeight="true" spans="1:11">
      <c r="A9539" s="13"/>
      <c r="H9539" s="16"/>
      <c r="I9539" s="19"/>
      <c r="J9539" s="20"/>
      <c r="K9539" s="20"/>
    </row>
    <row r="9540" s="4" customFormat="true" customHeight="true" spans="1:11">
      <c r="A9540" s="13"/>
      <c r="H9540" s="16"/>
      <c r="I9540" s="19"/>
      <c r="J9540" s="20"/>
      <c r="K9540" s="20"/>
    </row>
    <row r="9541" s="4" customFormat="true" customHeight="true" spans="1:11">
      <c r="A9541" s="13"/>
      <c r="H9541" s="16"/>
      <c r="I9541" s="19"/>
      <c r="J9541" s="20"/>
      <c r="K9541" s="20"/>
    </row>
    <row r="9542" s="4" customFormat="true" customHeight="true" spans="1:11">
      <c r="A9542" s="13"/>
      <c r="H9542" s="16"/>
      <c r="I9542" s="19"/>
      <c r="J9542" s="20"/>
      <c r="K9542" s="20"/>
    </row>
    <row r="9543" s="4" customFormat="true" customHeight="true" spans="1:11">
      <c r="A9543" s="13"/>
      <c r="H9543" s="16"/>
      <c r="I9543" s="19"/>
      <c r="J9543" s="20"/>
      <c r="K9543" s="20"/>
    </row>
    <row r="9544" s="4" customFormat="true" customHeight="true" spans="1:11">
      <c r="A9544" s="13"/>
      <c r="H9544" s="16"/>
      <c r="I9544" s="19"/>
      <c r="J9544" s="20"/>
      <c r="K9544" s="20"/>
    </row>
    <row r="9545" s="4" customFormat="true" customHeight="true" spans="1:11">
      <c r="A9545" s="13"/>
      <c r="H9545" s="16"/>
      <c r="I9545" s="19"/>
      <c r="J9545" s="20"/>
      <c r="K9545" s="20"/>
    </row>
    <row r="9546" s="4" customFormat="true" customHeight="true" spans="1:11">
      <c r="A9546" s="13"/>
      <c r="H9546" s="16"/>
      <c r="I9546" s="19"/>
      <c r="J9546" s="20"/>
      <c r="K9546" s="20"/>
    </row>
    <row r="9547" s="4" customFormat="true" customHeight="true" spans="1:11">
      <c r="A9547" s="13"/>
      <c r="H9547" s="16"/>
      <c r="I9547" s="19"/>
      <c r="J9547" s="20"/>
      <c r="K9547" s="20"/>
    </row>
    <row r="9548" s="4" customFormat="true" customHeight="true" spans="1:11">
      <c r="A9548" s="13"/>
      <c r="H9548" s="16"/>
      <c r="I9548" s="19"/>
      <c r="J9548" s="20"/>
      <c r="K9548" s="20"/>
    </row>
    <row r="9549" s="4" customFormat="true" customHeight="true" spans="1:11">
      <c r="A9549" s="13"/>
      <c r="H9549" s="16"/>
      <c r="I9549" s="19"/>
      <c r="J9549" s="20"/>
      <c r="K9549" s="20"/>
    </row>
    <row r="9550" s="4" customFormat="true" customHeight="true" spans="1:11">
      <c r="A9550" s="13"/>
      <c r="H9550" s="16"/>
      <c r="I9550" s="19"/>
      <c r="J9550" s="20"/>
      <c r="K9550" s="20"/>
    </row>
    <row r="9551" s="4" customFormat="true" customHeight="true" spans="1:11">
      <c r="A9551" s="13"/>
      <c r="H9551" s="16"/>
      <c r="I9551" s="19"/>
      <c r="J9551" s="20"/>
      <c r="K9551" s="20"/>
    </row>
    <row r="9552" s="4" customFormat="true" customHeight="true" spans="1:11">
      <c r="A9552" s="13"/>
      <c r="H9552" s="16"/>
      <c r="I9552" s="19"/>
      <c r="J9552" s="20"/>
      <c r="K9552" s="20"/>
    </row>
    <row r="9553" s="4" customFormat="true" customHeight="true" spans="1:11">
      <c r="A9553" s="13"/>
      <c r="H9553" s="16"/>
      <c r="I9553" s="19"/>
      <c r="J9553" s="20"/>
      <c r="K9553" s="20"/>
    </row>
    <row r="9554" s="4" customFormat="true" customHeight="true" spans="1:11">
      <c r="A9554" s="13"/>
      <c r="H9554" s="16"/>
      <c r="I9554" s="19"/>
      <c r="J9554" s="20"/>
      <c r="K9554" s="20"/>
    </row>
    <row r="9555" s="4" customFormat="true" customHeight="true" spans="1:11">
      <c r="A9555" s="13"/>
      <c r="H9555" s="16"/>
      <c r="I9555" s="19"/>
      <c r="J9555" s="20"/>
      <c r="K9555" s="20"/>
    </row>
    <row r="9556" s="4" customFormat="true" customHeight="true" spans="1:11">
      <c r="A9556" s="13"/>
      <c r="H9556" s="16"/>
      <c r="I9556" s="19"/>
      <c r="J9556" s="20"/>
      <c r="K9556" s="20"/>
    </row>
    <row r="9557" s="4" customFormat="true" customHeight="true" spans="1:11">
      <c r="A9557" s="13"/>
      <c r="H9557" s="16"/>
      <c r="I9557" s="19"/>
      <c r="J9557" s="20"/>
      <c r="K9557" s="20"/>
    </row>
    <row r="9558" s="4" customFormat="true" customHeight="true" spans="1:11">
      <c r="A9558" s="13"/>
      <c r="H9558" s="16"/>
      <c r="I9558" s="19"/>
      <c r="J9558" s="20"/>
      <c r="K9558" s="20"/>
    </row>
    <row r="9559" s="4" customFormat="true" customHeight="true" spans="1:11">
      <c r="A9559" s="13"/>
      <c r="H9559" s="16"/>
      <c r="I9559" s="19"/>
      <c r="J9559" s="20"/>
      <c r="K9559" s="20"/>
    </row>
    <row r="9560" s="4" customFormat="true" customHeight="true" spans="1:11">
      <c r="A9560" s="13"/>
      <c r="H9560" s="16"/>
      <c r="I9560" s="19"/>
      <c r="J9560" s="20"/>
      <c r="K9560" s="20"/>
    </row>
    <row r="9561" s="4" customFormat="true" customHeight="true" spans="1:11">
      <c r="A9561" s="13"/>
      <c r="H9561" s="16"/>
      <c r="I9561" s="19"/>
      <c r="J9561" s="20"/>
      <c r="K9561" s="20"/>
    </row>
    <row r="9562" s="4" customFormat="true" customHeight="true" spans="1:11">
      <c r="A9562" s="13"/>
      <c r="H9562" s="16"/>
      <c r="I9562" s="19"/>
      <c r="J9562" s="20"/>
      <c r="K9562" s="20"/>
    </row>
    <row r="9563" s="4" customFormat="true" customHeight="true" spans="1:11">
      <c r="A9563" s="13"/>
      <c r="H9563" s="16"/>
      <c r="I9563" s="19"/>
      <c r="J9563" s="20"/>
      <c r="K9563" s="20"/>
    </row>
    <row r="9564" s="4" customFormat="true" customHeight="true" spans="1:11">
      <c r="A9564" s="13"/>
      <c r="H9564" s="16"/>
      <c r="I9564" s="19"/>
      <c r="J9564" s="20"/>
      <c r="K9564" s="20"/>
    </row>
    <row r="9565" s="4" customFormat="true" customHeight="true" spans="1:11">
      <c r="A9565" s="13"/>
      <c r="H9565" s="16"/>
      <c r="I9565" s="19"/>
      <c r="J9565" s="20"/>
      <c r="K9565" s="20"/>
    </row>
    <row r="9566" s="4" customFormat="true" customHeight="true" spans="1:11">
      <c r="A9566" s="13"/>
      <c r="H9566" s="16"/>
      <c r="I9566" s="19"/>
      <c r="J9566" s="20"/>
      <c r="K9566" s="20"/>
    </row>
    <row r="9567" s="4" customFormat="true" customHeight="true" spans="1:11">
      <c r="A9567" s="13"/>
      <c r="H9567" s="16"/>
      <c r="I9567" s="19"/>
      <c r="J9567" s="20"/>
      <c r="K9567" s="20"/>
    </row>
    <row r="9568" s="4" customFormat="true" customHeight="true" spans="1:11">
      <c r="A9568" s="13"/>
      <c r="H9568" s="16"/>
      <c r="I9568" s="19"/>
      <c r="J9568" s="20"/>
      <c r="K9568" s="20"/>
    </row>
    <row r="9569" s="4" customFormat="true" customHeight="true" spans="1:11">
      <c r="A9569" s="13"/>
      <c r="H9569" s="16"/>
      <c r="I9569" s="19"/>
      <c r="J9569" s="20"/>
      <c r="K9569" s="20"/>
    </row>
    <row r="9570" s="4" customFormat="true" customHeight="true" spans="1:11">
      <c r="A9570" s="13"/>
      <c r="H9570" s="16"/>
      <c r="I9570" s="19"/>
      <c r="J9570" s="20"/>
      <c r="K9570" s="20"/>
    </row>
    <row r="9571" s="4" customFormat="true" customHeight="true" spans="1:11">
      <c r="A9571" s="13"/>
      <c r="H9571" s="16"/>
      <c r="I9571" s="19"/>
      <c r="J9571" s="20"/>
      <c r="K9571" s="20"/>
    </row>
    <row r="9572" s="4" customFormat="true" customHeight="true" spans="1:11">
      <c r="A9572" s="13"/>
      <c r="H9572" s="16"/>
      <c r="I9572" s="19"/>
      <c r="J9572" s="20"/>
      <c r="K9572" s="20"/>
    </row>
    <row r="9573" s="4" customFormat="true" customHeight="true" spans="1:11">
      <c r="A9573" s="13"/>
      <c r="H9573" s="16"/>
      <c r="I9573" s="19"/>
      <c r="J9573" s="20"/>
      <c r="K9573" s="20"/>
    </row>
    <row r="9574" s="4" customFormat="true" customHeight="true" spans="1:11">
      <c r="A9574" s="13"/>
      <c r="H9574" s="16"/>
      <c r="I9574" s="19"/>
      <c r="J9574" s="20"/>
      <c r="K9574" s="20"/>
    </row>
    <row r="9575" s="4" customFormat="true" customHeight="true" spans="1:11">
      <c r="A9575" s="13"/>
      <c r="H9575" s="16"/>
      <c r="I9575" s="19"/>
      <c r="J9575" s="20"/>
      <c r="K9575" s="20"/>
    </row>
    <row r="9576" s="4" customFormat="true" customHeight="true" spans="1:11">
      <c r="A9576" s="13"/>
      <c r="H9576" s="16"/>
      <c r="I9576" s="19"/>
      <c r="J9576" s="20"/>
      <c r="K9576" s="20"/>
    </row>
    <row r="9577" s="4" customFormat="true" customHeight="true" spans="1:11">
      <c r="A9577" s="13"/>
      <c r="H9577" s="16"/>
      <c r="I9577" s="19"/>
      <c r="J9577" s="20"/>
      <c r="K9577" s="20"/>
    </row>
    <row r="9578" s="4" customFormat="true" customHeight="true" spans="1:11">
      <c r="A9578" s="13"/>
      <c r="H9578" s="16"/>
      <c r="I9578" s="19"/>
      <c r="J9578" s="20"/>
      <c r="K9578" s="20"/>
    </row>
    <row r="9579" s="4" customFormat="true" customHeight="true" spans="1:11">
      <c r="A9579" s="13"/>
      <c r="H9579" s="16"/>
      <c r="I9579" s="19"/>
      <c r="J9579" s="20"/>
      <c r="K9579" s="20"/>
    </row>
    <row r="9580" s="4" customFormat="true" customHeight="true" spans="1:11">
      <c r="A9580" s="13"/>
      <c r="H9580" s="16"/>
      <c r="I9580" s="19"/>
      <c r="J9580" s="20"/>
      <c r="K9580" s="20"/>
    </row>
    <row r="9581" s="4" customFormat="true" customHeight="true" spans="1:11">
      <c r="A9581" s="13"/>
      <c r="H9581" s="16"/>
      <c r="I9581" s="19"/>
      <c r="J9581" s="20"/>
      <c r="K9581" s="20"/>
    </row>
    <row r="9582" s="4" customFormat="true" customHeight="true" spans="1:11">
      <c r="A9582" s="13"/>
      <c r="H9582" s="16"/>
      <c r="I9582" s="19"/>
      <c r="J9582" s="20"/>
      <c r="K9582" s="20"/>
    </row>
    <row r="9583" s="4" customFormat="true" customHeight="true" spans="1:11">
      <c r="A9583" s="13"/>
      <c r="H9583" s="16"/>
      <c r="I9583" s="19"/>
      <c r="J9583" s="20"/>
      <c r="K9583" s="20"/>
    </row>
    <row r="9584" s="4" customFormat="true" customHeight="true" spans="1:11">
      <c r="A9584" s="13"/>
      <c r="H9584" s="16"/>
      <c r="I9584" s="19"/>
      <c r="J9584" s="20"/>
      <c r="K9584" s="20"/>
    </row>
    <row r="9585" s="4" customFormat="true" customHeight="true" spans="1:11">
      <c r="A9585" s="13"/>
      <c r="H9585" s="16"/>
      <c r="I9585" s="19"/>
      <c r="J9585" s="20"/>
      <c r="K9585" s="20"/>
    </row>
    <row r="9586" s="4" customFormat="true" customHeight="true" spans="1:11">
      <c r="A9586" s="13"/>
      <c r="H9586" s="16"/>
      <c r="I9586" s="19"/>
      <c r="J9586" s="20"/>
      <c r="K9586" s="20"/>
    </row>
    <row r="9587" s="4" customFormat="true" customHeight="true" spans="1:11">
      <c r="A9587" s="13"/>
      <c r="H9587" s="16"/>
      <c r="I9587" s="19"/>
      <c r="J9587" s="20"/>
      <c r="K9587" s="20"/>
    </row>
    <row r="9588" s="4" customFormat="true" customHeight="true" spans="1:11">
      <c r="A9588" s="13"/>
      <c r="H9588" s="16"/>
      <c r="I9588" s="19"/>
      <c r="J9588" s="20"/>
      <c r="K9588" s="20"/>
    </row>
    <row r="9589" s="4" customFormat="true" customHeight="true" spans="1:11">
      <c r="A9589" s="13"/>
      <c r="H9589" s="16"/>
      <c r="I9589" s="19"/>
      <c r="J9589" s="20"/>
      <c r="K9589" s="20"/>
    </row>
    <row r="9590" s="4" customFormat="true" customHeight="true" spans="1:11">
      <c r="A9590" s="13"/>
      <c r="H9590" s="16"/>
      <c r="I9590" s="19"/>
      <c r="J9590" s="20"/>
      <c r="K9590" s="20"/>
    </row>
    <row r="9591" s="4" customFormat="true" customHeight="true" spans="1:11">
      <c r="A9591" s="13"/>
      <c r="H9591" s="16"/>
      <c r="I9591" s="19"/>
      <c r="J9591" s="20"/>
      <c r="K9591" s="20"/>
    </row>
    <row r="9592" s="4" customFormat="true" customHeight="true" spans="1:11">
      <c r="A9592" s="13"/>
      <c r="H9592" s="16"/>
      <c r="I9592" s="19"/>
      <c r="J9592" s="20"/>
      <c r="K9592" s="20"/>
    </row>
    <row r="9593" s="4" customFormat="true" customHeight="true" spans="1:11">
      <c r="A9593" s="13"/>
      <c r="H9593" s="16"/>
      <c r="I9593" s="19"/>
      <c r="J9593" s="20"/>
      <c r="K9593" s="20"/>
    </row>
    <row r="9594" s="4" customFormat="true" customHeight="true" spans="1:11">
      <c r="A9594" s="13"/>
      <c r="H9594" s="16"/>
      <c r="I9594" s="19"/>
      <c r="J9594" s="20"/>
      <c r="K9594" s="20"/>
    </row>
    <row r="9595" s="4" customFormat="true" customHeight="true" spans="1:11">
      <c r="A9595" s="13"/>
      <c r="H9595" s="16"/>
      <c r="I9595" s="19"/>
      <c r="J9595" s="20"/>
      <c r="K9595" s="20"/>
    </row>
    <row r="9596" s="4" customFormat="true" customHeight="true" spans="1:11">
      <c r="A9596" s="13"/>
      <c r="H9596" s="16"/>
      <c r="I9596" s="19"/>
      <c r="J9596" s="20"/>
      <c r="K9596" s="20"/>
    </row>
    <row r="9597" s="4" customFormat="true" customHeight="true" spans="1:11">
      <c r="A9597" s="13"/>
      <c r="H9597" s="16"/>
      <c r="I9597" s="19"/>
      <c r="J9597" s="20"/>
      <c r="K9597" s="20"/>
    </row>
    <row r="9598" s="4" customFormat="true" customHeight="true" spans="1:11">
      <c r="A9598" s="13"/>
      <c r="H9598" s="16"/>
      <c r="I9598" s="19"/>
      <c r="J9598" s="20"/>
      <c r="K9598" s="20"/>
    </row>
    <row r="9599" s="4" customFormat="true" customHeight="true" spans="1:11">
      <c r="A9599" s="13"/>
      <c r="H9599" s="16"/>
      <c r="I9599" s="19"/>
      <c r="J9599" s="20"/>
      <c r="K9599" s="20"/>
    </row>
    <row r="9600" s="4" customFormat="true" customHeight="true" spans="1:11">
      <c r="A9600" s="13"/>
      <c r="H9600" s="16"/>
      <c r="I9600" s="19"/>
      <c r="J9600" s="20"/>
      <c r="K9600" s="20"/>
    </row>
    <row r="9601" s="4" customFormat="true" customHeight="true" spans="1:11">
      <c r="A9601" s="13"/>
      <c r="H9601" s="16"/>
      <c r="I9601" s="19"/>
      <c r="J9601" s="20"/>
      <c r="K9601" s="20"/>
    </row>
    <row r="9602" s="4" customFormat="true" customHeight="true" spans="1:11">
      <c r="A9602" s="13"/>
      <c r="H9602" s="16"/>
      <c r="I9602" s="19"/>
      <c r="J9602" s="20"/>
      <c r="K9602" s="20"/>
    </row>
    <row r="9603" s="4" customFormat="true" customHeight="true" spans="1:11">
      <c r="A9603" s="13"/>
      <c r="H9603" s="16"/>
      <c r="I9603" s="19"/>
      <c r="J9603" s="20"/>
      <c r="K9603" s="20"/>
    </row>
    <row r="9604" s="4" customFormat="true" customHeight="true" spans="1:11">
      <c r="A9604" s="13"/>
      <c r="H9604" s="16"/>
      <c r="I9604" s="19"/>
      <c r="J9604" s="20"/>
      <c r="K9604" s="20"/>
    </row>
    <row r="9605" s="4" customFormat="true" customHeight="true" spans="1:11">
      <c r="A9605" s="13"/>
      <c r="H9605" s="16"/>
      <c r="I9605" s="19"/>
      <c r="J9605" s="20"/>
      <c r="K9605" s="20"/>
    </row>
    <row r="9606" s="4" customFormat="true" customHeight="true" spans="1:11">
      <c r="A9606" s="13"/>
      <c r="H9606" s="16"/>
      <c r="I9606" s="19"/>
      <c r="J9606" s="20"/>
      <c r="K9606" s="20"/>
    </row>
    <row r="9607" s="4" customFormat="true" customHeight="true" spans="1:11">
      <c r="A9607" s="13"/>
      <c r="H9607" s="16"/>
      <c r="I9607" s="19"/>
      <c r="J9607" s="20"/>
      <c r="K9607" s="20"/>
    </row>
    <row r="9608" s="4" customFormat="true" customHeight="true" spans="1:11">
      <c r="A9608" s="13"/>
      <c r="H9608" s="16"/>
      <c r="I9608" s="19"/>
      <c r="J9608" s="20"/>
      <c r="K9608" s="20"/>
    </row>
    <row r="9609" s="4" customFormat="true" customHeight="true" spans="1:11">
      <c r="A9609" s="13"/>
      <c r="H9609" s="16"/>
      <c r="I9609" s="19"/>
      <c r="J9609" s="20"/>
      <c r="K9609" s="20"/>
    </row>
    <row r="9610" s="4" customFormat="true" customHeight="true" spans="1:11">
      <c r="A9610" s="13"/>
      <c r="H9610" s="16"/>
      <c r="I9610" s="19"/>
      <c r="J9610" s="20"/>
      <c r="K9610" s="20"/>
    </row>
    <row r="9611" s="4" customFormat="true" customHeight="true" spans="1:11">
      <c r="A9611" s="13"/>
      <c r="H9611" s="16"/>
      <c r="I9611" s="19"/>
      <c r="J9611" s="20"/>
      <c r="K9611" s="20"/>
    </row>
    <row r="9612" s="4" customFormat="true" customHeight="true" spans="1:11">
      <c r="A9612" s="13"/>
      <c r="H9612" s="16"/>
      <c r="I9612" s="19"/>
      <c r="J9612" s="20"/>
      <c r="K9612" s="20"/>
    </row>
    <row r="9613" s="4" customFormat="true" customHeight="true" spans="1:11">
      <c r="A9613" s="13"/>
      <c r="H9613" s="16"/>
      <c r="I9613" s="19"/>
      <c r="J9613" s="20"/>
      <c r="K9613" s="20"/>
    </row>
    <row r="9614" s="4" customFormat="true" customHeight="true" spans="1:11">
      <c r="A9614" s="13"/>
      <c r="H9614" s="16"/>
      <c r="I9614" s="19"/>
      <c r="J9614" s="20"/>
      <c r="K9614" s="20"/>
    </row>
    <row r="9615" s="4" customFormat="true" customHeight="true" spans="1:11">
      <c r="A9615" s="13"/>
      <c r="H9615" s="16"/>
      <c r="I9615" s="19"/>
      <c r="J9615" s="20"/>
      <c r="K9615" s="20"/>
    </row>
    <row r="9616" s="4" customFormat="true" customHeight="true" spans="1:11">
      <c r="A9616" s="13"/>
      <c r="H9616" s="16"/>
      <c r="I9616" s="19"/>
      <c r="J9616" s="20"/>
      <c r="K9616" s="20"/>
    </row>
    <row r="9617" s="4" customFormat="true" customHeight="true" spans="1:11">
      <c r="A9617" s="13"/>
      <c r="H9617" s="16"/>
      <c r="I9617" s="19"/>
      <c r="J9617" s="20"/>
      <c r="K9617" s="20"/>
    </row>
    <row r="9618" s="4" customFormat="true" customHeight="true" spans="1:11">
      <c r="A9618" s="13"/>
      <c r="H9618" s="16"/>
      <c r="I9618" s="19"/>
      <c r="J9618" s="20"/>
      <c r="K9618" s="20"/>
    </row>
    <row r="9619" s="4" customFormat="true" customHeight="true" spans="1:11">
      <c r="A9619" s="13"/>
      <c r="H9619" s="16"/>
      <c r="I9619" s="19"/>
      <c r="J9619" s="20"/>
      <c r="K9619" s="20"/>
    </row>
    <row r="9620" s="4" customFormat="true" customHeight="true" spans="1:11">
      <c r="A9620" s="13"/>
      <c r="H9620" s="16"/>
      <c r="I9620" s="19"/>
      <c r="J9620" s="20"/>
      <c r="K9620" s="20"/>
    </row>
    <row r="9621" s="4" customFormat="true" customHeight="true" spans="1:11">
      <c r="A9621" s="13"/>
      <c r="H9621" s="16"/>
      <c r="I9621" s="19"/>
      <c r="J9621" s="20"/>
      <c r="K9621" s="20"/>
    </row>
    <row r="9622" s="4" customFormat="true" customHeight="true" spans="1:11">
      <c r="A9622" s="13"/>
      <c r="H9622" s="16"/>
      <c r="I9622" s="19"/>
      <c r="J9622" s="20"/>
      <c r="K9622" s="20"/>
    </row>
    <row r="9623" s="4" customFormat="true" customHeight="true" spans="1:11">
      <c r="A9623" s="13"/>
      <c r="H9623" s="16"/>
      <c r="I9623" s="19"/>
      <c r="J9623" s="20"/>
      <c r="K9623" s="20"/>
    </row>
    <row r="9624" s="4" customFormat="true" customHeight="true" spans="1:11">
      <c r="A9624" s="13"/>
      <c r="H9624" s="16"/>
      <c r="I9624" s="19"/>
      <c r="J9624" s="20"/>
      <c r="K9624" s="20"/>
    </row>
    <row r="9625" s="4" customFormat="true" customHeight="true" spans="1:11">
      <c r="A9625" s="13"/>
      <c r="H9625" s="16"/>
      <c r="I9625" s="19"/>
      <c r="J9625" s="20"/>
      <c r="K9625" s="20"/>
    </row>
    <row r="9626" s="4" customFormat="true" customHeight="true" spans="1:11">
      <c r="A9626" s="13"/>
      <c r="H9626" s="16"/>
      <c r="I9626" s="19"/>
      <c r="J9626" s="20"/>
      <c r="K9626" s="20"/>
    </row>
    <row r="9627" s="4" customFormat="true" customHeight="true" spans="1:11">
      <c r="A9627" s="13"/>
      <c r="H9627" s="16"/>
      <c r="I9627" s="19"/>
      <c r="J9627" s="20"/>
      <c r="K9627" s="20"/>
    </row>
    <row r="9628" s="4" customFormat="true" customHeight="true" spans="1:11">
      <c r="A9628" s="13"/>
      <c r="H9628" s="16"/>
      <c r="I9628" s="19"/>
      <c r="J9628" s="20"/>
      <c r="K9628" s="20"/>
    </row>
    <row r="9629" s="4" customFormat="true" customHeight="true" spans="1:11">
      <c r="A9629" s="13"/>
      <c r="H9629" s="16"/>
      <c r="I9629" s="19"/>
      <c r="J9629" s="20"/>
      <c r="K9629" s="20"/>
    </row>
    <row r="9630" s="4" customFormat="true" customHeight="true" spans="1:11">
      <c r="A9630" s="13"/>
      <c r="H9630" s="16"/>
      <c r="I9630" s="19"/>
      <c r="J9630" s="20"/>
      <c r="K9630" s="20"/>
    </row>
    <row r="9631" s="4" customFormat="true" customHeight="true" spans="1:11">
      <c r="A9631" s="13"/>
      <c r="H9631" s="16"/>
      <c r="I9631" s="19"/>
      <c r="J9631" s="20"/>
      <c r="K9631" s="20"/>
    </row>
    <row r="9632" s="4" customFormat="true" customHeight="true" spans="1:11">
      <c r="A9632" s="13"/>
      <c r="H9632" s="16"/>
      <c r="I9632" s="19"/>
      <c r="J9632" s="20"/>
      <c r="K9632" s="20"/>
    </row>
    <row r="9633" s="4" customFormat="true" customHeight="true" spans="1:11">
      <c r="A9633" s="13"/>
      <c r="H9633" s="16"/>
      <c r="I9633" s="19"/>
      <c r="J9633" s="20"/>
      <c r="K9633" s="20"/>
    </row>
    <row r="9634" s="4" customFormat="true" customHeight="true" spans="1:11">
      <c r="A9634" s="13"/>
      <c r="H9634" s="16"/>
      <c r="I9634" s="19"/>
      <c r="J9634" s="20"/>
      <c r="K9634" s="20"/>
    </row>
    <row r="9635" s="4" customFormat="true" customHeight="true" spans="1:11">
      <c r="A9635" s="13"/>
      <c r="H9635" s="16"/>
      <c r="I9635" s="19"/>
      <c r="J9635" s="20"/>
      <c r="K9635" s="20"/>
    </row>
    <row r="9636" s="4" customFormat="true" customHeight="true" spans="1:11">
      <c r="A9636" s="13"/>
      <c r="H9636" s="16"/>
      <c r="I9636" s="19"/>
      <c r="J9636" s="20"/>
      <c r="K9636" s="20"/>
    </row>
    <row r="9637" s="4" customFormat="true" customHeight="true" spans="1:11">
      <c r="A9637" s="13"/>
      <c r="H9637" s="16"/>
      <c r="I9637" s="19"/>
      <c r="J9637" s="20"/>
      <c r="K9637" s="20"/>
    </row>
    <row r="9638" s="4" customFormat="true" customHeight="true" spans="1:11">
      <c r="A9638" s="13"/>
      <c r="H9638" s="16"/>
      <c r="I9638" s="19"/>
      <c r="J9638" s="20"/>
      <c r="K9638" s="20"/>
    </row>
    <row r="9639" s="4" customFormat="true" customHeight="true" spans="1:11">
      <c r="A9639" s="13"/>
      <c r="H9639" s="16"/>
      <c r="I9639" s="19"/>
      <c r="J9639" s="20"/>
      <c r="K9639" s="20"/>
    </row>
    <row r="9640" s="4" customFormat="true" customHeight="true" spans="1:11">
      <c r="A9640" s="13"/>
      <c r="H9640" s="16"/>
      <c r="I9640" s="19"/>
      <c r="J9640" s="20"/>
      <c r="K9640" s="20"/>
    </row>
    <row r="9641" s="4" customFormat="true" customHeight="true" spans="1:11">
      <c r="A9641" s="13"/>
      <c r="H9641" s="16"/>
      <c r="I9641" s="19"/>
      <c r="J9641" s="20"/>
      <c r="K9641" s="20"/>
    </row>
    <row r="9642" s="4" customFormat="true" customHeight="true" spans="1:11">
      <c r="A9642" s="13"/>
      <c r="H9642" s="16"/>
      <c r="I9642" s="19"/>
      <c r="J9642" s="20"/>
      <c r="K9642" s="20"/>
    </row>
    <row r="9643" s="4" customFormat="true" customHeight="true" spans="1:11">
      <c r="A9643" s="13"/>
      <c r="H9643" s="16"/>
      <c r="I9643" s="19"/>
      <c r="J9643" s="20"/>
      <c r="K9643" s="20"/>
    </row>
    <row r="9644" s="4" customFormat="true" customHeight="true" spans="1:11">
      <c r="A9644" s="13"/>
      <c r="H9644" s="16"/>
      <c r="I9644" s="19"/>
      <c r="J9644" s="20"/>
      <c r="K9644" s="20"/>
    </row>
    <row r="9645" s="4" customFormat="true" customHeight="true" spans="1:11">
      <c r="A9645" s="13"/>
      <c r="H9645" s="16"/>
      <c r="I9645" s="19"/>
      <c r="J9645" s="20"/>
      <c r="K9645" s="20"/>
    </row>
    <row r="9646" s="4" customFormat="true" customHeight="true" spans="1:11">
      <c r="A9646" s="13"/>
      <c r="H9646" s="16"/>
      <c r="I9646" s="19"/>
      <c r="J9646" s="20"/>
      <c r="K9646" s="20"/>
    </row>
    <row r="9647" s="4" customFormat="true" customHeight="true" spans="1:11">
      <c r="A9647" s="13"/>
      <c r="H9647" s="16"/>
      <c r="I9647" s="19"/>
      <c r="J9647" s="20"/>
      <c r="K9647" s="20"/>
    </row>
    <row r="9648" s="4" customFormat="true" customHeight="true" spans="1:11">
      <c r="A9648" s="13"/>
      <c r="H9648" s="16"/>
      <c r="I9648" s="19"/>
      <c r="J9648" s="20"/>
      <c r="K9648" s="20"/>
    </row>
    <row r="9649" s="4" customFormat="true" customHeight="true" spans="1:11">
      <c r="A9649" s="13"/>
      <c r="H9649" s="16"/>
      <c r="I9649" s="19"/>
      <c r="J9649" s="20"/>
      <c r="K9649" s="20"/>
    </row>
    <row r="9650" s="4" customFormat="true" customHeight="true" spans="1:11">
      <c r="A9650" s="13"/>
      <c r="H9650" s="16"/>
      <c r="I9650" s="19"/>
      <c r="J9650" s="20"/>
      <c r="K9650" s="20"/>
    </row>
    <row r="9651" s="4" customFormat="true" customHeight="true" spans="1:11">
      <c r="A9651" s="13"/>
      <c r="H9651" s="16"/>
      <c r="I9651" s="19"/>
      <c r="J9651" s="20"/>
      <c r="K9651" s="20"/>
    </row>
    <row r="9652" s="4" customFormat="true" customHeight="true" spans="1:11">
      <c r="A9652" s="13"/>
      <c r="H9652" s="16"/>
      <c r="I9652" s="19"/>
      <c r="J9652" s="20"/>
      <c r="K9652" s="20"/>
    </row>
    <row r="9653" s="4" customFormat="true" customHeight="true" spans="1:11">
      <c r="A9653" s="13"/>
      <c r="H9653" s="16"/>
      <c r="I9653" s="19"/>
      <c r="J9653" s="20"/>
      <c r="K9653" s="20"/>
    </row>
    <row r="9654" s="4" customFormat="true" customHeight="true" spans="1:11">
      <c r="A9654" s="13"/>
      <c r="H9654" s="16"/>
      <c r="I9654" s="19"/>
      <c r="J9654" s="20"/>
      <c r="K9654" s="20"/>
    </row>
    <row r="9655" s="4" customFormat="true" customHeight="true" spans="1:11">
      <c r="A9655" s="13"/>
      <c r="H9655" s="16"/>
      <c r="I9655" s="19"/>
      <c r="J9655" s="20"/>
      <c r="K9655" s="20"/>
    </row>
    <row r="9656" s="4" customFormat="true" customHeight="true" spans="1:11">
      <c r="A9656" s="13"/>
      <c r="H9656" s="16"/>
      <c r="I9656" s="19"/>
      <c r="J9656" s="20"/>
      <c r="K9656" s="20"/>
    </row>
    <row r="9657" s="4" customFormat="true" customHeight="true" spans="1:11">
      <c r="A9657" s="13"/>
      <c r="H9657" s="16"/>
      <c r="I9657" s="19"/>
      <c r="J9657" s="20"/>
      <c r="K9657" s="20"/>
    </row>
    <row r="9658" s="4" customFormat="true" customHeight="true" spans="1:11">
      <c r="A9658" s="13"/>
      <c r="H9658" s="16"/>
      <c r="I9658" s="19"/>
      <c r="J9658" s="20"/>
      <c r="K9658" s="20"/>
    </row>
    <row r="9659" s="4" customFormat="true" customHeight="true" spans="1:11">
      <c r="A9659" s="13"/>
      <c r="H9659" s="16"/>
      <c r="I9659" s="19"/>
      <c r="J9659" s="20"/>
      <c r="K9659" s="20"/>
    </row>
    <row r="9660" s="4" customFormat="true" customHeight="true" spans="1:11">
      <c r="A9660" s="13"/>
      <c r="H9660" s="16"/>
      <c r="I9660" s="19"/>
      <c r="J9660" s="20"/>
      <c r="K9660" s="20"/>
    </row>
    <row r="9661" s="4" customFormat="true" customHeight="true" spans="1:11">
      <c r="A9661" s="13"/>
      <c r="H9661" s="16"/>
      <c r="I9661" s="19"/>
      <c r="J9661" s="20"/>
      <c r="K9661" s="20"/>
    </row>
    <row r="9662" s="4" customFormat="true" customHeight="true" spans="1:11">
      <c r="A9662" s="13"/>
      <c r="H9662" s="16"/>
      <c r="I9662" s="19"/>
      <c r="J9662" s="20"/>
      <c r="K9662" s="20"/>
    </row>
    <row r="9663" s="4" customFormat="true" customHeight="true" spans="1:11">
      <c r="A9663" s="13"/>
      <c r="H9663" s="16"/>
      <c r="I9663" s="19"/>
      <c r="J9663" s="20"/>
      <c r="K9663" s="20"/>
    </row>
    <row r="9664" s="4" customFormat="true" customHeight="true" spans="1:11">
      <c r="A9664" s="13"/>
      <c r="H9664" s="16"/>
      <c r="I9664" s="19"/>
      <c r="J9664" s="20"/>
      <c r="K9664" s="20"/>
    </row>
    <row r="9665" s="4" customFormat="true" customHeight="true" spans="1:11">
      <c r="A9665" s="13"/>
      <c r="H9665" s="16"/>
      <c r="I9665" s="19"/>
      <c r="J9665" s="20"/>
      <c r="K9665" s="20"/>
    </row>
    <row r="9666" s="4" customFormat="true" customHeight="true" spans="1:11">
      <c r="A9666" s="13"/>
      <c r="H9666" s="16"/>
      <c r="I9666" s="19"/>
      <c r="J9666" s="20"/>
      <c r="K9666" s="20"/>
    </row>
    <row r="9667" s="4" customFormat="true" customHeight="true" spans="1:11">
      <c r="A9667" s="13"/>
      <c r="H9667" s="16"/>
      <c r="I9667" s="19"/>
      <c r="J9667" s="20"/>
      <c r="K9667" s="20"/>
    </row>
    <row r="9668" s="4" customFormat="true" customHeight="true" spans="1:11">
      <c r="A9668" s="13"/>
      <c r="H9668" s="16"/>
      <c r="I9668" s="19"/>
      <c r="J9668" s="20"/>
      <c r="K9668" s="20"/>
    </row>
    <row r="9669" s="4" customFormat="true" customHeight="true" spans="1:11">
      <c r="A9669" s="13"/>
      <c r="H9669" s="16"/>
      <c r="I9669" s="19"/>
      <c r="J9669" s="20"/>
      <c r="K9669" s="20"/>
    </row>
    <row r="9670" s="4" customFormat="true" customHeight="true" spans="1:11">
      <c r="A9670" s="13"/>
      <c r="H9670" s="16"/>
      <c r="I9670" s="19"/>
      <c r="J9670" s="20"/>
      <c r="K9670" s="20"/>
    </row>
    <row r="9671" s="4" customFormat="true" customHeight="true" spans="1:11">
      <c r="A9671" s="13"/>
      <c r="H9671" s="16"/>
      <c r="I9671" s="19"/>
      <c r="J9671" s="20"/>
      <c r="K9671" s="20"/>
    </row>
    <row r="9672" s="4" customFormat="true" customHeight="true" spans="1:11">
      <c r="A9672" s="13"/>
      <c r="H9672" s="16"/>
      <c r="I9672" s="19"/>
      <c r="J9672" s="20"/>
      <c r="K9672" s="20"/>
    </row>
    <row r="9673" s="4" customFormat="true" customHeight="true" spans="1:11">
      <c r="A9673" s="13"/>
      <c r="H9673" s="16"/>
      <c r="I9673" s="19"/>
      <c r="J9673" s="20"/>
      <c r="K9673" s="20"/>
    </row>
    <row r="9674" s="4" customFormat="true" customHeight="true" spans="1:11">
      <c r="A9674" s="13"/>
      <c r="H9674" s="16"/>
      <c r="I9674" s="19"/>
      <c r="J9674" s="20"/>
      <c r="K9674" s="20"/>
    </row>
    <row r="9675" s="4" customFormat="true" customHeight="true" spans="1:11">
      <c r="A9675" s="13"/>
      <c r="H9675" s="16"/>
      <c r="I9675" s="19"/>
      <c r="J9675" s="20"/>
      <c r="K9675" s="20"/>
    </row>
    <row r="9676" s="4" customFormat="true" customHeight="true" spans="1:11">
      <c r="A9676" s="13"/>
      <c r="H9676" s="16"/>
      <c r="I9676" s="19"/>
      <c r="J9676" s="20"/>
      <c r="K9676" s="20"/>
    </row>
    <row r="9677" s="4" customFormat="true" customHeight="true" spans="1:11">
      <c r="A9677" s="13"/>
      <c r="H9677" s="16"/>
      <c r="I9677" s="19"/>
      <c r="J9677" s="20"/>
      <c r="K9677" s="20"/>
    </row>
    <row r="9678" s="4" customFormat="true" customHeight="true" spans="1:11">
      <c r="A9678" s="13"/>
      <c r="H9678" s="16"/>
      <c r="I9678" s="19"/>
      <c r="J9678" s="20"/>
      <c r="K9678" s="20"/>
    </row>
    <row r="9679" s="4" customFormat="true" customHeight="true" spans="1:11">
      <c r="A9679" s="13"/>
      <c r="H9679" s="16"/>
      <c r="I9679" s="19"/>
      <c r="J9679" s="20"/>
      <c r="K9679" s="20"/>
    </row>
    <row r="9680" s="4" customFormat="true" customHeight="true" spans="1:11">
      <c r="A9680" s="13"/>
      <c r="H9680" s="16"/>
      <c r="I9680" s="19"/>
      <c r="J9680" s="20"/>
      <c r="K9680" s="20"/>
    </row>
    <row r="9681" s="4" customFormat="true" customHeight="true" spans="1:11">
      <c r="A9681" s="13"/>
      <c r="H9681" s="16"/>
      <c r="I9681" s="19"/>
      <c r="J9681" s="20"/>
      <c r="K9681" s="20"/>
    </row>
    <row r="9682" s="4" customFormat="true" customHeight="true" spans="1:11">
      <c r="A9682" s="13"/>
      <c r="H9682" s="16"/>
      <c r="I9682" s="19"/>
      <c r="J9682" s="20"/>
      <c r="K9682" s="20"/>
    </row>
    <row r="9683" s="4" customFormat="true" customHeight="true" spans="1:11">
      <c r="A9683" s="13"/>
      <c r="H9683" s="16"/>
      <c r="I9683" s="19"/>
      <c r="J9683" s="20"/>
      <c r="K9683" s="20"/>
    </row>
    <row r="9684" s="4" customFormat="true" customHeight="true" spans="1:11">
      <c r="A9684" s="13"/>
      <c r="H9684" s="16"/>
      <c r="I9684" s="19"/>
      <c r="J9684" s="20"/>
      <c r="K9684" s="20"/>
    </row>
    <row r="9685" s="4" customFormat="true" customHeight="true" spans="1:11">
      <c r="A9685" s="13"/>
      <c r="H9685" s="16"/>
      <c r="I9685" s="19"/>
      <c r="J9685" s="20"/>
      <c r="K9685" s="20"/>
    </row>
    <row r="9686" s="4" customFormat="true" customHeight="true" spans="1:11">
      <c r="A9686" s="13"/>
      <c r="H9686" s="16"/>
      <c r="I9686" s="19"/>
      <c r="J9686" s="20"/>
      <c r="K9686" s="20"/>
    </row>
    <row r="9687" s="4" customFormat="true" customHeight="true" spans="1:11">
      <c r="A9687" s="13"/>
      <c r="H9687" s="16"/>
      <c r="I9687" s="19"/>
      <c r="J9687" s="20"/>
      <c r="K9687" s="20"/>
    </row>
    <row r="9688" s="4" customFormat="true" customHeight="true" spans="1:11">
      <c r="A9688" s="13"/>
      <c r="H9688" s="16"/>
      <c r="I9688" s="19"/>
      <c r="J9688" s="20"/>
      <c r="K9688" s="20"/>
    </row>
    <row r="9689" s="4" customFormat="true" customHeight="true" spans="1:11">
      <c r="A9689" s="13"/>
      <c r="H9689" s="16"/>
      <c r="I9689" s="19"/>
      <c r="J9689" s="20"/>
      <c r="K9689" s="20"/>
    </row>
    <row r="9690" s="4" customFormat="true" customHeight="true" spans="1:11">
      <c r="A9690" s="13"/>
      <c r="H9690" s="16"/>
      <c r="I9690" s="19"/>
      <c r="J9690" s="20"/>
      <c r="K9690" s="20"/>
    </row>
    <row r="9691" s="4" customFormat="true" customHeight="true" spans="1:11">
      <c r="A9691" s="13"/>
      <c r="H9691" s="16"/>
      <c r="I9691" s="19"/>
      <c r="J9691" s="20"/>
      <c r="K9691" s="20"/>
    </row>
    <row r="9692" s="4" customFormat="true" customHeight="true" spans="1:11">
      <c r="A9692" s="13"/>
      <c r="H9692" s="16"/>
      <c r="I9692" s="19"/>
      <c r="J9692" s="20"/>
      <c r="K9692" s="20"/>
    </row>
    <row r="9693" s="4" customFormat="true" customHeight="true" spans="1:11">
      <c r="A9693" s="13"/>
      <c r="H9693" s="16"/>
      <c r="I9693" s="19"/>
      <c r="J9693" s="20"/>
      <c r="K9693" s="20"/>
    </row>
    <row r="9694" s="4" customFormat="true" customHeight="true" spans="1:11">
      <c r="A9694" s="13"/>
      <c r="H9694" s="16"/>
      <c r="I9694" s="19"/>
      <c r="J9694" s="20"/>
      <c r="K9694" s="20"/>
    </row>
    <row r="9695" s="4" customFormat="true" customHeight="true" spans="1:11">
      <c r="A9695" s="13"/>
      <c r="H9695" s="16"/>
      <c r="I9695" s="19"/>
      <c r="J9695" s="20"/>
      <c r="K9695" s="20"/>
    </row>
    <row r="9696" s="4" customFormat="true" customHeight="true" spans="1:11">
      <c r="A9696" s="13"/>
      <c r="H9696" s="16"/>
      <c r="I9696" s="19"/>
      <c r="J9696" s="20"/>
      <c r="K9696" s="20"/>
    </row>
    <row r="9697" s="4" customFormat="true" customHeight="true" spans="1:11">
      <c r="A9697" s="13"/>
      <c r="H9697" s="16"/>
      <c r="I9697" s="19"/>
      <c r="J9697" s="20"/>
      <c r="K9697" s="20"/>
    </row>
    <row r="9698" s="4" customFormat="true" customHeight="true" spans="1:11">
      <c r="A9698" s="13"/>
      <c r="H9698" s="16"/>
      <c r="I9698" s="19"/>
      <c r="J9698" s="20"/>
      <c r="K9698" s="20"/>
    </row>
    <row r="9699" s="4" customFormat="true" customHeight="true" spans="1:11">
      <c r="A9699" s="13"/>
      <c r="H9699" s="16"/>
      <c r="I9699" s="19"/>
      <c r="J9699" s="20"/>
      <c r="K9699" s="20"/>
    </row>
    <row r="9700" s="4" customFormat="true" customHeight="true" spans="1:11">
      <c r="A9700" s="13"/>
      <c r="H9700" s="16"/>
      <c r="I9700" s="19"/>
      <c r="J9700" s="20"/>
      <c r="K9700" s="20"/>
    </row>
    <row r="9701" s="4" customFormat="true" customHeight="true" spans="1:11">
      <c r="A9701" s="13"/>
      <c r="H9701" s="16"/>
      <c r="I9701" s="19"/>
      <c r="J9701" s="20"/>
      <c r="K9701" s="20"/>
    </row>
    <row r="9702" s="4" customFormat="true" customHeight="true" spans="1:11">
      <c r="A9702" s="13"/>
      <c r="H9702" s="16"/>
      <c r="I9702" s="19"/>
      <c r="J9702" s="20"/>
      <c r="K9702" s="20"/>
    </row>
    <row r="9703" s="4" customFormat="true" customHeight="true" spans="1:11">
      <c r="A9703" s="13"/>
      <c r="H9703" s="16"/>
      <c r="I9703" s="19"/>
      <c r="J9703" s="20"/>
      <c r="K9703" s="20"/>
    </row>
    <row r="9704" s="4" customFormat="true" customHeight="true" spans="1:11">
      <c r="A9704" s="13"/>
      <c r="H9704" s="16"/>
      <c r="I9704" s="19"/>
      <c r="J9704" s="20"/>
      <c r="K9704" s="20"/>
    </row>
    <row r="9705" s="4" customFormat="true" customHeight="true" spans="1:11">
      <c r="A9705" s="13"/>
      <c r="H9705" s="16"/>
      <c r="I9705" s="19"/>
      <c r="J9705" s="20"/>
      <c r="K9705" s="20"/>
    </row>
    <row r="9706" s="4" customFormat="true" customHeight="true" spans="1:11">
      <c r="A9706" s="13"/>
      <c r="H9706" s="16"/>
      <c r="I9706" s="19"/>
      <c r="J9706" s="20"/>
      <c r="K9706" s="20"/>
    </row>
    <row r="9707" s="4" customFormat="true" customHeight="true" spans="1:11">
      <c r="A9707" s="13"/>
      <c r="H9707" s="16"/>
      <c r="I9707" s="19"/>
      <c r="J9707" s="20"/>
      <c r="K9707" s="20"/>
    </row>
    <row r="9708" s="4" customFormat="true" customHeight="true" spans="1:11">
      <c r="A9708" s="13"/>
      <c r="H9708" s="16"/>
      <c r="I9708" s="19"/>
      <c r="J9708" s="20"/>
      <c r="K9708" s="20"/>
    </row>
    <row r="9709" s="4" customFormat="true" customHeight="true" spans="1:11">
      <c r="A9709" s="13"/>
      <c r="H9709" s="16"/>
      <c r="I9709" s="19"/>
      <c r="J9709" s="20"/>
      <c r="K9709" s="20"/>
    </row>
    <row r="9710" s="4" customFormat="true" customHeight="true" spans="1:11">
      <c r="A9710" s="13"/>
      <c r="H9710" s="16"/>
      <c r="I9710" s="19"/>
      <c r="J9710" s="20"/>
      <c r="K9710" s="20"/>
    </row>
    <row r="9711" s="4" customFormat="true" customHeight="true" spans="1:11">
      <c r="A9711" s="13"/>
      <c r="H9711" s="16"/>
      <c r="I9711" s="19"/>
      <c r="J9711" s="20"/>
      <c r="K9711" s="20"/>
    </row>
    <row r="9712" s="4" customFormat="true" customHeight="true" spans="1:11">
      <c r="A9712" s="13"/>
      <c r="H9712" s="16"/>
      <c r="I9712" s="19"/>
      <c r="J9712" s="20"/>
      <c r="K9712" s="20"/>
    </row>
    <row r="9713" s="4" customFormat="true" customHeight="true" spans="1:11">
      <c r="A9713" s="13"/>
      <c r="H9713" s="16"/>
      <c r="I9713" s="19"/>
      <c r="J9713" s="20"/>
      <c r="K9713" s="20"/>
    </row>
    <row r="9714" s="4" customFormat="true" customHeight="true" spans="1:11">
      <c r="A9714" s="13"/>
      <c r="H9714" s="16"/>
      <c r="I9714" s="19"/>
      <c r="J9714" s="20"/>
      <c r="K9714" s="20"/>
    </row>
    <row r="9715" s="4" customFormat="true" customHeight="true" spans="1:11">
      <c r="A9715" s="13"/>
      <c r="H9715" s="16"/>
      <c r="I9715" s="19"/>
      <c r="J9715" s="20"/>
      <c r="K9715" s="20"/>
    </row>
    <row r="9716" s="4" customFormat="true" customHeight="true" spans="1:11">
      <c r="A9716" s="13"/>
      <c r="H9716" s="16"/>
      <c r="I9716" s="19"/>
      <c r="J9716" s="20"/>
      <c r="K9716" s="20"/>
    </row>
    <row r="9717" s="4" customFormat="true" customHeight="true" spans="1:11">
      <c r="A9717" s="13"/>
      <c r="H9717" s="16"/>
      <c r="I9717" s="19"/>
      <c r="J9717" s="20"/>
      <c r="K9717" s="20"/>
    </row>
    <row r="9718" s="4" customFormat="true" customHeight="true" spans="1:11">
      <c r="A9718" s="13"/>
      <c r="H9718" s="16"/>
      <c r="I9718" s="19"/>
      <c r="J9718" s="20"/>
      <c r="K9718" s="20"/>
    </row>
    <row r="9719" s="4" customFormat="true" customHeight="true" spans="1:11">
      <c r="A9719" s="13"/>
      <c r="H9719" s="16"/>
      <c r="I9719" s="19"/>
      <c r="J9719" s="20"/>
      <c r="K9719" s="20"/>
    </row>
    <row r="9720" s="4" customFormat="true" customHeight="true" spans="1:11">
      <c r="A9720" s="13"/>
      <c r="H9720" s="16"/>
      <c r="I9720" s="19"/>
      <c r="J9720" s="20"/>
      <c r="K9720" s="20"/>
    </row>
    <row r="9721" s="4" customFormat="true" customHeight="true" spans="1:11">
      <c r="A9721" s="13"/>
      <c r="H9721" s="16"/>
      <c r="I9721" s="19"/>
      <c r="J9721" s="20"/>
      <c r="K9721" s="20"/>
    </row>
    <row r="9722" s="4" customFormat="true" customHeight="true" spans="1:11">
      <c r="A9722" s="13"/>
      <c r="H9722" s="16"/>
      <c r="I9722" s="19"/>
      <c r="J9722" s="20"/>
      <c r="K9722" s="20"/>
    </row>
    <row r="9723" s="4" customFormat="true" customHeight="true" spans="1:11">
      <c r="A9723" s="13"/>
      <c r="H9723" s="16"/>
      <c r="I9723" s="19"/>
      <c r="J9723" s="20"/>
      <c r="K9723" s="20"/>
    </row>
    <row r="9724" s="4" customFormat="true" customHeight="true" spans="1:11">
      <c r="A9724" s="13"/>
      <c r="H9724" s="16"/>
      <c r="I9724" s="19"/>
      <c r="J9724" s="20"/>
      <c r="K9724" s="20"/>
    </row>
    <row r="9725" s="4" customFormat="true" customHeight="true" spans="1:11">
      <c r="A9725" s="13"/>
      <c r="H9725" s="16"/>
      <c r="I9725" s="19"/>
      <c r="J9725" s="20"/>
      <c r="K9725" s="20"/>
    </row>
    <row r="9726" s="4" customFormat="true" customHeight="true" spans="1:11">
      <c r="A9726" s="13"/>
      <c r="H9726" s="16"/>
      <c r="I9726" s="19"/>
      <c r="J9726" s="20"/>
      <c r="K9726" s="20"/>
    </row>
    <row r="9727" s="4" customFormat="true" customHeight="true" spans="1:11">
      <c r="A9727" s="13"/>
      <c r="H9727" s="16"/>
      <c r="I9727" s="19"/>
      <c r="J9727" s="20"/>
      <c r="K9727" s="20"/>
    </row>
    <row r="9728" s="4" customFormat="true" customHeight="true" spans="1:11">
      <c r="A9728" s="13"/>
      <c r="H9728" s="16"/>
      <c r="I9728" s="19"/>
      <c r="J9728" s="20"/>
      <c r="K9728" s="20"/>
    </row>
    <row r="9729" s="4" customFormat="true" customHeight="true" spans="1:11">
      <c r="A9729" s="13"/>
      <c r="H9729" s="16"/>
      <c r="I9729" s="19"/>
      <c r="J9729" s="20"/>
      <c r="K9729" s="20"/>
    </row>
    <row r="9730" s="4" customFormat="true" customHeight="true" spans="1:11">
      <c r="A9730" s="13"/>
      <c r="H9730" s="16"/>
      <c r="I9730" s="19"/>
      <c r="J9730" s="20"/>
      <c r="K9730" s="20"/>
    </row>
    <row r="9731" s="4" customFormat="true" customHeight="true" spans="1:11">
      <c r="A9731" s="13"/>
      <c r="H9731" s="16"/>
      <c r="I9731" s="19"/>
      <c r="J9731" s="20"/>
      <c r="K9731" s="20"/>
    </row>
    <row r="9732" s="4" customFormat="true" customHeight="true" spans="1:11">
      <c r="A9732" s="13"/>
      <c r="H9732" s="16"/>
      <c r="I9732" s="19"/>
      <c r="J9732" s="20"/>
      <c r="K9732" s="20"/>
    </row>
    <row r="9733" s="4" customFormat="true" customHeight="true" spans="1:11">
      <c r="A9733" s="13"/>
      <c r="H9733" s="16"/>
      <c r="I9733" s="19"/>
      <c r="J9733" s="20"/>
      <c r="K9733" s="20"/>
    </row>
    <row r="9734" s="4" customFormat="true" customHeight="true" spans="1:11">
      <c r="A9734" s="13"/>
      <c r="H9734" s="16"/>
      <c r="I9734" s="19"/>
      <c r="J9734" s="20"/>
      <c r="K9734" s="20"/>
    </row>
    <row r="9735" s="4" customFormat="true" customHeight="true" spans="1:11">
      <c r="A9735" s="13"/>
      <c r="H9735" s="16"/>
      <c r="I9735" s="19"/>
      <c r="J9735" s="20"/>
      <c r="K9735" s="20"/>
    </row>
    <row r="9736" s="4" customFormat="true" customHeight="true" spans="1:11">
      <c r="A9736" s="13"/>
      <c r="H9736" s="16"/>
      <c r="I9736" s="19"/>
      <c r="J9736" s="20"/>
      <c r="K9736" s="20"/>
    </row>
    <row r="9737" s="4" customFormat="true" customHeight="true" spans="1:11">
      <c r="A9737" s="13"/>
      <c r="H9737" s="16"/>
      <c r="I9737" s="19"/>
      <c r="J9737" s="20"/>
      <c r="K9737" s="20"/>
    </row>
    <row r="9738" s="4" customFormat="true" customHeight="true" spans="1:11">
      <c r="A9738" s="13"/>
      <c r="H9738" s="16"/>
      <c r="I9738" s="19"/>
      <c r="J9738" s="20"/>
      <c r="K9738" s="20"/>
    </row>
    <row r="9739" s="4" customFormat="true" customHeight="true" spans="1:11">
      <c r="A9739" s="13"/>
      <c r="H9739" s="16"/>
      <c r="I9739" s="19"/>
      <c r="J9739" s="20"/>
      <c r="K9739" s="20"/>
    </row>
    <row r="9740" s="4" customFormat="true" customHeight="true" spans="1:11">
      <c r="A9740" s="13"/>
      <c r="H9740" s="16"/>
      <c r="I9740" s="19"/>
      <c r="J9740" s="20"/>
      <c r="K9740" s="20"/>
    </row>
    <row r="9741" s="4" customFormat="true" customHeight="true" spans="1:11">
      <c r="A9741" s="13"/>
      <c r="H9741" s="16"/>
      <c r="I9741" s="19"/>
      <c r="J9741" s="20"/>
      <c r="K9741" s="20"/>
    </row>
    <row r="9742" s="4" customFormat="true" customHeight="true" spans="1:11">
      <c r="A9742" s="13"/>
      <c r="H9742" s="16"/>
      <c r="I9742" s="19"/>
      <c r="J9742" s="20"/>
      <c r="K9742" s="20"/>
    </row>
    <row r="9743" s="4" customFormat="true" customHeight="true" spans="1:11">
      <c r="A9743" s="13"/>
      <c r="H9743" s="16"/>
      <c r="I9743" s="19"/>
      <c r="J9743" s="20"/>
      <c r="K9743" s="20"/>
    </row>
    <row r="9744" s="4" customFormat="true" customHeight="true" spans="1:11">
      <c r="A9744" s="13"/>
      <c r="H9744" s="16"/>
      <c r="I9744" s="19"/>
      <c r="J9744" s="20"/>
      <c r="K9744" s="20"/>
    </row>
    <row r="9745" s="4" customFormat="true" customHeight="true" spans="1:11">
      <c r="A9745" s="13"/>
      <c r="H9745" s="16"/>
      <c r="I9745" s="19"/>
      <c r="J9745" s="20"/>
      <c r="K9745" s="20"/>
    </row>
    <row r="9746" s="4" customFormat="true" customHeight="true" spans="1:11">
      <c r="A9746" s="13"/>
      <c r="H9746" s="16"/>
      <c r="I9746" s="19"/>
      <c r="J9746" s="20"/>
      <c r="K9746" s="20"/>
    </row>
    <row r="9747" s="4" customFormat="true" customHeight="true" spans="1:11">
      <c r="A9747" s="13"/>
      <c r="H9747" s="16"/>
      <c r="I9747" s="19"/>
      <c r="J9747" s="20"/>
      <c r="K9747" s="20"/>
    </row>
    <row r="9748" s="4" customFormat="true" customHeight="true" spans="1:11">
      <c r="A9748" s="13"/>
      <c r="H9748" s="16"/>
      <c r="I9748" s="19"/>
      <c r="J9748" s="20"/>
      <c r="K9748" s="20"/>
    </row>
    <row r="9749" s="4" customFormat="true" customHeight="true" spans="1:11">
      <c r="A9749" s="13"/>
      <c r="H9749" s="16"/>
      <c r="I9749" s="19"/>
      <c r="J9749" s="20"/>
      <c r="K9749" s="20"/>
    </row>
    <row r="9750" s="4" customFormat="true" customHeight="true" spans="1:11">
      <c r="A9750" s="13"/>
      <c r="H9750" s="16"/>
      <c r="I9750" s="19"/>
      <c r="J9750" s="20"/>
      <c r="K9750" s="20"/>
    </row>
    <row r="9751" s="4" customFormat="true" customHeight="true" spans="1:11">
      <c r="A9751" s="13"/>
      <c r="H9751" s="16"/>
      <c r="I9751" s="19"/>
      <c r="J9751" s="20"/>
      <c r="K9751" s="20"/>
    </row>
    <row r="9752" s="4" customFormat="true" customHeight="true" spans="1:11">
      <c r="A9752" s="13"/>
      <c r="H9752" s="16"/>
      <c r="I9752" s="19"/>
      <c r="J9752" s="20"/>
      <c r="K9752" s="20"/>
    </row>
    <row r="9753" s="4" customFormat="true" customHeight="true" spans="1:11">
      <c r="A9753" s="13"/>
      <c r="H9753" s="16"/>
      <c r="I9753" s="19"/>
      <c r="J9753" s="20"/>
      <c r="K9753" s="20"/>
    </row>
    <row r="9754" s="4" customFormat="true" customHeight="true" spans="1:11">
      <c r="A9754" s="13"/>
      <c r="H9754" s="16"/>
      <c r="I9754" s="19"/>
      <c r="J9754" s="20"/>
      <c r="K9754" s="20"/>
    </row>
    <row r="9755" s="4" customFormat="true" customHeight="true" spans="1:11">
      <c r="A9755" s="13"/>
      <c r="H9755" s="16"/>
      <c r="I9755" s="19"/>
      <c r="J9755" s="20"/>
      <c r="K9755" s="20"/>
    </row>
    <row r="9756" s="4" customFormat="true" customHeight="true" spans="1:11">
      <c r="A9756" s="13"/>
      <c r="H9756" s="16"/>
      <c r="I9756" s="19"/>
      <c r="J9756" s="20"/>
      <c r="K9756" s="20"/>
    </row>
    <row r="9757" s="4" customFormat="true" customHeight="true" spans="1:11">
      <c r="A9757" s="13"/>
      <c r="H9757" s="16"/>
      <c r="I9757" s="19"/>
      <c r="J9757" s="20"/>
      <c r="K9757" s="20"/>
    </row>
    <row r="9758" s="4" customFormat="true" customHeight="true" spans="1:11">
      <c r="A9758" s="13"/>
      <c r="H9758" s="16"/>
      <c r="I9758" s="19"/>
      <c r="J9758" s="20"/>
      <c r="K9758" s="20"/>
    </row>
    <row r="9759" s="4" customFormat="true" customHeight="true" spans="1:11">
      <c r="A9759" s="13"/>
      <c r="H9759" s="16"/>
      <c r="I9759" s="19"/>
      <c r="J9759" s="20"/>
      <c r="K9759" s="20"/>
    </row>
    <row r="9760" s="4" customFormat="true" customHeight="true" spans="1:11">
      <c r="A9760" s="13"/>
      <c r="H9760" s="16"/>
      <c r="I9760" s="19"/>
      <c r="J9760" s="20"/>
      <c r="K9760" s="20"/>
    </row>
    <row r="9761" s="4" customFormat="true" customHeight="true" spans="1:11">
      <c r="A9761" s="13"/>
      <c r="H9761" s="16"/>
      <c r="I9761" s="19"/>
      <c r="J9761" s="20"/>
      <c r="K9761" s="20"/>
    </row>
    <row r="9762" s="4" customFormat="true" customHeight="true" spans="1:11">
      <c r="A9762" s="13"/>
      <c r="H9762" s="16"/>
      <c r="I9762" s="19"/>
      <c r="J9762" s="20"/>
      <c r="K9762" s="20"/>
    </row>
    <row r="9763" s="4" customFormat="true" customHeight="true" spans="1:11">
      <c r="A9763" s="13"/>
      <c r="H9763" s="16"/>
      <c r="I9763" s="19"/>
      <c r="J9763" s="20"/>
      <c r="K9763" s="20"/>
    </row>
    <row r="9764" s="4" customFormat="true" customHeight="true" spans="1:11">
      <c r="A9764" s="13"/>
      <c r="H9764" s="16"/>
      <c r="I9764" s="19"/>
      <c r="J9764" s="20"/>
      <c r="K9764" s="20"/>
    </row>
    <row r="9765" s="4" customFormat="true" customHeight="true" spans="1:11">
      <c r="A9765" s="13"/>
      <c r="H9765" s="16"/>
      <c r="I9765" s="19"/>
      <c r="J9765" s="20"/>
      <c r="K9765" s="20"/>
    </row>
    <row r="9766" s="4" customFormat="true" customHeight="true" spans="1:11">
      <c r="A9766" s="13"/>
      <c r="H9766" s="16"/>
      <c r="I9766" s="19"/>
      <c r="J9766" s="20"/>
      <c r="K9766" s="20"/>
    </row>
    <row r="9767" s="4" customFormat="true" customHeight="true" spans="1:11">
      <c r="A9767" s="13"/>
      <c r="H9767" s="16"/>
      <c r="I9767" s="19"/>
      <c r="J9767" s="20"/>
      <c r="K9767" s="20"/>
    </row>
    <row r="9768" s="4" customFormat="true" customHeight="true" spans="1:11">
      <c r="A9768" s="13"/>
      <c r="H9768" s="16"/>
      <c r="I9768" s="19"/>
      <c r="J9768" s="20"/>
      <c r="K9768" s="20"/>
    </row>
    <row r="9769" s="4" customFormat="true" customHeight="true" spans="1:11">
      <c r="A9769" s="13"/>
      <c r="H9769" s="16"/>
      <c r="I9769" s="19"/>
      <c r="J9769" s="20"/>
      <c r="K9769" s="20"/>
    </row>
    <row r="9770" s="4" customFormat="true" customHeight="true" spans="1:11">
      <c r="A9770" s="13"/>
      <c r="H9770" s="16"/>
      <c r="I9770" s="19"/>
      <c r="J9770" s="20"/>
      <c r="K9770" s="20"/>
    </row>
    <row r="9771" s="4" customFormat="true" customHeight="true" spans="1:11">
      <c r="A9771" s="13"/>
      <c r="H9771" s="16"/>
      <c r="I9771" s="19"/>
      <c r="J9771" s="20"/>
      <c r="K9771" s="20"/>
    </row>
    <row r="9772" s="4" customFormat="true" customHeight="true" spans="1:11">
      <c r="A9772" s="13"/>
      <c r="H9772" s="16"/>
      <c r="I9772" s="19"/>
      <c r="J9772" s="20"/>
      <c r="K9772" s="20"/>
    </row>
    <row r="9773" s="4" customFormat="true" customHeight="true" spans="1:11">
      <c r="A9773" s="13"/>
      <c r="H9773" s="16"/>
      <c r="I9773" s="19"/>
      <c r="J9773" s="20"/>
      <c r="K9773" s="20"/>
    </row>
    <row r="9774" s="4" customFormat="true" customHeight="true" spans="1:11">
      <c r="A9774" s="13"/>
      <c r="H9774" s="16"/>
      <c r="I9774" s="19"/>
      <c r="J9774" s="20"/>
      <c r="K9774" s="20"/>
    </row>
    <row r="9775" s="4" customFormat="true" customHeight="true" spans="1:11">
      <c r="A9775" s="13"/>
      <c r="H9775" s="16"/>
      <c r="I9775" s="19"/>
      <c r="J9775" s="20"/>
      <c r="K9775" s="20"/>
    </row>
    <row r="9776" s="4" customFormat="true" customHeight="true" spans="1:11">
      <c r="A9776" s="13"/>
      <c r="H9776" s="16"/>
      <c r="I9776" s="19"/>
      <c r="J9776" s="20"/>
      <c r="K9776" s="20"/>
    </row>
    <row r="9777" s="4" customFormat="true" customHeight="true" spans="1:11">
      <c r="A9777" s="13"/>
      <c r="H9777" s="16"/>
      <c r="I9777" s="19"/>
      <c r="J9777" s="20"/>
      <c r="K9777" s="20"/>
    </row>
    <row r="9778" s="4" customFormat="true" customHeight="true" spans="1:11">
      <c r="A9778" s="13"/>
      <c r="H9778" s="16"/>
      <c r="I9778" s="19"/>
      <c r="J9778" s="20"/>
      <c r="K9778" s="20"/>
    </row>
    <row r="9779" s="4" customFormat="true" customHeight="true" spans="1:11">
      <c r="A9779" s="13"/>
      <c r="H9779" s="16"/>
      <c r="I9779" s="19"/>
      <c r="J9779" s="20"/>
      <c r="K9779" s="20"/>
    </row>
    <row r="9780" s="4" customFormat="true" customHeight="true" spans="1:11">
      <c r="A9780" s="13"/>
      <c r="H9780" s="16"/>
      <c r="I9780" s="19"/>
      <c r="J9780" s="20"/>
      <c r="K9780" s="20"/>
    </row>
    <row r="9781" s="4" customFormat="true" customHeight="true" spans="1:11">
      <c r="A9781" s="13"/>
      <c r="H9781" s="16"/>
      <c r="I9781" s="19"/>
      <c r="J9781" s="20"/>
      <c r="K9781" s="20"/>
    </row>
    <row r="9782" s="4" customFormat="true" customHeight="true" spans="1:11">
      <c r="A9782" s="13"/>
      <c r="H9782" s="16"/>
      <c r="I9782" s="19"/>
      <c r="J9782" s="20"/>
      <c r="K9782" s="20"/>
    </row>
    <row r="9783" s="4" customFormat="true" customHeight="true" spans="1:11">
      <c r="A9783" s="13"/>
      <c r="H9783" s="16"/>
      <c r="I9783" s="19"/>
      <c r="J9783" s="20"/>
      <c r="K9783" s="20"/>
    </row>
    <row r="9784" s="4" customFormat="true" customHeight="true" spans="1:11">
      <c r="A9784" s="13"/>
      <c r="H9784" s="16"/>
      <c r="I9784" s="19"/>
      <c r="J9784" s="20"/>
      <c r="K9784" s="20"/>
    </row>
    <row r="9785" s="4" customFormat="true" customHeight="true" spans="1:11">
      <c r="A9785" s="13"/>
      <c r="H9785" s="16"/>
      <c r="I9785" s="19"/>
      <c r="J9785" s="20"/>
      <c r="K9785" s="20"/>
    </row>
    <row r="9786" s="4" customFormat="true" customHeight="true" spans="1:11">
      <c r="A9786" s="13"/>
      <c r="H9786" s="16"/>
      <c r="I9786" s="19"/>
      <c r="J9786" s="20"/>
      <c r="K9786" s="20"/>
    </row>
    <row r="9787" s="4" customFormat="true" customHeight="true" spans="1:11">
      <c r="A9787" s="13"/>
      <c r="H9787" s="16"/>
      <c r="I9787" s="19"/>
      <c r="J9787" s="20"/>
      <c r="K9787" s="20"/>
    </row>
    <row r="9788" s="4" customFormat="true" customHeight="true" spans="1:11">
      <c r="A9788" s="13"/>
      <c r="H9788" s="16"/>
      <c r="I9788" s="19"/>
      <c r="J9788" s="20"/>
      <c r="K9788" s="20"/>
    </row>
    <row r="9789" s="4" customFormat="true" customHeight="true" spans="1:11">
      <c r="A9789" s="13"/>
      <c r="H9789" s="16"/>
      <c r="I9789" s="19"/>
      <c r="J9789" s="20"/>
      <c r="K9789" s="20"/>
    </row>
    <row r="9790" s="4" customFormat="true" customHeight="true" spans="1:11">
      <c r="A9790" s="13"/>
      <c r="H9790" s="16"/>
      <c r="I9790" s="19"/>
      <c r="J9790" s="20"/>
      <c r="K9790" s="20"/>
    </row>
    <row r="9791" s="4" customFormat="true" customHeight="true" spans="1:11">
      <c r="A9791" s="13"/>
      <c r="H9791" s="16"/>
      <c r="I9791" s="19"/>
      <c r="J9791" s="20"/>
      <c r="K9791" s="20"/>
    </row>
    <row r="9792" s="4" customFormat="true" customHeight="true" spans="1:11">
      <c r="A9792" s="13"/>
      <c r="H9792" s="16"/>
      <c r="I9792" s="19"/>
      <c r="J9792" s="20"/>
      <c r="K9792" s="20"/>
    </row>
    <row r="9793" s="4" customFormat="true" customHeight="true" spans="1:11">
      <c r="A9793" s="13"/>
      <c r="H9793" s="16"/>
      <c r="I9793" s="19"/>
      <c r="J9793" s="20"/>
      <c r="K9793" s="20"/>
    </row>
    <row r="9794" s="4" customFormat="true" customHeight="true" spans="1:11">
      <c r="A9794" s="13"/>
      <c r="H9794" s="16"/>
      <c r="I9794" s="19"/>
      <c r="J9794" s="20"/>
      <c r="K9794" s="20"/>
    </row>
    <row r="9795" s="4" customFormat="true" customHeight="true" spans="1:11">
      <c r="A9795" s="13"/>
      <c r="H9795" s="16"/>
      <c r="I9795" s="19"/>
      <c r="J9795" s="20"/>
      <c r="K9795" s="20"/>
    </row>
    <row r="9796" s="4" customFormat="true" customHeight="true" spans="1:11">
      <c r="A9796" s="13"/>
      <c r="H9796" s="16"/>
      <c r="I9796" s="19"/>
      <c r="J9796" s="20"/>
      <c r="K9796" s="20"/>
    </row>
    <row r="9797" s="4" customFormat="true" customHeight="true" spans="1:11">
      <c r="A9797" s="13"/>
      <c r="H9797" s="16"/>
      <c r="I9797" s="19"/>
      <c r="J9797" s="20"/>
      <c r="K9797" s="20"/>
    </row>
    <row r="9798" s="4" customFormat="true" customHeight="true" spans="1:11">
      <c r="A9798" s="13"/>
      <c r="H9798" s="16"/>
      <c r="I9798" s="19"/>
      <c r="J9798" s="20"/>
      <c r="K9798" s="20"/>
    </row>
    <row r="9799" s="4" customFormat="true" customHeight="true" spans="1:11">
      <c r="A9799" s="13"/>
      <c r="H9799" s="16"/>
      <c r="I9799" s="19"/>
      <c r="J9799" s="20"/>
      <c r="K9799" s="20"/>
    </row>
    <row r="9800" s="4" customFormat="true" customHeight="true" spans="1:11">
      <c r="A9800" s="13"/>
      <c r="H9800" s="16"/>
      <c r="I9800" s="19"/>
      <c r="J9800" s="20"/>
      <c r="K9800" s="20"/>
    </row>
    <row r="9801" s="4" customFormat="true" customHeight="true" spans="1:11">
      <c r="A9801" s="13"/>
      <c r="H9801" s="16"/>
      <c r="I9801" s="19"/>
      <c r="J9801" s="20"/>
      <c r="K9801" s="20"/>
    </row>
    <row r="9802" s="4" customFormat="true" customHeight="true" spans="1:11">
      <c r="A9802" s="13"/>
      <c r="H9802" s="16"/>
      <c r="I9802" s="19"/>
      <c r="J9802" s="20"/>
      <c r="K9802" s="20"/>
    </row>
    <row r="9803" s="4" customFormat="true" customHeight="true" spans="1:11">
      <c r="A9803" s="13"/>
      <c r="H9803" s="16"/>
      <c r="I9803" s="19"/>
      <c r="J9803" s="20"/>
      <c r="K9803" s="20"/>
    </row>
    <row r="9804" s="4" customFormat="true" customHeight="true" spans="1:11">
      <c r="A9804" s="13"/>
      <c r="H9804" s="16"/>
      <c r="I9804" s="19"/>
      <c r="J9804" s="20"/>
      <c r="K9804" s="20"/>
    </row>
    <row r="9805" s="4" customFormat="true" customHeight="true" spans="1:11">
      <c r="A9805" s="13"/>
      <c r="H9805" s="16"/>
      <c r="I9805" s="19"/>
      <c r="J9805" s="20"/>
      <c r="K9805" s="20"/>
    </row>
    <row r="9806" s="4" customFormat="true" customHeight="true" spans="1:11">
      <c r="A9806" s="13"/>
      <c r="H9806" s="16"/>
      <c r="I9806" s="19"/>
      <c r="J9806" s="20"/>
      <c r="K9806" s="20"/>
    </row>
    <row r="9807" s="4" customFormat="true" customHeight="true" spans="1:11">
      <c r="A9807" s="13"/>
      <c r="H9807" s="16"/>
      <c r="I9807" s="19"/>
      <c r="J9807" s="20"/>
      <c r="K9807" s="20"/>
    </row>
    <row r="9808" s="4" customFormat="true" customHeight="true" spans="1:11">
      <c r="A9808" s="13"/>
      <c r="H9808" s="16"/>
      <c r="I9808" s="19"/>
      <c r="J9808" s="20"/>
      <c r="K9808" s="20"/>
    </row>
    <row r="9809" s="4" customFormat="true" customHeight="true" spans="1:11">
      <c r="A9809" s="13"/>
      <c r="H9809" s="16"/>
      <c r="I9809" s="19"/>
      <c r="J9809" s="20"/>
      <c r="K9809" s="20"/>
    </row>
    <row r="9810" s="4" customFormat="true" customHeight="true" spans="1:11">
      <c r="A9810" s="13"/>
      <c r="H9810" s="16"/>
      <c r="I9810" s="19"/>
      <c r="J9810" s="20"/>
      <c r="K9810" s="20"/>
    </row>
    <row r="9811" s="4" customFormat="true" customHeight="true" spans="1:11">
      <c r="A9811" s="13"/>
      <c r="H9811" s="16"/>
      <c r="I9811" s="19"/>
      <c r="J9811" s="20"/>
      <c r="K9811" s="20"/>
    </row>
    <row r="9812" s="4" customFormat="true" customHeight="true" spans="1:11">
      <c r="A9812" s="13"/>
      <c r="H9812" s="16"/>
      <c r="I9812" s="19"/>
      <c r="J9812" s="20"/>
      <c r="K9812" s="20"/>
    </row>
    <row r="9813" s="4" customFormat="true" customHeight="true" spans="1:11">
      <c r="A9813" s="13"/>
      <c r="H9813" s="16"/>
      <c r="I9813" s="19"/>
      <c r="J9813" s="20"/>
      <c r="K9813" s="20"/>
    </row>
    <row r="9814" s="4" customFormat="true" customHeight="true" spans="1:11">
      <c r="A9814" s="13"/>
      <c r="H9814" s="16"/>
      <c r="I9814" s="19"/>
      <c r="J9814" s="20"/>
      <c r="K9814" s="20"/>
    </row>
    <row r="9815" s="4" customFormat="true" customHeight="true" spans="1:11">
      <c r="A9815" s="13"/>
      <c r="H9815" s="16"/>
      <c r="I9815" s="19"/>
      <c r="J9815" s="20"/>
      <c r="K9815" s="20"/>
    </row>
    <row r="9816" s="4" customFormat="true" customHeight="true" spans="1:11">
      <c r="A9816" s="13"/>
      <c r="H9816" s="16"/>
      <c r="I9816" s="19"/>
      <c r="J9816" s="20"/>
      <c r="K9816" s="20"/>
    </row>
    <row r="9817" s="4" customFormat="true" customHeight="true" spans="1:11">
      <c r="A9817" s="13"/>
      <c r="H9817" s="16"/>
      <c r="I9817" s="19"/>
      <c r="J9817" s="20"/>
      <c r="K9817" s="20"/>
    </row>
    <row r="9818" s="4" customFormat="true" customHeight="true" spans="1:11">
      <c r="A9818" s="13"/>
      <c r="H9818" s="16"/>
      <c r="I9818" s="19"/>
      <c r="J9818" s="20"/>
      <c r="K9818" s="20"/>
    </row>
    <row r="9819" s="4" customFormat="true" customHeight="true" spans="1:11">
      <c r="A9819" s="13"/>
      <c r="H9819" s="16"/>
      <c r="I9819" s="19"/>
      <c r="J9819" s="20"/>
      <c r="K9819" s="20"/>
    </row>
    <row r="9820" s="4" customFormat="true" customHeight="true" spans="1:11">
      <c r="A9820" s="13"/>
      <c r="H9820" s="16"/>
      <c r="I9820" s="19"/>
      <c r="J9820" s="20"/>
      <c r="K9820" s="20"/>
    </row>
    <row r="9821" s="4" customFormat="true" customHeight="true" spans="1:11">
      <c r="A9821" s="13"/>
      <c r="H9821" s="16"/>
      <c r="I9821" s="19"/>
      <c r="J9821" s="20"/>
      <c r="K9821" s="20"/>
    </row>
    <row r="9822" s="4" customFormat="true" customHeight="true" spans="1:11">
      <c r="A9822" s="13"/>
      <c r="H9822" s="16"/>
      <c r="I9822" s="19"/>
      <c r="J9822" s="20"/>
      <c r="K9822" s="20"/>
    </row>
    <row r="9823" s="4" customFormat="true" customHeight="true" spans="1:11">
      <c r="A9823" s="13"/>
      <c r="H9823" s="16"/>
      <c r="I9823" s="19"/>
      <c r="J9823" s="20"/>
      <c r="K9823" s="20"/>
    </row>
    <row r="9824" s="4" customFormat="true" customHeight="true" spans="1:11">
      <c r="A9824" s="13"/>
      <c r="H9824" s="16"/>
      <c r="I9824" s="19"/>
      <c r="J9824" s="20"/>
      <c r="K9824" s="20"/>
    </row>
    <row r="9825" s="4" customFormat="true" customHeight="true" spans="1:11">
      <c r="A9825" s="13"/>
      <c r="H9825" s="16"/>
      <c r="I9825" s="19"/>
      <c r="J9825" s="20"/>
      <c r="K9825" s="20"/>
    </row>
    <row r="9826" s="4" customFormat="true" customHeight="true" spans="1:11">
      <c r="A9826" s="13"/>
      <c r="H9826" s="16"/>
      <c r="I9826" s="19"/>
      <c r="J9826" s="20"/>
      <c r="K9826" s="20"/>
    </row>
    <row r="9827" s="4" customFormat="true" customHeight="true" spans="1:11">
      <c r="A9827" s="13"/>
      <c r="H9827" s="16"/>
      <c r="I9827" s="19"/>
      <c r="J9827" s="20"/>
      <c r="K9827" s="20"/>
    </row>
    <row r="9828" s="4" customFormat="true" customHeight="true" spans="1:11">
      <c r="A9828" s="13"/>
      <c r="H9828" s="16"/>
      <c r="I9828" s="19"/>
      <c r="J9828" s="20"/>
      <c r="K9828" s="20"/>
    </row>
    <row r="9829" s="4" customFormat="true" customHeight="true" spans="1:11">
      <c r="A9829" s="13"/>
      <c r="H9829" s="16"/>
      <c r="I9829" s="19"/>
      <c r="J9829" s="20"/>
      <c r="K9829" s="20"/>
    </row>
    <row r="9830" s="4" customFormat="true" customHeight="true" spans="1:11">
      <c r="A9830" s="13"/>
      <c r="H9830" s="16"/>
      <c r="I9830" s="19"/>
      <c r="J9830" s="20"/>
      <c r="K9830" s="20"/>
    </row>
    <row r="9831" s="4" customFormat="true" customHeight="true" spans="1:11">
      <c r="A9831" s="13"/>
      <c r="H9831" s="16"/>
      <c r="I9831" s="19"/>
      <c r="J9831" s="20"/>
      <c r="K9831" s="20"/>
    </row>
    <row r="9832" s="4" customFormat="true" customHeight="true" spans="1:11">
      <c r="A9832" s="13"/>
      <c r="H9832" s="16"/>
      <c r="I9832" s="19"/>
      <c r="J9832" s="20"/>
      <c r="K9832" s="20"/>
    </row>
    <row r="9833" s="4" customFormat="true" customHeight="true" spans="1:11">
      <c r="A9833" s="13"/>
      <c r="H9833" s="16"/>
      <c r="I9833" s="19"/>
      <c r="J9833" s="20"/>
      <c r="K9833" s="20"/>
    </row>
    <row r="9834" s="4" customFormat="true" customHeight="true" spans="1:11">
      <c r="A9834" s="13"/>
      <c r="H9834" s="16"/>
      <c r="I9834" s="19"/>
      <c r="J9834" s="20"/>
      <c r="K9834" s="20"/>
    </row>
    <row r="9835" s="4" customFormat="true" customHeight="true" spans="1:11">
      <c r="A9835" s="13"/>
      <c r="H9835" s="16"/>
      <c r="I9835" s="19"/>
      <c r="J9835" s="20"/>
      <c r="K9835" s="20"/>
    </row>
    <row r="9836" s="4" customFormat="true" customHeight="true" spans="1:11">
      <c r="A9836" s="13"/>
      <c r="H9836" s="16"/>
      <c r="I9836" s="19"/>
      <c r="J9836" s="20"/>
      <c r="K9836" s="20"/>
    </row>
    <row r="9837" s="4" customFormat="true" customHeight="true" spans="1:11">
      <c r="A9837" s="13"/>
      <c r="H9837" s="16"/>
      <c r="I9837" s="19"/>
      <c r="J9837" s="20"/>
      <c r="K9837" s="20"/>
    </row>
    <row r="9838" s="4" customFormat="true" customHeight="true" spans="1:11">
      <c r="A9838" s="13"/>
      <c r="H9838" s="16"/>
      <c r="I9838" s="19"/>
      <c r="J9838" s="20"/>
      <c r="K9838" s="20"/>
    </row>
    <row r="9839" s="4" customFormat="true" customHeight="true" spans="1:11">
      <c r="A9839" s="13"/>
      <c r="H9839" s="16"/>
      <c r="I9839" s="19"/>
      <c r="J9839" s="20"/>
      <c r="K9839" s="20"/>
    </row>
    <row r="9840" s="4" customFormat="true" customHeight="true" spans="1:11">
      <c r="A9840" s="13"/>
      <c r="H9840" s="16"/>
      <c r="I9840" s="19"/>
      <c r="J9840" s="20"/>
      <c r="K9840" s="20"/>
    </row>
    <row r="9841" s="4" customFormat="true" customHeight="true" spans="1:11">
      <c r="A9841" s="13"/>
      <c r="H9841" s="16"/>
      <c r="I9841" s="19"/>
      <c r="J9841" s="20"/>
      <c r="K9841" s="20"/>
    </row>
    <row r="9842" s="4" customFormat="true" customHeight="true" spans="1:11">
      <c r="A9842" s="13"/>
      <c r="H9842" s="16"/>
      <c r="I9842" s="19"/>
      <c r="J9842" s="20"/>
      <c r="K9842" s="20"/>
    </row>
    <row r="9843" s="4" customFormat="true" customHeight="true" spans="1:11">
      <c r="A9843" s="13"/>
      <c r="H9843" s="16"/>
      <c r="I9843" s="19"/>
      <c r="J9843" s="20"/>
      <c r="K9843" s="20"/>
    </row>
    <row r="9844" s="4" customFormat="true" customHeight="true" spans="1:11">
      <c r="A9844" s="13"/>
      <c r="H9844" s="16"/>
      <c r="I9844" s="19"/>
      <c r="J9844" s="20"/>
      <c r="K9844" s="20"/>
    </row>
    <row r="9845" s="4" customFormat="true" customHeight="true" spans="1:11">
      <c r="A9845" s="13"/>
      <c r="H9845" s="16"/>
      <c r="I9845" s="19"/>
      <c r="J9845" s="20"/>
      <c r="K9845" s="20"/>
    </row>
    <row r="9846" s="4" customFormat="true" customHeight="true" spans="1:11">
      <c r="A9846" s="13"/>
      <c r="H9846" s="16"/>
      <c r="I9846" s="19"/>
      <c r="J9846" s="20"/>
      <c r="K9846" s="20"/>
    </row>
    <row r="9847" s="4" customFormat="true" customHeight="true" spans="1:11">
      <c r="A9847" s="13"/>
      <c r="H9847" s="16"/>
      <c r="I9847" s="19"/>
      <c r="J9847" s="20"/>
      <c r="K9847" s="20"/>
    </row>
    <row r="9848" s="4" customFormat="true" customHeight="true" spans="1:11">
      <c r="A9848" s="13"/>
      <c r="H9848" s="16"/>
      <c r="I9848" s="19"/>
      <c r="J9848" s="20"/>
      <c r="K9848" s="20"/>
    </row>
    <row r="9849" s="4" customFormat="true" customHeight="true" spans="1:11">
      <c r="A9849" s="13"/>
      <c r="H9849" s="16"/>
      <c r="I9849" s="19"/>
      <c r="J9849" s="20"/>
      <c r="K9849" s="20"/>
    </row>
    <row r="9850" s="4" customFormat="true" customHeight="true" spans="1:11">
      <c r="A9850" s="13"/>
      <c r="H9850" s="16"/>
      <c r="I9850" s="19"/>
      <c r="J9850" s="20"/>
      <c r="K9850" s="20"/>
    </row>
    <row r="9851" s="4" customFormat="true" customHeight="true" spans="1:11">
      <c r="A9851" s="13"/>
      <c r="H9851" s="16"/>
      <c r="I9851" s="19"/>
      <c r="J9851" s="20"/>
      <c r="K9851" s="20"/>
    </row>
    <row r="9852" s="4" customFormat="true" customHeight="true" spans="1:11">
      <c r="A9852" s="13"/>
      <c r="H9852" s="16"/>
      <c r="I9852" s="19"/>
      <c r="J9852" s="20"/>
      <c r="K9852" s="20"/>
    </row>
    <row r="9853" s="4" customFormat="true" customHeight="true" spans="1:11">
      <c r="A9853" s="13"/>
      <c r="H9853" s="16"/>
      <c r="I9853" s="19"/>
      <c r="J9853" s="20"/>
      <c r="K9853" s="20"/>
    </row>
    <row r="9854" s="4" customFormat="true" customHeight="true" spans="1:11">
      <c r="A9854" s="13"/>
      <c r="H9854" s="16"/>
      <c r="I9854" s="19"/>
      <c r="J9854" s="20"/>
      <c r="K9854" s="20"/>
    </row>
    <row r="9855" s="4" customFormat="true" customHeight="true" spans="1:11">
      <c r="A9855" s="13"/>
      <c r="H9855" s="16"/>
      <c r="I9855" s="19"/>
      <c r="J9855" s="20"/>
      <c r="K9855" s="20"/>
    </row>
    <row r="9856" s="4" customFormat="true" customHeight="true" spans="1:11">
      <c r="A9856" s="13"/>
      <c r="H9856" s="16"/>
      <c r="I9856" s="19"/>
      <c r="J9856" s="20"/>
      <c r="K9856" s="20"/>
    </row>
    <row r="9857" s="4" customFormat="true" customHeight="true" spans="1:11">
      <c r="A9857" s="13"/>
      <c r="H9857" s="16"/>
      <c r="I9857" s="19"/>
      <c r="J9857" s="20"/>
      <c r="K9857" s="20"/>
    </row>
    <row r="9858" s="4" customFormat="true" customHeight="true" spans="1:11">
      <c r="A9858" s="13"/>
      <c r="H9858" s="16"/>
      <c r="I9858" s="19"/>
      <c r="J9858" s="20"/>
      <c r="K9858" s="20"/>
    </row>
    <row r="9859" s="4" customFormat="true" customHeight="true" spans="1:11">
      <c r="A9859" s="13"/>
      <c r="H9859" s="16"/>
      <c r="I9859" s="19"/>
      <c r="J9859" s="20"/>
      <c r="K9859" s="20"/>
    </row>
    <row r="9860" s="4" customFormat="true" customHeight="true" spans="1:11">
      <c r="A9860" s="13"/>
      <c r="H9860" s="16"/>
      <c r="I9860" s="19"/>
      <c r="J9860" s="20"/>
      <c r="K9860" s="20"/>
    </row>
    <row r="9861" s="4" customFormat="true" customHeight="true" spans="1:11">
      <c r="A9861" s="13"/>
      <c r="H9861" s="16"/>
      <c r="I9861" s="19"/>
      <c r="J9861" s="20"/>
      <c r="K9861" s="20"/>
    </row>
    <row r="9862" s="4" customFormat="true" customHeight="true" spans="1:11">
      <c r="A9862" s="13"/>
      <c r="H9862" s="16"/>
      <c r="I9862" s="19"/>
      <c r="J9862" s="20"/>
      <c r="K9862" s="20"/>
    </row>
    <row r="9863" s="4" customFormat="true" customHeight="true" spans="1:11">
      <c r="A9863" s="13"/>
      <c r="H9863" s="16"/>
      <c r="I9863" s="19"/>
      <c r="J9863" s="20"/>
      <c r="K9863" s="20"/>
    </row>
    <row r="9864" s="4" customFormat="true" customHeight="true" spans="1:11">
      <c r="A9864" s="13"/>
      <c r="H9864" s="16"/>
      <c r="I9864" s="19"/>
      <c r="J9864" s="20"/>
      <c r="K9864" s="20"/>
    </row>
    <row r="9865" s="4" customFormat="true" customHeight="true" spans="1:11">
      <c r="A9865" s="13"/>
      <c r="H9865" s="16"/>
      <c r="I9865" s="19"/>
      <c r="J9865" s="20"/>
      <c r="K9865" s="20"/>
    </row>
    <row r="9866" s="4" customFormat="true" customHeight="true" spans="1:11">
      <c r="A9866" s="13"/>
      <c r="H9866" s="16"/>
      <c r="I9866" s="19"/>
      <c r="J9866" s="20"/>
      <c r="K9866" s="20"/>
    </row>
    <row r="9867" s="4" customFormat="true" customHeight="true" spans="1:11">
      <c r="A9867" s="13"/>
      <c r="H9867" s="16"/>
      <c r="I9867" s="19"/>
      <c r="J9867" s="20"/>
      <c r="K9867" s="20"/>
    </row>
    <row r="9868" s="4" customFormat="true" customHeight="true" spans="1:11">
      <c r="A9868" s="13"/>
      <c r="H9868" s="16"/>
      <c r="I9868" s="19"/>
      <c r="J9868" s="20"/>
      <c r="K9868" s="20"/>
    </row>
    <row r="9869" s="4" customFormat="true" customHeight="true" spans="1:11">
      <c r="A9869" s="13"/>
      <c r="H9869" s="16"/>
      <c r="I9869" s="19"/>
      <c r="J9869" s="20"/>
      <c r="K9869" s="20"/>
    </row>
    <row r="9870" s="4" customFormat="true" customHeight="true" spans="1:11">
      <c r="A9870" s="13"/>
      <c r="H9870" s="16"/>
      <c r="I9870" s="19"/>
      <c r="J9870" s="20"/>
      <c r="K9870" s="20"/>
    </row>
    <row r="9871" s="4" customFormat="true" customHeight="true" spans="1:11">
      <c r="A9871" s="13"/>
      <c r="H9871" s="16"/>
      <c r="I9871" s="19"/>
      <c r="J9871" s="20"/>
      <c r="K9871" s="20"/>
    </row>
    <row r="9872" s="4" customFormat="true" customHeight="true" spans="1:11">
      <c r="A9872" s="13"/>
      <c r="H9872" s="16"/>
      <c r="I9872" s="19"/>
      <c r="J9872" s="20"/>
      <c r="K9872" s="20"/>
    </row>
    <row r="9873" s="4" customFormat="true" customHeight="true" spans="1:11">
      <c r="A9873" s="13"/>
      <c r="H9873" s="16"/>
      <c r="I9873" s="19"/>
      <c r="J9873" s="20"/>
      <c r="K9873" s="20"/>
    </row>
    <row r="9874" s="4" customFormat="true" customHeight="true" spans="1:11">
      <c r="A9874" s="13"/>
      <c r="H9874" s="16"/>
      <c r="I9874" s="19"/>
      <c r="J9874" s="20"/>
      <c r="K9874" s="20"/>
    </row>
    <row r="9875" s="4" customFormat="true" customHeight="true" spans="1:11">
      <c r="A9875" s="13"/>
      <c r="H9875" s="16"/>
      <c r="I9875" s="19"/>
      <c r="J9875" s="20"/>
      <c r="K9875" s="20"/>
    </row>
    <row r="9876" s="4" customFormat="true" customHeight="true" spans="1:11">
      <c r="A9876" s="13"/>
      <c r="H9876" s="16"/>
      <c r="I9876" s="19"/>
      <c r="J9876" s="20"/>
      <c r="K9876" s="20"/>
    </row>
    <row r="9877" s="4" customFormat="true" customHeight="true" spans="1:11">
      <c r="A9877" s="13"/>
      <c r="H9877" s="16"/>
      <c r="I9877" s="19"/>
      <c r="J9877" s="20"/>
      <c r="K9877" s="20"/>
    </row>
    <row r="9878" s="4" customFormat="true" customHeight="true" spans="1:11">
      <c r="A9878" s="13"/>
      <c r="H9878" s="16"/>
      <c r="I9878" s="19"/>
      <c r="J9878" s="20"/>
      <c r="K9878" s="20"/>
    </row>
    <row r="9879" s="4" customFormat="true" customHeight="true" spans="1:11">
      <c r="A9879" s="13"/>
      <c r="H9879" s="16"/>
      <c r="I9879" s="19"/>
      <c r="J9879" s="20"/>
      <c r="K9879" s="20"/>
    </row>
    <row r="9880" s="4" customFormat="true" customHeight="true" spans="1:11">
      <c r="A9880" s="13"/>
      <c r="H9880" s="16"/>
      <c r="I9880" s="19"/>
      <c r="J9880" s="20"/>
      <c r="K9880" s="20"/>
    </row>
    <row r="9881" s="4" customFormat="true" customHeight="true" spans="1:11">
      <c r="A9881" s="13"/>
      <c r="H9881" s="16"/>
      <c r="I9881" s="19"/>
      <c r="J9881" s="20"/>
      <c r="K9881" s="20"/>
    </row>
    <row r="9882" s="4" customFormat="true" customHeight="true" spans="1:11">
      <c r="A9882" s="13"/>
      <c r="H9882" s="16"/>
      <c r="I9882" s="19"/>
      <c r="J9882" s="20"/>
      <c r="K9882" s="20"/>
    </row>
    <row r="9883" s="4" customFormat="true" customHeight="true" spans="1:11">
      <c r="A9883" s="13"/>
      <c r="H9883" s="16"/>
      <c r="I9883" s="19"/>
      <c r="J9883" s="20"/>
      <c r="K9883" s="20"/>
    </row>
    <row r="9884" s="4" customFormat="true" customHeight="true" spans="1:11">
      <c r="A9884" s="13"/>
      <c r="H9884" s="16"/>
      <c r="I9884" s="19"/>
      <c r="J9884" s="20"/>
      <c r="K9884" s="20"/>
    </row>
    <row r="9885" s="4" customFormat="true" customHeight="true" spans="1:11">
      <c r="A9885" s="13"/>
      <c r="H9885" s="16"/>
      <c r="I9885" s="19"/>
      <c r="J9885" s="20"/>
      <c r="K9885" s="20"/>
    </row>
    <row r="9886" s="4" customFormat="true" customHeight="true" spans="1:11">
      <c r="A9886" s="13"/>
      <c r="H9886" s="16"/>
      <c r="I9886" s="19"/>
      <c r="J9886" s="20"/>
      <c r="K9886" s="20"/>
    </row>
    <row r="9887" s="4" customFormat="true" customHeight="true" spans="1:11">
      <c r="A9887" s="13"/>
      <c r="H9887" s="16"/>
      <c r="I9887" s="19"/>
      <c r="J9887" s="20"/>
      <c r="K9887" s="20"/>
    </row>
    <row r="9888" s="4" customFormat="true" customHeight="true" spans="1:11">
      <c r="A9888" s="13"/>
      <c r="H9888" s="16"/>
      <c r="I9888" s="19"/>
      <c r="J9888" s="20"/>
      <c r="K9888" s="20"/>
    </row>
    <row r="9889" s="4" customFormat="true" customHeight="true" spans="1:11">
      <c r="A9889" s="13"/>
      <c r="H9889" s="16"/>
      <c r="I9889" s="19"/>
      <c r="J9889" s="20"/>
      <c r="K9889" s="20"/>
    </row>
    <row r="9890" s="4" customFormat="true" customHeight="true" spans="1:11">
      <c r="A9890" s="13"/>
      <c r="H9890" s="16"/>
      <c r="I9890" s="19"/>
      <c r="J9890" s="20"/>
      <c r="K9890" s="20"/>
    </row>
    <row r="9891" s="4" customFormat="true" customHeight="true" spans="1:11">
      <c r="A9891" s="13"/>
      <c r="H9891" s="16"/>
      <c r="I9891" s="19"/>
      <c r="J9891" s="20"/>
      <c r="K9891" s="20"/>
    </row>
    <row r="9892" s="4" customFormat="true" customHeight="true" spans="1:11">
      <c r="A9892" s="13"/>
      <c r="H9892" s="16"/>
      <c r="I9892" s="19"/>
      <c r="J9892" s="20"/>
      <c r="K9892" s="20"/>
    </row>
    <row r="9893" s="4" customFormat="true" customHeight="true" spans="1:11">
      <c r="A9893" s="13"/>
      <c r="H9893" s="16"/>
      <c r="I9893" s="19"/>
      <c r="J9893" s="20"/>
      <c r="K9893" s="20"/>
    </row>
    <row r="9894" s="4" customFormat="true" customHeight="true" spans="1:11">
      <c r="A9894" s="13"/>
      <c r="H9894" s="16"/>
      <c r="I9894" s="19"/>
      <c r="J9894" s="20"/>
      <c r="K9894" s="20"/>
    </row>
    <row r="9895" s="4" customFormat="true" customHeight="true" spans="1:11">
      <c r="A9895" s="13"/>
      <c r="H9895" s="16"/>
      <c r="I9895" s="19"/>
      <c r="J9895" s="20"/>
      <c r="K9895" s="20"/>
    </row>
    <row r="9896" s="4" customFormat="true" customHeight="true" spans="1:11">
      <c r="A9896" s="13"/>
      <c r="H9896" s="16"/>
      <c r="I9896" s="19"/>
      <c r="J9896" s="20"/>
      <c r="K9896" s="20"/>
    </row>
    <row r="9897" s="4" customFormat="true" customHeight="true" spans="1:11">
      <c r="A9897" s="13"/>
      <c r="H9897" s="16"/>
      <c r="I9897" s="19"/>
      <c r="J9897" s="20"/>
      <c r="K9897" s="20"/>
    </row>
    <row r="9898" s="4" customFormat="true" customHeight="true" spans="1:11">
      <c r="A9898" s="13"/>
      <c r="H9898" s="16"/>
      <c r="I9898" s="19"/>
      <c r="J9898" s="20"/>
      <c r="K9898" s="20"/>
    </row>
    <row r="9899" s="4" customFormat="true" customHeight="true" spans="1:11">
      <c r="A9899" s="13"/>
      <c r="H9899" s="16"/>
      <c r="I9899" s="19"/>
      <c r="J9899" s="20"/>
      <c r="K9899" s="20"/>
    </row>
    <row r="9900" s="4" customFormat="true" customHeight="true" spans="1:11">
      <c r="A9900" s="13"/>
      <c r="H9900" s="16"/>
      <c r="I9900" s="19"/>
      <c r="J9900" s="20"/>
      <c r="K9900" s="20"/>
    </row>
    <row r="9901" s="4" customFormat="true" customHeight="true" spans="1:11">
      <c r="A9901" s="13"/>
      <c r="H9901" s="16"/>
      <c r="I9901" s="19"/>
      <c r="J9901" s="20"/>
      <c r="K9901" s="20"/>
    </row>
    <row r="9902" s="4" customFormat="true" customHeight="true" spans="1:11">
      <c r="A9902" s="13"/>
      <c r="H9902" s="16"/>
      <c r="I9902" s="19"/>
      <c r="J9902" s="20"/>
      <c r="K9902" s="20"/>
    </row>
    <row r="9903" s="4" customFormat="true" customHeight="true" spans="1:11">
      <c r="A9903" s="13"/>
      <c r="H9903" s="16"/>
      <c r="I9903" s="19"/>
      <c r="J9903" s="20"/>
      <c r="K9903" s="20"/>
    </row>
    <row r="9904" s="4" customFormat="true" customHeight="true" spans="1:11">
      <c r="A9904" s="13"/>
      <c r="H9904" s="16"/>
      <c r="I9904" s="19"/>
      <c r="J9904" s="20"/>
      <c r="K9904" s="20"/>
    </row>
    <row r="9905" s="4" customFormat="true" customHeight="true" spans="1:11">
      <c r="A9905" s="13"/>
      <c r="H9905" s="16"/>
      <c r="I9905" s="19"/>
      <c r="J9905" s="20"/>
      <c r="K9905" s="20"/>
    </row>
    <row r="9906" s="4" customFormat="true" customHeight="true" spans="1:11">
      <c r="A9906" s="13"/>
      <c r="H9906" s="16"/>
      <c r="I9906" s="19"/>
      <c r="J9906" s="20"/>
      <c r="K9906" s="20"/>
    </row>
    <row r="9907" s="4" customFormat="true" customHeight="true" spans="1:11">
      <c r="A9907" s="13"/>
      <c r="H9907" s="16"/>
      <c r="I9907" s="19"/>
      <c r="J9907" s="20"/>
      <c r="K9907" s="20"/>
    </row>
    <row r="9908" s="4" customFormat="true" customHeight="true" spans="1:11">
      <c r="A9908" s="13"/>
      <c r="H9908" s="16"/>
      <c r="I9908" s="19"/>
      <c r="J9908" s="20"/>
      <c r="K9908" s="20"/>
    </row>
    <row r="9909" s="4" customFormat="true" customHeight="true" spans="1:11">
      <c r="A9909" s="13"/>
      <c r="H9909" s="16"/>
      <c r="I9909" s="19"/>
      <c r="J9909" s="20"/>
      <c r="K9909" s="20"/>
    </row>
    <row r="9910" s="4" customFormat="true" customHeight="true" spans="1:11">
      <c r="A9910" s="13"/>
      <c r="H9910" s="16"/>
      <c r="I9910" s="19"/>
      <c r="J9910" s="20"/>
      <c r="K9910" s="20"/>
    </row>
    <row r="9911" s="4" customFormat="true" customHeight="true" spans="1:11">
      <c r="A9911" s="13"/>
      <c r="H9911" s="16"/>
      <c r="I9911" s="19"/>
      <c r="J9911" s="20"/>
      <c r="K9911" s="20"/>
    </row>
    <row r="9912" s="4" customFormat="true" customHeight="true" spans="1:11">
      <c r="A9912" s="13"/>
      <c r="H9912" s="16"/>
      <c r="I9912" s="19"/>
      <c r="J9912" s="20"/>
      <c r="K9912" s="20"/>
    </row>
    <row r="9913" s="4" customFormat="true" customHeight="true" spans="1:11">
      <c r="A9913" s="13"/>
      <c r="H9913" s="16"/>
      <c r="I9913" s="19"/>
      <c r="J9913" s="20"/>
      <c r="K9913" s="20"/>
    </row>
    <row r="9914" s="4" customFormat="true" customHeight="true" spans="1:11">
      <c r="A9914" s="13"/>
      <c r="H9914" s="16"/>
      <c r="I9914" s="19"/>
      <c r="J9914" s="20"/>
      <c r="K9914" s="20"/>
    </row>
    <row r="9915" s="4" customFormat="true" customHeight="true" spans="1:11">
      <c r="A9915" s="13"/>
      <c r="H9915" s="16"/>
      <c r="I9915" s="19"/>
      <c r="J9915" s="20"/>
      <c r="K9915" s="20"/>
    </row>
    <row r="9916" s="4" customFormat="true" customHeight="true" spans="1:11">
      <c r="A9916" s="13"/>
      <c r="H9916" s="16"/>
      <c r="I9916" s="19"/>
      <c r="J9916" s="20"/>
      <c r="K9916" s="20"/>
    </row>
    <row r="9917" s="4" customFormat="true" customHeight="true" spans="1:11">
      <c r="A9917" s="13"/>
      <c r="H9917" s="16"/>
      <c r="I9917" s="19"/>
      <c r="J9917" s="20"/>
      <c r="K9917" s="20"/>
    </row>
    <row r="9918" s="4" customFormat="true" customHeight="true" spans="1:11">
      <c r="A9918" s="13"/>
      <c r="H9918" s="16"/>
      <c r="I9918" s="19"/>
      <c r="J9918" s="20"/>
      <c r="K9918" s="20"/>
    </row>
    <row r="9919" s="4" customFormat="true" customHeight="true" spans="1:11">
      <c r="A9919" s="13"/>
      <c r="H9919" s="16"/>
      <c r="I9919" s="19"/>
      <c r="J9919" s="20"/>
      <c r="K9919" s="20"/>
    </row>
    <row r="9920" s="4" customFormat="true" customHeight="true" spans="1:11">
      <c r="A9920" s="13"/>
      <c r="H9920" s="16"/>
      <c r="I9920" s="19"/>
      <c r="J9920" s="20"/>
      <c r="K9920" s="20"/>
    </row>
    <row r="9921" s="4" customFormat="true" customHeight="true" spans="1:11">
      <c r="A9921" s="13"/>
      <c r="H9921" s="16"/>
      <c r="I9921" s="19"/>
      <c r="J9921" s="20"/>
      <c r="K9921" s="20"/>
    </row>
    <row r="9922" s="4" customFormat="true" customHeight="true" spans="1:11">
      <c r="A9922" s="13"/>
      <c r="H9922" s="16"/>
      <c r="I9922" s="19"/>
      <c r="J9922" s="20"/>
      <c r="K9922" s="20"/>
    </row>
    <row r="9923" s="4" customFormat="true" customHeight="true" spans="1:11">
      <c r="A9923" s="13"/>
      <c r="H9923" s="16"/>
      <c r="I9923" s="19"/>
      <c r="J9923" s="20"/>
      <c r="K9923" s="20"/>
    </row>
    <row r="9924" s="4" customFormat="true" customHeight="true" spans="1:11">
      <c r="A9924" s="13"/>
      <c r="H9924" s="16"/>
      <c r="I9924" s="19"/>
      <c r="J9924" s="20"/>
      <c r="K9924" s="20"/>
    </row>
    <row r="9925" s="4" customFormat="true" customHeight="true" spans="1:11">
      <c r="A9925" s="13"/>
      <c r="H9925" s="16"/>
      <c r="I9925" s="19"/>
      <c r="J9925" s="20"/>
      <c r="K9925" s="20"/>
    </row>
    <row r="9926" s="4" customFormat="true" customHeight="true" spans="1:11">
      <c r="A9926" s="13"/>
      <c r="H9926" s="16"/>
      <c r="I9926" s="19"/>
      <c r="J9926" s="20"/>
      <c r="K9926" s="20"/>
    </row>
    <row r="9927" s="4" customFormat="true" customHeight="true" spans="1:11">
      <c r="A9927" s="13"/>
      <c r="H9927" s="16"/>
      <c r="I9927" s="19"/>
      <c r="J9927" s="20"/>
      <c r="K9927" s="20"/>
    </row>
    <row r="9928" s="4" customFormat="true" customHeight="true" spans="1:11">
      <c r="A9928" s="13"/>
      <c r="H9928" s="16"/>
      <c r="I9928" s="19"/>
      <c r="J9928" s="20"/>
      <c r="K9928" s="20"/>
    </row>
    <row r="9929" s="4" customFormat="true" customHeight="true" spans="1:11">
      <c r="A9929" s="13"/>
      <c r="H9929" s="16"/>
      <c r="I9929" s="19"/>
      <c r="J9929" s="20"/>
      <c r="K9929" s="20"/>
    </row>
    <row r="9930" s="4" customFormat="true" customHeight="true" spans="1:11">
      <c r="A9930" s="13"/>
      <c r="H9930" s="16"/>
      <c r="I9930" s="19"/>
      <c r="J9930" s="20"/>
      <c r="K9930" s="20"/>
    </row>
    <row r="9931" s="4" customFormat="true" customHeight="true" spans="1:11">
      <c r="A9931" s="13"/>
      <c r="H9931" s="16"/>
      <c r="I9931" s="19"/>
      <c r="J9931" s="20"/>
      <c r="K9931" s="20"/>
    </row>
    <row r="9932" s="4" customFormat="true" customHeight="true" spans="1:11">
      <c r="A9932" s="13"/>
      <c r="H9932" s="16"/>
      <c r="I9932" s="19"/>
      <c r="J9932" s="20"/>
      <c r="K9932" s="20"/>
    </row>
    <row r="9933" s="4" customFormat="true" customHeight="true" spans="1:11">
      <c r="A9933" s="13"/>
      <c r="H9933" s="16"/>
      <c r="I9933" s="19"/>
      <c r="J9933" s="20"/>
      <c r="K9933" s="20"/>
    </row>
    <row r="9934" s="4" customFormat="true" customHeight="true" spans="1:11">
      <c r="A9934" s="13"/>
      <c r="H9934" s="16"/>
      <c r="I9934" s="19"/>
      <c r="J9934" s="20"/>
      <c r="K9934" s="20"/>
    </row>
    <row r="9935" s="4" customFormat="true" customHeight="true" spans="1:11">
      <c r="A9935" s="13"/>
      <c r="H9935" s="16"/>
      <c r="I9935" s="19"/>
      <c r="J9935" s="20"/>
      <c r="K9935" s="20"/>
    </row>
    <row r="9936" s="4" customFormat="true" customHeight="true" spans="1:11">
      <c r="A9936" s="13"/>
      <c r="H9936" s="16"/>
      <c r="I9936" s="19"/>
      <c r="J9936" s="20"/>
      <c r="K9936" s="20"/>
    </row>
    <row r="9937" s="4" customFormat="true" customHeight="true" spans="1:11">
      <c r="A9937" s="13"/>
      <c r="H9937" s="16"/>
      <c r="I9937" s="19"/>
      <c r="J9937" s="20"/>
      <c r="K9937" s="20"/>
    </row>
    <row r="9938" s="4" customFormat="true" customHeight="true" spans="1:11">
      <c r="A9938" s="13"/>
      <c r="H9938" s="16"/>
      <c r="I9938" s="19"/>
      <c r="J9938" s="20"/>
      <c r="K9938" s="20"/>
    </row>
    <row r="9939" s="4" customFormat="true" customHeight="true" spans="1:11">
      <c r="A9939" s="13"/>
      <c r="H9939" s="16"/>
      <c r="I9939" s="19"/>
      <c r="J9939" s="20"/>
      <c r="K9939" s="20"/>
    </row>
    <row r="9940" s="4" customFormat="true" customHeight="true" spans="1:11">
      <c r="A9940" s="13"/>
      <c r="H9940" s="16"/>
      <c r="I9940" s="19"/>
      <c r="J9940" s="20"/>
      <c r="K9940" s="20"/>
    </row>
    <row r="9941" s="4" customFormat="true" customHeight="true" spans="1:11">
      <c r="A9941" s="13"/>
      <c r="H9941" s="16"/>
      <c r="I9941" s="19"/>
      <c r="J9941" s="20"/>
      <c r="K9941" s="20"/>
    </row>
    <row r="9942" s="4" customFormat="true" customHeight="true" spans="1:11">
      <c r="A9942" s="13"/>
      <c r="H9942" s="16"/>
      <c r="I9942" s="19"/>
      <c r="J9942" s="20"/>
      <c r="K9942" s="20"/>
    </row>
    <row r="9943" s="4" customFormat="true" customHeight="true" spans="1:11">
      <c r="A9943" s="13"/>
      <c r="H9943" s="16"/>
      <c r="I9943" s="19"/>
      <c r="J9943" s="20"/>
      <c r="K9943" s="20"/>
    </row>
    <row r="9944" s="4" customFormat="true" customHeight="true" spans="1:11">
      <c r="A9944" s="13"/>
      <c r="H9944" s="16"/>
      <c r="I9944" s="19"/>
      <c r="J9944" s="20"/>
      <c r="K9944" s="20"/>
    </row>
    <row r="9945" s="4" customFormat="true" customHeight="true" spans="1:11">
      <c r="A9945" s="13"/>
      <c r="H9945" s="16"/>
      <c r="I9945" s="19"/>
      <c r="J9945" s="20"/>
      <c r="K9945" s="20"/>
    </row>
    <row r="9946" s="4" customFormat="true" customHeight="true" spans="1:11">
      <c r="A9946" s="13"/>
      <c r="H9946" s="16"/>
      <c r="I9946" s="19"/>
      <c r="J9946" s="20"/>
      <c r="K9946" s="20"/>
    </row>
    <row r="9947" s="4" customFormat="true" customHeight="true" spans="1:11">
      <c r="A9947" s="13"/>
      <c r="H9947" s="16"/>
      <c r="I9947" s="19"/>
      <c r="J9947" s="20"/>
      <c r="K9947" s="20"/>
    </row>
    <row r="9948" s="4" customFormat="true" customHeight="true" spans="1:11">
      <c r="A9948" s="13"/>
      <c r="H9948" s="16"/>
      <c r="I9948" s="19"/>
      <c r="J9948" s="20"/>
      <c r="K9948" s="20"/>
    </row>
    <row r="9949" s="4" customFormat="true" customHeight="true" spans="1:11">
      <c r="A9949" s="13"/>
      <c r="H9949" s="16"/>
      <c r="I9949" s="19"/>
      <c r="J9949" s="20"/>
      <c r="K9949" s="20"/>
    </row>
    <row r="9950" s="4" customFormat="true" customHeight="true" spans="1:11">
      <c r="A9950" s="13"/>
      <c r="H9950" s="16"/>
      <c r="I9950" s="19"/>
      <c r="J9950" s="20"/>
      <c r="K9950" s="20"/>
    </row>
    <row r="9951" s="4" customFormat="true" customHeight="true" spans="1:11">
      <c r="A9951" s="13"/>
      <c r="H9951" s="16"/>
      <c r="I9951" s="19"/>
      <c r="J9951" s="20"/>
      <c r="K9951" s="20"/>
    </row>
    <row r="9952" s="4" customFormat="true" customHeight="true" spans="1:11">
      <c r="A9952" s="13"/>
      <c r="H9952" s="16"/>
      <c r="I9952" s="19"/>
      <c r="J9952" s="20"/>
      <c r="K9952" s="20"/>
    </row>
    <row r="9953" s="4" customFormat="true" customHeight="true" spans="1:11">
      <c r="A9953" s="13"/>
      <c r="H9953" s="16"/>
      <c r="I9953" s="19"/>
      <c r="J9953" s="20"/>
      <c r="K9953" s="20"/>
    </row>
    <row r="9954" s="4" customFormat="true" customHeight="true" spans="1:11">
      <c r="A9954" s="13"/>
      <c r="H9954" s="16"/>
      <c r="I9954" s="19"/>
      <c r="J9954" s="20"/>
      <c r="K9954" s="20"/>
    </row>
    <row r="9955" s="4" customFormat="true" customHeight="true" spans="1:11">
      <c r="A9955" s="13"/>
      <c r="H9955" s="16"/>
      <c r="I9955" s="19"/>
      <c r="J9955" s="20"/>
      <c r="K9955" s="20"/>
    </row>
    <row r="9956" s="4" customFormat="true" customHeight="true" spans="1:11">
      <c r="A9956" s="13"/>
      <c r="H9956" s="16"/>
      <c r="I9956" s="19"/>
      <c r="J9956" s="20"/>
      <c r="K9956" s="20"/>
    </row>
    <row r="9957" s="4" customFormat="true" customHeight="true" spans="1:11">
      <c r="A9957" s="13"/>
      <c r="H9957" s="16"/>
      <c r="I9957" s="19"/>
      <c r="J9957" s="20"/>
      <c r="K9957" s="20"/>
    </row>
    <row r="9958" s="4" customFormat="true" customHeight="true" spans="1:11">
      <c r="A9958" s="13"/>
      <c r="H9958" s="16"/>
      <c r="I9958" s="19"/>
      <c r="J9958" s="20"/>
      <c r="K9958" s="20"/>
    </row>
    <row r="9959" s="4" customFormat="true" customHeight="true" spans="1:11">
      <c r="A9959" s="13"/>
      <c r="H9959" s="16"/>
      <c r="I9959" s="19"/>
      <c r="J9959" s="20"/>
      <c r="K9959" s="20"/>
    </row>
    <row r="9960" s="4" customFormat="true" customHeight="true" spans="1:11">
      <c r="A9960" s="13"/>
      <c r="H9960" s="16"/>
      <c r="I9960" s="19"/>
      <c r="J9960" s="20"/>
      <c r="K9960" s="20"/>
    </row>
    <row r="9961" s="4" customFormat="true" customHeight="true" spans="1:11">
      <c r="A9961" s="13"/>
      <c r="H9961" s="16"/>
      <c r="I9961" s="19"/>
      <c r="J9961" s="20"/>
      <c r="K9961" s="20"/>
    </row>
    <row r="9962" s="4" customFormat="true" customHeight="true" spans="1:11">
      <c r="A9962" s="13"/>
      <c r="H9962" s="16"/>
      <c r="I9962" s="19"/>
      <c r="J9962" s="20"/>
      <c r="K9962" s="20"/>
    </row>
    <row r="9963" s="4" customFormat="true" customHeight="true" spans="1:11">
      <c r="A9963" s="13"/>
      <c r="H9963" s="16"/>
      <c r="I9963" s="19"/>
      <c r="J9963" s="20"/>
      <c r="K9963" s="20"/>
    </row>
    <row r="9964" s="4" customFormat="true" customHeight="true" spans="1:11">
      <c r="A9964" s="13"/>
      <c r="H9964" s="16"/>
      <c r="I9964" s="19"/>
      <c r="J9964" s="20"/>
      <c r="K9964" s="20"/>
    </row>
    <row r="9965" s="4" customFormat="true" customHeight="true" spans="1:11">
      <c r="A9965" s="13"/>
      <c r="H9965" s="16"/>
      <c r="I9965" s="19"/>
      <c r="J9965" s="20"/>
      <c r="K9965" s="20"/>
    </row>
    <row r="9966" s="4" customFormat="true" customHeight="true" spans="1:11">
      <c r="A9966" s="13"/>
      <c r="H9966" s="16"/>
      <c r="I9966" s="19"/>
      <c r="J9966" s="20"/>
      <c r="K9966" s="20"/>
    </row>
    <row r="9967" s="4" customFormat="true" customHeight="true" spans="1:11">
      <c r="A9967" s="13"/>
      <c r="H9967" s="16"/>
      <c r="I9967" s="19"/>
      <c r="J9967" s="20"/>
      <c r="K9967" s="20"/>
    </row>
    <row r="9968" s="4" customFormat="true" customHeight="true" spans="1:11">
      <c r="A9968" s="13"/>
      <c r="H9968" s="16"/>
      <c r="I9968" s="19"/>
      <c r="J9968" s="20"/>
      <c r="K9968" s="20"/>
    </row>
    <row r="9969" s="4" customFormat="true" customHeight="true" spans="1:11">
      <c r="A9969" s="13"/>
      <c r="H9969" s="16"/>
      <c r="I9969" s="19"/>
      <c r="J9969" s="20"/>
      <c r="K9969" s="20"/>
    </row>
    <row r="9970" s="4" customFormat="true" customHeight="true" spans="1:11">
      <c r="A9970" s="13"/>
      <c r="H9970" s="16"/>
      <c r="I9970" s="19"/>
      <c r="J9970" s="20"/>
      <c r="K9970" s="20"/>
    </row>
    <row r="9971" s="4" customFormat="true" customHeight="true" spans="1:11">
      <c r="A9971" s="13"/>
      <c r="H9971" s="16"/>
      <c r="I9971" s="19"/>
      <c r="J9971" s="20"/>
      <c r="K9971" s="20"/>
    </row>
    <row r="9972" s="4" customFormat="true" customHeight="true" spans="1:11">
      <c r="A9972" s="13"/>
      <c r="H9972" s="16"/>
      <c r="I9972" s="19"/>
      <c r="J9972" s="20"/>
      <c r="K9972" s="20"/>
    </row>
    <row r="9973" s="4" customFormat="true" customHeight="true" spans="1:11">
      <c r="A9973" s="13"/>
      <c r="H9973" s="16"/>
      <c r="I9973" s="19"/>
      <c r="J9973" s="20"/>
      <c r="K9973" s="20"/>
    </row>
    <row r="9974" s="4" customFormat="true" customHeight="true" spans="1:11">
      <c r="A9974" s="13"/>
      <c r="H9974" s="16"/>
      <c r="I9974" s="19"/>
      <c r="J9974" s="20"/>
      <c r="K9974" s="20"/>
    </row>
    <row r="9975" s="4" customFormat="true" customHeight="true" spans="1:11">
      <c r="A9975" s="13"/>
      <c r="H9975" s="16"/>
      <c r="I9975" s="19"/>
      <c r="J9975" s="20"/>
      <c r="K9975" s="20"/>
    </row>
    <row r="9976" s="4" customFormat="true" customHeight="true" spans="1:11">
      <c r="A9976" s="13"/>
      <c r="H9976" s="16"/>
      <c r="I9976" s="19"/>
      <c r="J9976" s="20"/>
      <c r="K9976" s="20"/>
    </row>
    <row r="9977" s="4" customFormat="true" customHeight="true" spans="1:11">
      <c r="A9977" s="13"/>
      <c r="H9977" s="16"/>
      <c r="I9977" s="19"/>
      <c r="J9977" s="20"/>
      <c r="K9977" s="20"/>
    </row>
    <row r="9978" s="4" customFormat="true" customHeight="true" spans="1:11">
      <c r="A9978" s="13"/>
      <c r="H9978" s="16"/>
      <c r="I9978" s="19"/>
      <c r="J9978" s="20"/>
      <c r="K9978" s="20"/>
    </row>
    <row r="9979" s="4" customFormat="true" customHeight="true" spans="1:11">
      <c r="A9979" s="13"/>
      <c r="H9979" s="16"/>
      <c r="I9979" s="19"/>
      <c r="J9979" s="20"/>
      <c r="K9979" s="20"/>
    </row>
    <row r="9980" s="4" customFormat="true" customHeight="true" spans="1:11">
      <c r="A9980" s="13"/>
      <c r="H9980" s="16"/>
      <c r="I9980" s="19"/>
      <c r="J9980" s="20"/>
      <c r="K9980" s="20"/>
    </row>
    <row r="9981" s="4" customFormat="true" customHeight="true" spans="1:11">
      <c r="A9981" s="13"/>
      <c r="H9981" s="16"/>
      <c r="I9981" s="19"/>
      <c r="J9981" s="20"/>
      <c r="K9981" s="20"/>
    </row>
    <row r="9982" s="4" customFormat="true" customHeight="true" spans="1:11">
      <c r="A9982" s="13"/>
      <c r="H9982" s="16"/>
      <c r="I9982" s="19"/>
      <c r="J9982" s="20"/>
      <c r="K9982" s="20"/>
    </row>
    <row r="9983" s="4" customFormat="true" customHeight="true" spans="1:11">
      <c r="A9983" s="13"/>
      <c r="H9983" s="16"/>
      <c r="I9983" s="19"/>
      <c r="J9983" s="20"/>
      <c r="K9983" s="20"/>
    </row>
    <row r="9984" s="4" customFormat="true" customHeight="true" spans="1:11">
      <c r="A9984" s="13"/>
      <c r="H9984" s="16"/>
      <c r="I9984" s="19"/>
      <c r="J9984" s="20"/>
      <c r="K9984" s="20"/>
    </row>
    <row r="9985" s="4" customFormat="true" customHeight="true" spans="1:11">
      <c r="A9985" s="13"/>
      <c r="H9985" s="16"/>
      <c r="I9985" s="19"/>
      <c r="J9985" s="20"/>
      <c r="K9985" s="20"/>
    </row>
    <row r="9986" s="4" customFormat="true" customHeight="true" spans="1:11">
      <c r="A9986" s="13"/>
      <c r="H9986" s="16"/>
      <c r="I9986" s="19"/>
      <c r="J9986" s="20"/>
      <c r="K9986" s="20"/>
    </row>
    <row r="9987" s="4" customFormat="true" customHeight="true" spans="1:11">
      <c r="A9987" s="13"/>
      <c r="H9987" s="16"/>
      <c r="I9987" s="19"/>
      <c r="J9987" s="20"/>
      <c r="K9987" s="20"/>
    </row>
    <row r="9988" s="4" customFormat="true" customHeight="true" spans="1:11">
      <c r="A9988" s="13"/>
      <c r="H9988" s="16"/>
      <c r="I9988" s="19"/>
      <c r="J9988" s="20"/>
      <c r="K9988" s="20"/>
    </row>
    <row r="9989" s="4" customFormat="true" customHeight="true" spans="1:11">
      <c r="A9989" s="13"/>
      <c r="H9989" s="16"/>
      <c r="I9989" s="19"/>
      <c r="J9989" s="20"/>
      <c r="K9989" s="20"/>
    </row>
    <row r="9990" s="4" customFormat="true" customHeight="true" spans="1:11">
      <c r="A9990" s="13"/>
      <c r="H9990" s="16"/>
      <c r="I9990" s="19"/>
      <c r="J9990" s="20"/>
      <c r="K9990" s="20"/>
    </row>
    <row r="9991" s="4" customFormat="true" customHeight="true" spans="1:11">
      <c r="A9991" s="13"/>
      <c r="H9991" s="16"/>
      <c r="I9991" s="19"/>
      <c r="J9991" s="20"/>
      <c r="K9991" s="20"/>
    </row>
    <row r="9992" s="4" customFormat="true" customHeight="true" spans="1:11">
      <c r="A9992" s="13"/>
      <c r="H9992" s="16"/>
      <c r="I9992" s="19"/>
      <c r="J9992" s="20"/>
      <c r="K9992" s="20"/>
    </row>
    <row r="9993" s="4" customFormat="true" customHeight="true" spans="1:11">
      <c r="A9993" s="13"/>
      <c r="H9993" s="16"/>
      <c r="I9993" s="19"/>
      <c r="J9993" s="20"/>
      <c r="K9993" s="20"/>
    </row>
    <row r="9994" s="4" customFormat="true" customHeight="true" spans="1:11">
      <c r="A9994" s="13"/>
      <c r="H9994" s="16"/>
      <c r="I9994" s="19"/>
      <c r="J9994" s="20"/>
      <c r="K9994" s="20"/>
    </row>
    <row r="9995" s="4" customFormat="true" customHeight="true" spans="1:11">
      <c r="A9995" s="13"/>
      <c r="H9995" s="16"/>
      <c r="I9995" s="19"/>
      <c r="J9995" s="20"/>
      <c r="K9995" s="20"/>
    </row>
    <row r="9996" s="4" customFormat="true" customHeight="true" spans="1:11">
      <c r="A9996" s="13"/>
      <c r="H9996" s="16"/>
      <c r="I9996" s="19"/>
      <c r="J9996" s="20"/>
      <c r="K9996" s="20"/>
    </row>
    <row r="9997" s="4" customFormat="true" customHeight="true" spans="1:11">
      <c r="A9997" s="13"/>
      <c r="H9997" s="16"/>
      <c r="I9997" s="19"/>
      <c r="J9997" s="20"/>
      <c r="K9997" s="20"/>
    </row>
    <row r="9998" s="4" customFormat="true" customHeight="true" spans="1:11">
      <c r="A9998" s="13"/>
      <c r="H9998" s="16"/>
      <c r="I9998" s="19"/>
      <c r="J9998" s="20"/>
      <c r="K9998" s="20"/>
    </row>
    <row r="9999" s="4" customFormat="true" customHeight="true" spans="1:11">
      <c r="A9999" s="13"/>
      <c r="H9999" s="16"/>
      <c r="I9999" s="19"/>
      <c r="J9999" s="20"/>
      <c r="K9999" s="20"/>
    </row>
    <row r="10000" s="4" customFormat="true" customHeight="true" spans="1:11">
      <c r="A10000" s="13"/>
      <c r="H10000" s="16"/>
      <c r="I10000" s="19"/>
      <c r="J10000" s="20"/>
      <c r="K10000" s="20"/>
    </row>
    <row r="10001" s="4" customFormat="true" customHeight="true" spans="1:11">
      <c r="A10001" s="13"/>
      <c r="H10001" s="16"/>
      <c r="I10001" s="19"/>
      <c r="J10001" s="20"/>
      <c r="K10001" s="20"/>
    </row>
    <row r="10002" s="4" customFormat="true" customHeight="true" spans="1:11">
      <c r="A10002" s="13"/>
      <c r="H10002" s="16"/>
      <c r="I10002" s="19"/>
      <c r="J10002" s="20"/>
      <c r="K10002" s="20"/>
    </row>
    <row r="10003" s="4" customFormat="true" customHeight="true" spans="1:11">
      <c r="A10003" s="13"/>
      <c r="H10003" s="16"/>
      <c r="I10003" s="19"/>
      <c r="J10003" s="20"/>
      <c r="K10003" s="20"/>
    </row>
    <row r="10004" s="4" customFormat="true" customHeight="true" spans="1:11">
      <c r="A10004" s="13"/>
      <c r="H10004" s="16"/>
      <c r="I10004" s="19"/>
      <c r="J10004" s="20"/>
      <c r="K10004" s="20"/>
    </row>
    <row r="10005" s="4" customFormat="true" customHeight="true" spans="1:11">
      <c r="A10005" s="13"/>
      <c r="H10005" s="16"/>
      <c r="I10005" s="19"/>
      <c r="J10005" s="20"/>
      <c r="K10005" s="20"/>
    </row>
    <row r="10006" s="4" customFormat="true" customHeight="true" spans="1:11">
      <c r="A10006" s="13"/>
      <c r="H10006" s="16"/>
      <c r="I10006" s="19"/>
      <c r="J10006" s="20"/>
      <c r="K10006" s="20"/>
    </row>
    <row r="10007" s="4" customFormat="true" customHeight="true" spans="1:11">
      <c r="A10007" s="13"/>
      <c r="H10007" s="16"/>
      <c r="I10007" s="19"/>
      <c r="J10007" s="20"/>
      <c r="K10007" s="20"/>
    </row>
    <row r="10008" s="4" customFormat="true" customHeight="true" spans="1:11">
      <c r="A10008" s="13"/>
      <c r="H10008" s="16"/>
      <c r="I10008" s="19"/>
      <c r="J10008" s="20"/>
      <c r="K10008" s="20"/>
    </row>
    <row r="10009" s="4" customFormat="true" customHeight="true" spans="1:11">
      <c r="A10009" s="13"/>
      <c r="H10009" s="16"/>
      <c r="I10009" s="19"/>
      <c r="J10009" s="20"/>
      <c r="K10009" s="20"/>
    </row>
    <row r="10010" s="4" customFormat="true" customHeight="true" spans="1:11">
      <c r="A10010" s="13"/>
      <c r="H10010" s="16"/>
      <c r="I10010" s="19"/>
      <c r="J10010" s="20"/>
      <c r="K10010" s="20"/>
    </row>
    <row r="10011" s="4" customFormat="true" customHeight="true" spans="1:11">
      <c r="A10011" s="13"/>
      <c r="H10011" s="16"/>
      <c r="I10011" s="19"/>
      <c r="J10011" s="20"/>
      <c r="K10011" s="20"/>
    </row>
    <row r="10012" s="4" customFormat="true" customHeight="true" spans="1:11">
      <c r="A10012" s="13"/>
      <c r="H10012" s="16"/>
      <c r="I10012" s="19"/>
      <c r="J10012" s="20"/>
      <c r="K10012" s="20"/>
    </row>
    <row r="10013" s="4" customFormat="true" customHeight="true" spans="1:11">
      <c r="A10013" s="13"/>
      <c r="H10013" s="16"/>
      <c r="I10013" s="19"/>
      <c r="J10013" s="20"/>
      <c r="K10013" s="20"/>
    </row>
    <row r="10014" s="4" customFormat="true" customHeight="true" spans="1:11">
      <c r="A10014" s="13"/>
      <c r="H10014" s="16"/>
      <c r="I10014" s="19"/>
      <c r="J10014" s="20"/>
      <c r="K10014" s="20"/>
    </row>
    <row r="10015" s="4" customFormat="true" customHeight="true" spans="1:11">
      <c r="A10015" s="13"/>
      <c r="H10015" s="16"/>
      <c r="I10015" s="19"/>
      <c r="J10015" s="20"/>
      <c r="K10015" s="20"/>
    </row>
    <row r="10016" s="4" customFormat="true" customHeight="true" spans="1:11">
      <c r="A10016" s="13"/>
      <c r="H10016" s="16"/>
      <c r="I10016" s="19"/>
      <c r="J10016" s="20"/>
      <c r="K10016" s="20"/>
    </row>
    <row r="10017" s="4" customFormat="true" customHeight="true" spans="1:11">
      <c r="A10017" s="13"/>
      <c r="H10017" s="16"/>
      <c r="I10017" s="19"/>
      <c r="J10017" s="20"/>
      <c r="K10017" s="20"/>
    </row>
    <row r="10018" s="4" customFormat="true" customHeight="true" spans="1:11">
      <c r="A10018" s="13"/>
      <c r="H10018" s="16"/>
      <c r="I10018" s="19"/>
      <c r="J10018" s="20"/>
      <c r="K10018" s="20"/>
    </row>
    <row r="10019" s="4" customFormat="true" customHeight="true" spans="1:11">
      <c r="A10019" s="13"/>
      <c r="H10019" s="16"/>
      <c r="I10019" s="19"/>
      <c r="J10019" s="20"/>
      <c r="K10019" s="20"/>
    </row>
    <row r="10020" s="4" customFormat="true" customHeight="true" spans="1:11">
      <c r="A10020" s="13"/>
      <c r="H10020" s="16"/>
      <c r="I10020" s="19"/>
      <c r="J10020" s="20"/>
      <c r="K10020" s="20"/>
    </row>
    <row r="10021" s="4" customFormat="true" customHeight="true" spans="1:11">
      <c r="A10021" s="13"/>
      <c r="H10021" s="16"/>
      <c r="I10021" s="19"/>
      <c r="J10021" s="20"/>
      <c r="K10021" s="20"/>
    </row>
    <row r="10022" s="4" customFormat="true" customHeight="true" spans="1:11">
      <c r="A10022" s="13"/>
      <c r="H10022" s="16"/>
      <c r="I10022" s="19"/>
      <c r="J10022" s="20"/>
      <c r="K10022" s="20"/>
    </row>
    <row r="10023" s="4" customFormat="true" customHeight="true" spans="1:11">
      <c r="A10023" s="13"/>
      <c r="H10023" s="16"/>
      <c r="I10023" s="19"/>
      <c r="J10023" s="20"/>
      <c r="K10023" s="20"/>
    </row>
    <row r="10024" s="4" customFormat="true" customHeight="true" spans="1:11">
      <c r="A10024" s="13"/>
      <c r="H10024" s="16"/>
      <c r="I10024" s="19"/>
      <c r="J10024" s="20"/>
      <c r="K10024" s="20"/>
    </row>
    <row r="10025" s="4" customFormat="true" customHeight="true" spans="1:11">
      <c r="A10025" s="13"/>
      <c r="H10025" s="16"/>
      <c r="I10025" s="19"/>
      <c r="J10025" s="20"/>
      <c r="K10025" s="20"/>
    </row>
    <row r="10026" s="4" customFormat="true" customHeight="true" spans="1:11">
      <c r="A10026" s="13"/>
      <c r="H10026" s="16"/>
      <c r="I10026" s="19"/>
      <c r="J10026" s="20"/>
      <c r="K10026" s="20"/>
    </row>
    <row r="10027" s="4" customFormat="true" customHeight="true" spans="1:11">
      <c r="A10027" s="13"/>
      <c r="H10027" s="16"/>
      <c r="I10027" s="19"/>
      <c r="J10027" s="20"/>
      <c r="K10027" s="20"/>
    </row>
    <row r="10028" s="4" customFormat="true" customHeight="true" spans="1:11">
      <c r="A10028" s="13"/>
      <c r="H10028" s="16"/>
      <c r="I10028" s="19"/>
      <c r="J10028" s="20"/>
      <c r="K10028" s="20"/>
    </row>
    <row r="10029" s="4" customFormat="true" customHeight="true" spans="1:11">
      <c r="A10029" s="13"/>
      <c r="H10029" s="16"/>
      <c r="I10029" s="19"/>
      <c r="J10029" s="20"/>
      <c r="K10029" s="20"/>
    </row>
    <row r="10030" s="4" customFormat="true" customHeight="true" spans="1:11">
      <c r="A10030" s="13"/>
      <c r="H10030" s="16"/>
      <c r="I10030" s="19"/>
      <c r="J10030" s="20"/>
      <c r="K10030" s="20"/>
    </row>
    <row r="10031" s="4" customFormat="true" customHeight="true" spans="1:11">
      <c r="A10031" s="13"/>
      <c r="H10031" s="16"/>
      <c r="I10031" s="19"/>
      <c r="J10031" s="20"/>
      <c r="K10031" s="20"/>
    </row>
    <row r="10032" s="4" customFormat="true" customHeight="true" spans="1:11">
      <c r="A10032" s="13"/>
      <c r="H10032" s="16"/>
      <c r="I10032" s="19"/>
      <c r="J10032" s="20"/>
      <c r="K10032" s="20"/>
    </row>
    <row r="10033" s="4" customFormat="true" customHeight="true" spans="1:11">
      <c r="A10033" s="13"/>
      <c r="H10033" s="16"/>
      <c r="I10033" s="19"/>
      <c r="J10033" s="20"/>
      <c r="K10033" s="20"/>
    </row>
    <row r="10034" s="4" customFormat="true" customHeight="true" spans="1:11">
      <c r="A10034" s="13"/>
      <c r="H10034" s="16"/>
      <c r="I10034" s="19"/>
      <c r="J10034" s="20"/>
      <c r="K10034" s="20"/>
    </row>
    <row r="10035" s="4" customFormat="true" customHeight="true" spans="1:11">
      <c r="A10035" s="13"/>
      <c r="H10035" s="16"/>
      <c r="I10035" s="19"/>
      <c r="J10035" s="20"/>
      <c r="K10035" s="20"/>
    </row>
    <row r="10036" s="4" customFormat="true" customHeight="true" spans="1:11">
      <c r="A10036" s="13"/>
      <c r="H10036" s="16"/>
      <c r="I10036" s="19"/>
      <c r="J10036" s="20"/>
      <c r="K10036" s="20"/>
    </row>
    <row r="10037" s="4" customFormat="true" customHeight="true" spans="1:11">
      <c r="A10037" s="13"/>
      <c r="H10037" s="16"/>
      <c r="I10037" s="19"/>
      <c r="J10037" s="20"/>
      <c r="K10037" s="20"/>
    </row>
    <row r="10038" s="4" customFormat="true" customHeight="true" spans="1:11">
      <c r="A10038" s="13"/>
      <c r="H10038" s="16"/>
      <c r="I10038" s="19"/>
      <c r="J10038" s="20"/>
      <c r="K10038" s="20"/>
    </row>
    <row r="10039" s="4" customFormat="true" customHeight="true" spans="1:11">
      <c r="A10039" s="13"/>
      <c r="H10039" s="16"/>
      <c r="I10039" s="19"/>
      <c r="J10039" s="20"/>
      <c r="K10039" s="20"/>
    </row>
    <row r="10040" s="4" customFormat="true" customHeight="true" spans="1:11">
      <c r="A10040" s="13"/>
      <c r="H10040" s="16"/>
      <c r="I10040" s="19"/>
      <c r="J10040" s="20"/>
      <c r="K10040" s="20"/>
    </row>
    <row r="10041" s="4" customFormat="true" customHeight="true" spans="1:11">
      <c r="A10041" s="13"/>
      <c r="H10041" s="16"/>
      <c r="I10041" s="19"/>
      <c r="J10041" s="20"/>
      <c r="K10041" s="20"/>
    </row>
    <row r="10042" s="4" customFormat="true" customHeight="true" spans="1:11">
      <c r="A10042" s="13"/>
      <c r="H10042" s="16"/>
      <c r="I10042" s="19"/>
      <c r="J10042" s="20"/>
      <c r="K10042" s="20"/>
    </row>
    <row r="10043" s="4" customFormat="true" customHeight="true" spans="1:11">
      <c r="A10043" s="13"/>
      <c r="H10043" s="16"/>
      <c r="I10043" s="19"/>
      <c r="J10043" s="20"/>
      <c r="K10043" s="20"/>
    </row>
    <row r="10044" s="4" customFormat="true" customHeight="true" spans="1:11">
      <c r="A10044" s="13"/>
      <c r="H10044" s="16"/>
      <c r="I10044" s="19"/>
      <c r="J10044" s="20"/>
      <c r="K10044" s="20"/>
    </row>
    <row r="10045" s="4" customFormat="true" customHeight="true" spans="1:11">
      <c r="A10045" s="13"/>
      <c r="H10045" s="16"/>
      <c r="I10045" s="19"/>
      <c r="J10045" s="20"/>
      <c r="K10045" s="20"/>
    </row>
    <row r="10046" s="4" customFormat="true" customHeight="true" spans="1:11">
      <c r="A10046" s="13"/>
      <c r="H10046" s="16"/>
      <c r="I10046" s="19"/>
      <c r="J10046" s="20"/>
      <c r="K10046" s="20"/>
    </row>
    <row r="10047" s="4" customFormat="true" customHeight="true" spans="1:11">
      <c r="A10047" s="13"/>
      <c r="H10047" s="16"/>
      <c r="I10047" s="19"/>
      <c r="J10047" s="20"/>
      <c r="K10047" s="20"/>
    </row>
    <row r="10048" s="4" customFormat="true" customHeight="true" spans="1:11">
      <c r="A10048" s="13"/>
      <c r="H10048" s="16"/>
      <c r="I10048" s="19"/>
      <c r="J10048" s="20"/>
      <c r="K10048" s="20"/>
    </row>
    <row r="10049" s="4" customFormat="true" customHeight="true" spans="1:11">
      <c r="A10049" s="13"/>
      <c r="H10049" s="16"/>
      <c r="I10049" s="19"/>
      <c r="J10049" s="20"/>
      <c r="K10049" s="20"/>
    </row>
    <row r="10050" s="4" customFormat="true" customHeight="true" spans="1:11">
      <c r="A10050" s="13"/>
      <c r="H10050" s="16"/>
      <c r="I10050" s="19"/>
      <c r="J10050" s="20"/>
      <c r="K10050" s="20"/>
    </row>
    <row r="10051" s="4" customFormat="true" customHeight="true" spans="1:11">
      <c r="A10051" s="13"/>
      <c r="H10051" s="16"/>
      <c r="I10051" s="19"/>
      <c r="J10051" s="20"/>
      <c r="K10051" s="20"/>
    </row>
    <row r="10052" s="4" customFormat="true" customHeight="true" spans="1:11">
      <c r="A10052" s="13"/>
      <c r="H10052" s="16"/>
      <c r="I10052" s="19"/>
      <c r="J10052" s="20"/>
      <c r="K10052" s="20"/>
    </row>
    <row r="10053" s="4" customFormat="true" customHeight="true" spans="1:11">
      <c r="A10053" s="13"/>
      <c r="H10053" s="16"/>
      <c r="I10053" s="19"/>
      <c r="J10053" s="20"/>
      <c r="K10053" s="20"/>
    </row>
    <row r="10054" s="4" customFormat="true" customHeight="true" spans="1:11">
      <c r="A10054" s="13"/>
      <c r="H10054" s="16"/>
      <c r="I10054" s="19"/>
      <c r="J10054" s="20"/>
      <c r="K10054" s="20"/>
    </row>
    <row r="10055" s="4" customFormat="true" customHeight="true" spans="1:11">
      <c r="A10055" s="13"/>
      <c r="H10055" s="16"/>
      <c r="I10055" s="19"/>
      <c r="J10055" s="20"/>
      <c r="K10055" s="20"/>
    </row>
    <row r="10056" s="4" customFormat="true" customHeight="true" spans="1:11">
      <c r="A10056" s="13"/>
      <c r="H10056" s="16"/>
      <c r="I10056" s="19"/>
      <c r="J10056" s="20"/>
      <c r="K10056" s="20"/>
    </row>
    <row r="10057" s="4" customFormat="true" customHeight="true" spans="1:11">
      <c r="A10057" s="13"/>
      <c r="H10057" s="16"/>
      <c r="I10057" s="19"/>
      <c r="J10057" s="20"/>
      <c r="K10057" s="20"/>
    </row>
    <row r="10058" s="4" customFormat="true" customHeight="true" spans="1:11">
      <c r="A10058" s="13"/>
      <c r="H10058" s="16"/>
      <c r="I10058" s="19"/>
      <c r="J10058" s="20"/>
      <c r="K10058" s="20"/>
    </row>
    <row r="10059" s="4" customFormat="true" customHeight="true" spans="1:11">
      <c r="A10059" s="13"/>
      <c r="H10059" s="16"/>
      <c r="I10059" s="19"/>
      <c r="J10059" s="20"/>
      <c r="K10059" s="20"/>
    </row>
    <row r="10060" s="4" customFormat="true" customHeight="true" spans="1:11">
      <c r="A10060" s="13"/>
      <c r="H10060" s="16"/>
      <c r="I10060" s="19"/>
      <c r="J10060" s="20"/>
      <c r="K10060" s="20"/>
    </row>
    <row r="10061" s="4" customFormat="true" customHeight="true" spans="1:11">
      <c r="A10061" s="13"/>
      <c r="H10061" s="16"/>
      <c r="I10061" s="19"/>
      <c r="J10061" s="20"/>
      <c r="K10061" s="20"/>
    </row>
    <row r="10062" s="4" customFormat="true" customHeight="true" spans="1:11">
      <c r="A10062" s="13"/>
      <c r="H10062" s="16"/>
      <c r="I10062" s="19"/>
      <c r="J10062" s="20"/>
      <c r="K10062" s="20"/>
    </row>
    <row r="10063" s="4" customFormat="true" customHeight="true" spans="1:11">
      <c r="A10063" s="13"/>
      <c r="H10063" s="16"/>
      <c r="I10063" s="19"/>
      <c r="J10063" s="20"/>
      <c r="K10063" s="20"/>
    </row>
    <row r="10064" s="4" customFormat="true" customHeight="true" spans="1:11">
      <c r="A10064" s="13"/>
      <c r="H10064" s="16"/>
      <c r="I10064" s="19"/>
      <c r="J10064" s="20"/>
      <c r="K10064" s="20"/>
    </row>
    <row r="10065" s="4" customFormat="true" customHeight="true" spans="1:11">
      <c r="A10065" s="13"/>
      <c r="H10065" s="16"/>
      <c r="I10065" s="19"/>
      <c r="J10065" s="20"/>
      <c r="K10065" s="20"/>
    </row>
    <row r="10066" s="4" customFormat="true" customHeight="true" spans="1:11">
      <c r="A10066" s="13"/>
      <c r="H10066" s="16"/>
      <c r="I10066" s="19"/>
      <c r="J10066" s="20"/>
      <c r="K10066" s="20"/>
    </row>
    <row r="10067" s="4" customFormat="true" customHeight="true" spans="1:11">
      <c r="A10067" s="13"/>
      <c r="H10067" s="16"/>
      <c r="I10067" s="19"/>
      <c r="J10067" s="20"/>
      <c r="K10067" s="20"/>
    </row>
    <row r="10068" s="4" customFormat="true" customHeight="true" spans="1:11">
      <c r="A10068" s="13"/>
      <c r="H10068" s="16"/>
      <c r="I10068" s="19"/>
      <c r="J10068" s="20"/>
      <c r="K10068" s="20"/>
    </row>
    <row r="10069" s="4" customFormat="true" customHeight="true" spans="1:11">
      <c r="A10069" s="13"/>
      <c r="H10069" s="16"/>
      <c r="I10069" s="19"/>
      <c r="J10069" s="20"/>
      <c r="K10069" s="20"/>
    </row>
    <row r="10070" s="4" customFormat="true" customHeight="true" spans="1:11">
      <c r="A10070" s="13"/>
      <c r="H10070" s="16"/>
      <c r="I10070" s="19"/>
      <c r="J10070" s="20"/>
      <c r="K10070" s="20"/>
    </row>
    <row r="10071" s="4" customFormat="true" customHeight="true" spans="1:11">
      <c r="A10071" s="13"/>
      <c r="H10071" s="16"/>
      <c r="I10071" s="19"/>
      <c r="J10071" s="20"/>
      <c r="K10071" s="20"/>
    </row>
    <row r="10072" s="4" customFormat="true" customHeight="true" spans="1:11">
      <c r="A10072" s="13"/>
      <c r="H10072" s="16"/>
      <c r="I10072" s="19"/>
      <c r="J10072" s="20"/>
      <c r="K10072" s="20"/>
    </row>
    <row r="10073" s="4" customFormat="true" customHeight="true" spans="1:11">
      <c r="A10073" s="13"/>
      <c r="H10073" s="16"/>
      <c r="I10073" s="19"/>
      <c r="J10073" s="20"/>
      <c r="K10073" s="20"/>
    </row>
    <row r="10074" s="4" customFormat="true" customHeight="true" spans="1:11">
      <c r="A10074" s="13"/>
      <c r="H10074" s="16"/>
      <c r="I10074" s="19"/>
      <c r="J10074" s="20"/>
      <c r="K10074" s="20"/>
    </row>
    <row r="10075" s="4" customFormat="true" customHeight="true" spans="1:11">
      <c r="A10075" s="13"/>
      <c r="H10075" s="16"/>
      <c r="I10075" s="19"/>
      <c r="J10075" s="20"/>
      <c r="K10075" s="20"/>
    </row>
    <row r="10076" s="4" customFormat="true" customHeight="true" spans="1:11">
      <c r="A10076" s="13"/>
      <c r="H10076" s="16"/>
      <c r="I10076" s="19"/>
      <c r="J10076" s="20"/>
      <c r="K10076" s="20"/>
    </row>
    <row r="10077" s="4" customFormat="true" customHeight="true" spans="1:11">
      <c r="A10077" s="13"/>
      <c r="H10077" s="16"/>
      <c r="I10077" s="19"/>
      <c r="J10077" s="20"/>
      <c r="K10077" s="20"/>
    </row>
    <row r="10078" s="4" customFormat="true" customHeight="true" spans="1:11">
      <c r="A10078" s="13"/>
      <c r="H10078" s="16"/>
      <c r="I10078" s="19"/>
      <c r="J10078" s="20"/>
      <c r="K10078" s="20"/>
    </row>
    <row r="10079" s="4" customFormat="true" customHeight="true" spans="1:11">
      <c r="A10079" s="13"/>
      <c r="H10079" s="16"/>
      <c r="I10079" s="19"/>
      <c r="J10079" s="20"/>
      <c r="K10079" s="20"/>
    </row>
    <row r="10080" s="4" customFormat="true" customHeight="true" spans="1:11">
      <c r="A10080" s="13"/>
      <c r="H10080" s="16"/>
      <c r="I10080" s="19"/>
      <c r="J10080" s="20"/>
      <c r="K10080" s="20"/>
    </row>
    <row r="10081" s="4" customFormat="true" customHeight="true" spans="1:11">
      <c r="A10081" s="13"/>
      <c r="H10081" s="16"/>
      <c r="I10081" s="19"/>
      <c r="J10081" s="20"/>
      <c r="K10081" s="20"/>
    </row>
    <row r="10082" s="4" customFormat="true" customHeight="true" spans="1:11">
      <c r="A10082" s="13"/>
      <c r="H10082" s="16"/>
      <c r="I10082" s="19"/>
      <c r="J10082" s="20"/>
      <c r="K10082" s="20"/>
    </row>
    <row r="10083" s="4" customFormat="true" customHeight="true" spans="1:11">
      <c r="A10083" s="13"/>
      <c r="H10083" s="16"/>
      <c r="I10083" s="19"/>
      <c r="J10083" s="20"/>
      <c r="K10083" s="20"/>
    </row>
    <row r="10084" s="4" customFormat="true" customHeight="true" spans="1:11">
      <c r="A10084" s="13"/>
      <c r="H10084" s="16"/>
      <c r="I10084" s="19"/>
      <c r="J10084" s="20"/>
      <c r="K10084" s="20"/>
    </row>
    <row r="10085" s="4" customFormat="true" customHeight="true" spans="1:11">
      <c r="A10085" s="13"/>
      <c r="H10085" s="16"/>
      <c r="I10085" s="19"/>
      <c r="J10085" s="20"/>
      <c r="K10085" s="20"/>
    </row>
    <row r="10086" s="4" customFormat="true" customHeight="true" spans="1:11">
      <c r="A10086" s="13"/>
      <c r="H10086" s="16"/>
      <c r="I10086" s="19"/>
      <c r="J10086" s="20"/>
      <c r="K10086" s="20"/>
    </row>
    <row r="10087" s="4" customFormat="true" customHeight="true" spans="1:11">
      <c r="A10087" s="13"/>
      <c r="H10087" s="16"/>
      <c r="I10087" s="19"/>
      <c r="J10087" s="20"/>
      <c r="K10087" s="20"/>
    </row>
    <row r="10088" s="4" customFormat="true" customHeight="true" spans="1:11">
      <c r="A10088" s="13"/>
      <c r="H10088" s="16"/>
      <c r="I10088" s="19"/>
      <c r="J10088" s="20"/>
      <c r="K10088" s="20"/>
    </row>
    <row r="10089" s="4" customFormat="true" customHeight="true" spans="1:11">
      <c r="A10089" s="13"/>
      <c r="H10089" s="16"/>
      <c r="I10089" s="19"/>
      <c r="J10089" s="20"/>
      <c r="K10089" s="20"/>
    </row>
    <row r="10090" s="4" customFormat="true" customHeight="true" spans="1:11">
      <c r="A10090" s="13"/>
      <c r="H10090" s="16"/>
      <c r="I10090" s="19"/>
      <c r="J10090" s="20"/>
      <c r="K10090" s="20"/>
    </row>
    <row r="10091" s="4" customFormat="true" customHeight="true" spans="1:11">
      <c r="A10091" s="13"/>
      <c r="H10091" s="16"/>
      <c r="I10091" s="19"/>
      <c r="J10091" s="20"/>
      <c r="K10091" s="20"/>
    </row>
    <row r="10092" s="4" customFormat="true" customHeight="true" spans="1:11">
      <c r="A10092" s="13"/>
      <c r="H10092" s="16"/>
      <c r="I10092" s="19"/>
      <c r="J10092" s="20"/>
      <c r="K10092" s="20"/>
    </row>
    <row r="10093" s="4" customFormat="true" customHeight="true" spans="1:11">
      <c r="A10093" s="13"/>
      <c r="H10093" s="16"/>
      <c r="I10093" s="19"/>
      <c r="J10093" s="20"/>
      <c r="K10093" s="20"/>
    </row>
    <row r="10094" s="4" customFormat="true" customHeight="true" spans="1:11">
      <c r="A10094" s="13"/>
      <c r="H10094" s="16"/>
      <c r="I10094" s="19"/>
      <c r="J10094" s="20"/>
      <c r="K10094" s="20"/>
    </row>
    <row r="10095" s="4" customFormat="true" customHeight="true" spans="1:11">
      <c r="A10095" s="13"/>
      <c r="H10095" s="16"/>
      <c r="I10095" s="19"/>
      <c r="J10095" s="20"/>
      <c r="K10095" s="20"/>
    </row>
    <row r="10096" s="4" customFormat="true" customHeight="true" spans="1:11">
      <c r="A10096" s="13"/>
      <c r="H10096" s="16"/>
      <c r="I10096" s="19"/>
      <c r="J10096" s="20"/>
      <c r="K10096" s="20"/>
    </row>
    <row r="10097" s="4" customFormat="true" customHeight="true" spans="1:11">
      <c r="A10097" s="13"/>
      <c r="H10097" s="16"/>
      <c r="I10097" s="19"/>
      <c r="J10097" s="20"/>
      <c r="K10097" s="20"/>
    </row>
    <row r="10098" s="4" customFormat="true" customHeight="true" spans="1:11">
      <c r="A10098" s="13"/>
      <c r="H10098" s="16"/>
      <c r="I10098" s="19"/>
      <c r="J10098" s="20"/>
      <c r="K10098" s="20"/>
    </row>
    <row r="10099" s="4" customFormat="true" customHeight="true" spans="1:11">
      <c r="A10099" s="13"/>
      <c r="H10099" s="16"/>
      <c r="I10099" s="19"/>
      <c r="J10099" s="20"/>
      <c r="K10099" s="20"/>
    </row>
    <row r="10100" s="4" customFormat="true" customHeight="true" spans="1:11">
      <c r="A10100" s="13"/>
      <c r="H10100" s="16"/>
      <c r="I10100" s="19"/>
      <c r="J10100" s="20"/>
      <c r="K10100" s="20"/>
    </row>
    <row r="10101" s="4" customFormat="true" customHeight="true" spans="1:11">
      <c r="A10101" s="13"/>
      <c r="H10101" s="16"/>
      <c r="I10101" s="19"/>
      <c r="J10101" s="20"/>
      <c r="K10101" s="20"/>
    </row>
    <row r="10102" s="4" customFormat="true" customHeight="true" spans="1:11">
      <c r="A10102" s="13"/>
      <c r="H10102" s="16"/>
      <c r="I10102" s="19"/>
      <c r="J10102" s="20"/>
      <c r="K10102" s="20"/>
    </row>
    <row r="10103" s="4" customFormat="true" customHeight="true" spans="1:11">
      <c r="A10103" s="13"/>
      <c r="H10103" s="16"/>
      <c r="I10103" s="19"/>
      <c r="J10103" s="20"/>
      <c r="K10103" s="20"/>
    </row>
    <row r="10104" s="4" customFormat="true" customHeight="true" spans="1:11">
      <c r="A10104" s="13"/>
      <c r="H10104" s="16"/>
      <c r="I10104" s="19"/>
      <c r="J10104" s="20"/>
      <c r="K10104" s="20"/>
    </row>
    <row r="10105" s="4" customFormat="true" customHeight="true" spans="1:11">
      <c r="A10105" s="13"/>
      <c r="H10105" s="16"/>
      <c r="I10105" s="19"/>
      <c r="J10105" s="20"/>
      <c r="K10105" s="20"/>
    </row>
    <row r="10106" s="4" customFormat="true" customHeight="true" spans="1:11">
      <c r="A10106" s="13"/>
      <c r="H10106" s="16"/>
      <c r="I10106" s="19"/>
      <c r="J10106" s="20"/>
      <c r="K10106" s="20"/>
    </row>
    <row r="10107" s="4" customFormat="true" customHeight="true" spans="1:11">
      <c r="A10107" s="13"/>
      <c r="H10107" s="16"/>
      <c r="I10107" s="19"/>
      <c r="J10107" s="20"/>
      <c r="K10107" s="20"/>
    </row>
    <row r="10108" s="4" customFormat="true" customHeight="true" spans="1:11">
      <c r="A10108" s="13"/>
      <c r="H10108" s="16"/>
      <c r="I10108" s="19"/>
      <c r="J10108" s="20"/>
      <c r="K10108" s="20"/>
    </row>
    <row r="10109" s="4" customFormat="true" customHeight="true" spans="1:11">
      <c r="A10109" s="13"/>
      <c r="H10109" s="16"/>
      <c r="I10109" s="19"/>
      <c r="J10109" s="20"/>
      <c r="K10109" s="20"/>
    </row>
    <row r="10110" s="4" customFormat="true" customHeight="true" spans="1:11">
      <c r="A10110" s="13"/>
      <c r="H10110" s="16"/>
      <c r="I10110" s="19"/>
      <c r="J10110" s="20"/>
      <c r="K10110" s="20"/>
    </row>
    <row r="10111" s="4" customFormat="true" customHeight="true" spans="1:11">
      <c r="A10111" s="13"/>
      <c r="H10111" s="16"/>
      <c r="I10111" s="19"/>
      <c r="J10111" s="20"/>
      <c r="K10111" s="20"/>
    </row>
    <row r="10112" s="4" customFormat="true" customHeight="true" spans="1:11">
      <c r="A10112" s="13"/>
      <c r="H10112" s="16"/>
      <c r="I10112" s="19"/>
      <c r="J10112" s="20"/>
      <c r="K10112" s="20"/>
    </row>
    <row r="10113" s="4" customFormat="true" customHeight="true" spans="1:11">
      <c r="A10113" s="13"/>
      <c r="H10113" s="16"/>
      <c r="I10113" s="19"/>
      <c r="J10113" s="20"/>
      <c r="K10113" s="20"/>
    </row>
    <row r="10114" s="4" customFormat="true" customHeight="true" spans="1:11">
      <c r="A10114" s="13"/>
      <c r="H10114" s="16"/>
      <c r="I10114" s="19"/>
      <c r="J10114" s="20"/>
      <c r="K10114" s="20"/>
    </row>
    <row r="10115" s="4" customFormat="true" customHeight="true" spans="1:11">
      <c r="A10115" s="13"/>
      <c r="H10115" s="16"/>
      <c r="I10115" s="19"/>
      <c r="J10115" s="20"/>
      <c r="K10115" s="20"/>
    </row>
    <row r="10116" s="4" customFormat="true" customHeight="true" spans="1:11">
      <c r="A10116" s="13"/>
      <c r="H10116" s="16"/>
      <c r="I10116" s="19"/>
      <c r="J10116" s="20"/>
      <c r="K10116" s="20"/>
    </row>
    <row r="10117" s="4" customFormat="true" customHeight="true" spans="1:11">
      <c r="A10117" s="13"/>
      <c r="H10117" s="16"/>
      <c r="I10117" s="19"/>
      <c r="J10117" s="20"/>
      <c r="K10117" s="20"/>
    </row>
    <row r="10118" s="4" customFormat="true" customHeight="true" spans="1:11">
      <c r="A10118" s="13"/>
      <c r="H10118" s="16"/>
      <c r="I10118" s="19"/>
      <c r="J10118" s="20"/>
      <c r="K10118" s="20"/>
    </row>
    <row r="10119" s="4" customFormat="true" customHeight="true" spans="1:11">
      <c r="A10119" s="13"/>
      <c r="H10119" s="16"/>
      <c r="I10119" s="19"/>
      <c r="J10119" s="20"/>
      <c r="K10119" s="20"/>
    </row>
    <row r="10120" s="4" customFormat="true" customHeight="true" spans="1:11">
      <c r="A10120" s="13"/>
      <c r="H10120" s="16"/>
      <c r="I10120" s="19"/>
      <c r="J10120" s="20"/>
      <c r="K10120" s="20"/>
    </row>
    <row r="10121" s="4" customFormat="true" customHeight="true" spans="1:11">
      <c r="A10121" s="13"/>
      <c r="H10121" s="16"/>
      <c r="I10121" s="19"/>
      <c r="J10121" s="20"/>
      <c r="K10121" s="20"/>
    </row>
    <row r="10122" s="4" customFormat="true" customHeight="true" spans="1:11">
      <c r="A10122" s="13"/>
      <c r="H10122" s="16"/>
      <c r="I10122" s="19"/>
      <c r="J10122" s="20"/>
      <c r="K10122" s="20"/>
    </row>
    <row r="10123" s="4" customFormat="true" customHeight="true" spans="1:11">
      <c r="A10123" s="13"/>
      <c r="H10123" s="16"/>
      <c r="I10123" s="19"/>
      <c r="J10123" s="20"/>
      <c r="K10123" s="20"/>
    </row>
    <row r="10124" s="4" customFormat="true" customHeight="true" spans="1:11">
      <c r="A10124" s="13"/>
      <c r="H10124" s="16"/>
      <c r="I10124" s="19"/>
      <c r="J10124" s="20"/>
      <c r="K10124" s="20"/>
    </row>
    <row r="10125" s="4" customFormat="true" customHeight="true" spans="1:11">
      <c r="A10125" s="13"/>
      <c r="H10125" s="16"/>
      <c r="I10125" s="19"/>
      <c r="J10125" s="20"/>
      <c r="K10125" s="20"/>
    </row>
    <row r="10126" s="4" customFormat="true" customHeight="true" spans="1:11">
      <c r="A10126" s="13"/>
      <c r="H10126" s="16"/>
      <c r="I10126" s="19"/>
      <c r="J10126" s="20"/>
      <c r="K10126" s="20"/>
    </row>
    <row r="10127" s="4" customFormat="true" customHeight="true" spans="1:11">
      <c r="A10127" s="13"/>
      <c r="H10127" s="16"/>
      <c r="I10127" s="19"/>
      <c r="J10127" s="20"/>
      <c r="K10127" s="20"/>
    </row>
    <row r="10128" s="4" customFormat="true" customHeight="true" spans="1:11">
      <c r="A10128" s="13"/>
      <c r="H10128" s="16"/>
      <c r="I10128" s="19"/>
      <c r="J10128" s="20"/>
      <c r="K10128" s="20"/>
    </row>
    <row r="10129" s="4" customFormat="true" customHeight="true" spans="1:11">
      <c r="A10129" s="13"/>
      <c r="H10129" s="16"/>
      <c r="I10129" s="19"/>
      <c r="J10129" s="20"/>
      <c r="K10129" s="20"/>
    </row>
    <row r="10130" s="4" customFormat="true" customHeight="true" spans="1:11">
      <c r="A10130" s="13"/>
      <c r="H10130" s="16"/>
      <c r="I10130" s="19"/>
      <c r="J10130" s="20"/>
      <c r="K10130" s="20"/>
    </row>
    <row r="10131" s="4" customFormat="true" customHeight="true" spans="1:11">
      <c r="A10131" s="13"/>
      <c r="H10131" s="16"/>
      <c r="I10131" s="19"/>
      <c r="J10131" s="20"/>
      <c r="K10131" s="20"/>
    </row>
    <row r="10132" s="4" customFormat="true" customHeight="true" spans="1:11">
      <c r="A10132" s="13"/>
      <c r="H10132" s="16"/>
      <c r="I10132" s="19"/>
      <c r="J10132" s="20"/>
      <c r="K10132" s="20"/>
    </row>
    <row r="10133" s="4" customFormat="true" customHeight="true" spans="1:11">
      <c r="A10133" s="13"/>
      <c r="H10133" s="16"/>
      <c r="I10133" s="19"/>
      <c r="J10133" s="20"/>
      <c r="K10133" s="20"/>
    </row>
    <row r="10134" s="4" customFormat="true" customHeight="true" spans="1:11">
      <c r="A10134" s="13"/>
      <c r="H10134" s="16"/>
      <c r="I10134" s="19"/>
      <c r="J10134" s="20"/>
      <c r="K10134" s="20"/>
    </row>
    <row r="10135" s="4" customFormat="true" customHeight="true" spans="1:11">
      <c r="A10135" s="13"/>
      <c r="H10135" s="16"/>
      <c r="I10135" s="19"/>
      <c r="J10135" s="20"/>
      <c r="K10135" s="20"/>
    </row>
    <row r="10136" s="4" customFormat="true" customHeight="true" spans="1:11">
      <c r="A10136" s="13"/>
      <c r="H10136" s="16"/>
      <c r="I10136" s="19"/>
      <c r="J10136" s="20"/>
      <c r="K10136" s="20"/>
    </row>
    <row r="10137" s="4" customFormat="true" customHeight="true" spans="1:11">
      <c r="A10137" s="13"/>
      <c r="H10137" s="16"/>
      <c r="I10137" s="19"/>
      <c r="J10137" s="20"/>
      <c r="K10137" s="20"/>
    </row>
    <row r="10138" s="4" customFormat="true" customHeight="true" spans="1:11">
      <c r="A10138" s="13"/>
      <c r="H10138" s="16"/>
      <c r="I10138" s="19"/>
      <c r="J10138" s="20"/>
      <c r="K10138" s="20"/>
    </row>
    <row r="10139" s="4" customFormat="true" customHeight="true" spans="1:11">
      <c r="A10139" s="13"/>
      <c r="H10139" s="16"/>
      <c r="I10139" s="19"/>
      <c r="J10139" s="20"/>
      <c r="K10139" s="20"/>
    </row>
    <row r="10140" s="4" customFormat="true" customHeight="true" spans="1:11">
      <c r="A10140" s="13"/>
      <c r="H10140" s="16"/>
      <c r="I10140" s="19"/>
      <c r="J10140" s="20"/>
      <c r="K10140" s="20"/>
    </row>
    <row r="10141" s="4" customFormat="true" customHeight="true" spans="1:11">
      <c r="A10141" s="13"/>
      <c r="H10141" s="16"/>
      <c r="I10141" s="19"/>
      <c r="J10141" s="20"/>
      <c r="K10141" s="20"/>
    </row>
    <row r="10142" s="4" customFormat="true" customHeight="true" spans="1:11">
      <c r="A10142" s="13"/>
      <c r="H10142" s="16"/>
      <c r="I10142" s="19"/>
      <c r="J10142" s="20"/>
      <c r="K10142" s="20"/>
    </row>
    <row r="10143" s="4" customFormat="true" customHeight="true" spans="1:11">
      <c r="A10143" s="13"/>
      <c r="H10143" s="16"/>
      <c r="I10143" s="19"/>
      <c r="J10143" s="20"/>
      <c r="K10143" s="20"/>
    </row>
    <row r="10144" s="4" customFormat="true" customHeight="true" spans="1:11">
      <c r="A10144" s="13"/>
      <c r="H10144" s="16"/>
      <c r="I10144" s="19"/>
      <c r="J10144" s="20"/>
      <c r="K10144" s="20"/>
    </row>
    <row r="10145" s="4" customFormat="true" customHeight="true" spans="1:11">
      <c r="A10145" s="13"/>
      <c r="H10145" s="16"/>
      <c r="I10145" s="19"/>
      <c r="J10145" s="20"/>
      <c r="K10145" s="20"/>
    </row>
    <row r="10146" s="4" customFormat="true" customHeight="true" spans="1:11">
      <c r="A10146" s="13"/>
      <c r="H10146" s="16"/>
      <c r="I10146" s="19"/>
      <c r="J10146" s="20"/>
      <c r="K10146" s="20"/>
    </row>
    <row r="10147" s="4" customFormat="true" customHeight="true" spans="1:11">
      <c r="A10147" s="13"/>
      <c r="H10147" s="16"/>
      <c r="I10147" s="19"/>
      <c r="J10147" s="20"/>
      <c r="K10147" s="20"/>
    </row>
    <row r="10148" s="4" customFormat="true" customHeight="true" spans="1:11">
      <c r="A10148" s="13"/>
      <c r="H10148" s="16"/>
      <c r="I10148" s="19"/>
      <c r="J10148" s="20"/>
      <c r="K10148" s="20"/>
    </row>
    <row r="10149" s="4" customFormat="true" customHeight="true" spans="1:11">
      <c r="A10149" s="13"/>
      <c r="H10149" s="16"/>
      <c r="I10149" s="19"/>
      <c r="J10149" s="20"/>
      <c r="K10149" s="20"/>
    </row>
    <row r="10150" s="4" customFormat="true" customHeight="true" spans="1:11">
      <c r="A10150" s="13"/>
      <c r="H10150" s="16"/>
      <c r="I10150" s="19"/>
      <c r="J10150" s="20"/>
      <c r="K10150" s="20"/>
    </row>
    <row r="10151" s="4" customFormat="true" customHeight="true" spans="1:11">
      <c r="A10151" s="13"/>
      <c r="H10151" s="16"/>
      <c r="I10151" s="19"/>
      <c r="J10151" s="20"/>
      <c r="K10151" s="20"/>
    </row>
    <row r="10152" s="4" customFormat="true" customHeight="true" spans="1:11">
      <c r="A10152" s="13"/>
      <c r="H10152" s="16"/>
      <c r="I10152" s="19"/>
      <c r="J10152" s="20"/>
      <c r="K10152" s="20"/>
    </row>
    <row r="10153" s="4" customFormat="true" customHeight="true" spans="1:11">
      <c r="A10153" s="13"/>
      <c r="H10153" s="16"/>
      <c r="I10153" s="19"/>
      <c r="J10153" s="20"/>
      <c r="K10153" s="20"/>
    </row>
    <row r="10154" s="4" customFormat="true" customHeight="true" spans="1:11">
      <c r="A10154" s="13"/>
      <c r="H10154" s="16"/>
      <c r="I10154" s="19"/>
      <c r="J10154" s="20"/>
      <c r="K10154" s="20"/>
    </row>
    <row r="10155" s="4" customFormat="true" customHeight="true" spans="1:11">
      <c r="A10155" s="13"/>
      <c r="H10155" s="16"/>
      <c r="I10155" s="19"/>
      <c r="J10155" s="20"/>
      <c r="K10155" s="20"/>
    </row>
    <row r="10156" s="4" customFormat="true" customHeight="true" spans="1:11">
      <c r="A10156" s="13"/>
      <c r="H10156" s="16"/>
      <c r="I10156" s="19"/>
      <c r="J10156" s="20"/>
      <c r="K10156" s="20"/>
    </row>
    <row r="10157" s="4" customFormat="true" customHeight="true" spans="1:11">
      <c r="A10157" s="13"/>
      <c r="H10157" s="16"/>
      <c r="I10157" s="19"/>
      <c r="J10157" s="20"/>
      <c r="K10157" s="20"/>
    </row>
    <row r="10158" s="4" customFormat="true" customHeight="true" spans="1:11">
      <c r="A10158" s="13"/>
      <c r="H10158" s="16"/>
      <c r="I10158" s="19"/>
      <c r="J10158" s="20"/>
      <c r="K10158" s="20"/>
    </row>
    <row r="10159" s="4" customFormat="true" customHeight="true" spans="1:11">
      <c r="A10159" s="13"/>
      <c r="H10159" s="16"/>
      <c r="I10159" s="19"/>
      <c r="J10159" s="20"/>
      <c r="K10159" s="20"/>
    </row>
    <row r="10160" s="4" customFormat="true" customHeight="true" spans="1:11">
      <c r="A10160" s="13"/>
      <c r="H10160" s="16"/>
      <c r="I10160" s="19"/>
      <c r="J10160" s="20"/>
      <c r="K10160" s="20"/>
    </row>
    <row r="10161" s="4" customFormat="true" customHeight="true" spans="1:11">
      <c r="A10161" s="13"/>
      <c r="H10161" s="16"/>
      <c r="I10161" s="19"/>
      <c r="J10161" s="20"/>
      <c r="K10161" s="20"/>
    </row>
    <row r="10162" s="4" customFormat="true" customHeight="true" spans="1:11">
      <c r="A10162" s="13"/>
      <c r="H10162" s="16"/>
      <c r="I10162" s="19"/>
      <c r="J10162" s="20"/>
      <c r="K10162" s="20"/>
    </row>
    <row r="10163" s="4" customFormat="true" customHeight="true" spans="1:11">
      <c r="A10163" s="13"/>
      <c r="H10163" s="16"/>
      <c r="I10163" s="19"/>
      <c r="J10163" s="20"/>
      <c r="K10163" s="20"/>
    </row>
    <row r="10164" s="4" customFormat="true" customHeight="true" spans="1:11">
      <c r="A10164" s="13"/>
      <c r="H10164" s="16"/>
      <c r="I10164" s="19"/>
      <c r="J10164" s="20"/>
      <c r="K10164" s="20"/>
    </row>
    <row r="10165" s="4" customFormat="true" customHeight="true" spans="1:11">
      <c r="A10165" s="13"/>
      <c r="H10165" s="16"/>
      <c r="I10165" s="19"/>
      <c r="J10165" s="20"/>
      <c r="K10165" s="20"/>
    </row>
    <row r="10166" s="4" customFormat="true" customHeight="true" spans="1:11">
      <c r="A10166" s="13"/>
      <c r="H10166" s="16"/>
      <c r="I10166" s="19"/>
      <c r="J10166" s="20"/>
      <c r="K10166" s="20"/>
    </row>
    <row r="10167" s="4" customFormat="true" customHeight="true" spans="1:11">
      <c r="A10167" s="13"/>
      <c r="H10167" s="16"/>
      <c r="I10167" s="19"/>
      <c r="J10167" s="20"/>
      <c r="K10167" s="20"/>
    </row>
    <row r="10168" s="4" customFormat="true" customHeight="true" spans="1:11">
      <c r="A10168" s="13"/>
      <c r="H10168" s="16"/>
      <c r="I10168" s="19"/>
      <c r="J10168" s="20"/>
      <c r="K10168" s="20"/>
    </row>
    <row r="10169" s="4" customFormat="true" customHeight="true" spans="1:11">
      <c r="A10169" s="13"/>
      <c r="H10169" s="16"/>
      <c r="I10169" s="19"/>
      <c r="J10169" s="20"/>
      <c r="K10169" s="20"/>
    </row>
    <row r="10170" s="4" customFormat="true" customHeight="true" spans="1:11">
      <c r="A10170" s="13"/>
      <c r="H10170" s="16"/>
      <c r="I10170" s="19"/>
      <c r="J10170" s="20"/>
      <c r="K10170" s="20"/>
    </row>
    <row r="10171" s="4" customFormat="true" customHeight="true" spans="1:11">
      <c r="A10171" s="13"/>
      <c r="H10171" s="16"/>
      <c r="I10171" s="19"/>
      <c r="J10171" s="20"/>
      <c r="K10171" s="20"/>
    </row>
    <row r="10172" s="4" customFormat="true" customHeight="true" spans="1:11">
      <c r="A10172" s="13"/>
      <c r="H10172" s="16"/>
      <c r="I10172" s="19"/>
      <c r="J10172" s="20"/>
      <c r="K10172" s="20"/>
    </row>
    <row r="10173" s="4" customFormat="true" customHeight="true" spans="1:11">
      <c r="A10173" s="13"/>
      <c r="H10173" s="16"/>
      <c r="I10173" s="19"/>
      <c r="J10173" s="20"/>
      <c r="K10173" s="20"/>
    </row>
    <row r="10174" s="4" customFormat="true" customHeight="true" spans="1:11">
      <c r="A10174" s="13"/>
      <c r="H10174" s="16"/>
      <c r="I10174" s="19"/>
      <c r="J10174" s="20"/>
      <c r="K10174" s="20"/>
    </row>
    <row r="10175" s="4" customFormat="true" customHeight="true" spans="1:11">
      <c r="A10175" s="13"/>
      <c r="H10175" s="16"/>
      <c r="I10175" s="19"/>
      <c r="J10175" s="20"/>
      <c r="K10175" s="20"/>
    </row>
    <row r="10176" s="4" customFormat="true" customHeight="true" spans="1:11">
      <c r="A10176" s="13"/>
      <c r="H10176" s="16"/>
      <c r="I10176" s="19"/>
      <c r="J10176" s="20"/>
      <c r="K10176" s="20"/>
    </row>
    <row r="10177" s="4" customFormat="true" customHeight="true" spans="1:11">
      <c r="A10177" s="13"/>
      <c r="H10177" s="16"/>
      <c r="I10177" s="19"/>
      <c r="J10177" s="20"/>
      <c r="K10177" s="20"/>
    </row>
    <row r="10178" s="4" customFormat="true" customHeight="true" spans="1:11">
      <c r="A10178" s="13"/>
      <c r="H10178" s="16"/>
      <c r="I10178" s="19"/>
      <c r="J10178" s="20"/>
      <c r="K10178" s="20"/>
    </row>
    <row r="10179" s="4" customFormat="true" customHeight="true" spans="1:11">
      <c r="A10179" s="13"/>
      <c r="H10179" s="16"/>
      <c r="I10179" s="19"/>
      <c r="J10179" s="20"/>
      <c r="K10179" s="20"/>
    </row>
    <row r="10180" s="4" customFormat="true" customHeight="true" spans="1:11">
      <c r="A10180" s="13"/>
      <c r="H10180" s="16"/>
      <c r="I10180" s="19"/>
      <c r="J10180" s="20"/>
      <c r="K10180" s="20"/>
    </row>
    <row r="10181" s="4" customFormat="true" customHeight="true" spans="1:11">
      <c r="A10181" s="13"/>
      <c r="H10181" s="16"/>
      <c r="I10181" s="19"/>
      <c r="J10181" s="20"/>
      <c r="K10181" s="20"/>
    </row>
    <row r="10182" s="4" customFormat="true" customHeight="true" spans="1:11">
      <c r="A10182" s="13"/>
      <c r="H10182" s="16"/>
      <c r="I10182" s="19"/>
      <c r="J10182" s="20"/>
      <c r="K10182" s="20"/>
    </row>
    <row r="10183" s="4" customFormat="true" customHeight="true" spans="1:11">
      <c r="A10183" s="13"/>
      <c r="H10183" s="16"/>
      <c r="I10183" s="19"/>
      <c r="J10183" s="20"/>
      <c r="K10183" s="20"/>
    </row>
    <row r="10184" s="4" customFormat="true" customHeight="true" spans="1:11">
      <c r="A10184" s="13"/>
      <c r="H10184" s="16"/>
      <c r="I10184" s="19"/>
      <c r="J10184" s="20"/>
      <c r="K10184" s="20"/>
    </row>
    <row r="10185" s="4" customFormat="true" customHeight="true" spans="1:11">
      <c r="A10185" s="13"/>
      <c r="H10185" s="16"/>
      <c r="I10185" s="19"/>
      <c r="J10185" s="20"/>
      <c r="K10185" s="20"/>
    </row>
    <row r="10186" s="4" customFormat="true" customHeight="true" spans="1:11">
      <c r="A10186" s="13"/>
      <c r="H10186" s="16"/>
      <c r="I10186" s="19"/>
      <c r="J10186" s="20"/>
      <c r="K10186" s="20"/>
    </row>
    <row r="10187" s="4" customFormat="true" customHeight="true" spans="1:11">
      <c r="A10187" s="13"/>
      <c r="H10187" s="16"/>
      <c r="I10187" s="19"/>
      <c r="J10187" s="20"/>
      <c r="K10187" s="20"/>
    </row>
    <row r="10188" s="4" customFormat="true" customHeight="true" spans="1:11">
      <c r="A10188" s="13"/>
      <c r="H10188" s="16"/>
      <c r="I10188" s="19"/>
      <c r="J10188" s="20"/>
      <c r="K10188" s="20"/>
    </row>
    <row r="10189" s="4" customFormat="true" customHeight="true" spans="1:11">
      <c r="A10189" s="13"/>
      <c r="H10189" s="16"/>
      <c r="I10189" s="19"/>
      <c r="J10189" s="20"/>
      <c r="K10189" s="20"/>
    </row>
    <row r="10190" s="4" customFormat="true" customHeight="true" spans="1:11">
      <c r="A10190" s="13"/>
      <c r="H10190" s="16"/>
      <c r="I10190" s="19"/>
      <c r="J10190" s="20"/>
      <c r="K10190" s="20"/>
    </row>
    <row r="10191" s="4" customFormat="true" customHeight="true" spans="1:11">
      <c r="A10191" s="13"/>
      <c r="H10191" s="16"/>
      <c r="I10191" s="19"/>
      <c r="J10191" s="20"/>
      <c r="K10191" s="20"/>
    </row>
    <row r="10192" s="4" customFormat="true" customHeight="true" spans="1:11">
      <c r="A10192" s="13"/>
      <c r="H10192" s="16"/>
      <c r="I10192" s="19"/>
      <c r="J10192" s="20"/>
      <c r="K10192" s="20"/>
    </row>
    <row r="10193" s="4" customFormat="true" customHeight="true" spans="1:11">
      <c r="A10193" s="13"/>
      <c r="H10193" s="16"/>
      <c r="I10193" s="19"/>
      <c r="J10193" s="20"/>
      <c r="K10193" s="20"/>
    </row>
    <row r="10194" s="4" customFormat="true" customHeight="true" spans="1:11">
      <c r="A10194" s="13"/>
      <c r="H10194" s="16"/>
      <c r="I10194" s="19"/>
      <c r="J10194" s="20"/>
      <c r="K10194" s="20"/>
    </row>
    <row r="10195" s="4" customFormat="true" customHeight="true" spans="1:11">
      <c r="A10195" s="13"/>
      <c r="H10195" s="16"/>
      <c r="I10195" s="19"/>
      <c r="J10195" s="20"/>
      <c r="K10195" s="20"/>
    </row>
    <row r="10196" s="4" customFormat="true" customHeight="true" spans="1:11">
      <c r="A10196" s="13"/>
      <c r="H10196" s="16"/>
      <c r="I10196" s="19"/>
      <c r="J10196" s="20"/>
      <c r="K10196" s="20"/>
    </row>
    <row r="10197" s="4" customFormat="true" customHeight="true" spans="1:11">
      <c r="A10197" s="13"/>
      <c r="H10197" s="16"/>
      <c r="I10197" s="19"/>
      <c r="J10197" s="20"/>
      <c r="K10197" s="20"/>
    </row>
    <row r="10198" s="4" customFormat="true" customHeight="true" spans="1:11">
      <c r="A10198" s="13"/>
      <c r="H10198" s="16"/>
      <c r="I10198" s="19"/>
      <c r="J10198" s="20"/>
      <c r="K10198" s="20"/>
    </row>
    <row r="10199" s="4" customFormat="true" customHeight="true" spans="1:11">
      <c r="A10199" s="13"/>
      <c r="H10199" s="16"/>
      <c r="I10199" s="19"/>
      <c r="J10199" s="20"/>
      <c r="K10199" s="20"/>
    </row>
    <row r="10200" s="4" customFormat="true" customHeight="true" spans="1:11">
      <c r="A10200" s="13"/>
      <c r="H10200" s="16"/>
      <c r="I10200" s="19"/>
      <c r="J10200" s="20"/>
      <c r="K10200" s="20"/>
    </row>
    <row r="10201" s="4" customFormat="true" customHeight="true" spans="1:11">
      <c r="A10201" s="13"/>
      <c r="H10201" s="16"/>
      <c r="I10201" s="19"/>
      <c r="J10201" s="20"/>
      <c r="K10201" s="20"/>
    </row>
    <row r="10202" s="4" customFormat="true" customHeight="true" spans="1:11">
      <c r="A10202" s="13"/>
      <c r="H10202" s="16"/>
      <c r="I10202" s="19"/>
      <c r="J10202" s="20"/>
      <c r="K10202" s="20"/>
    </row>
    <row r="10203" s="4" customFormat="true" customHeight="true" spans="1:11">
      <c r="A10203" s="13"/>
      <c r="H10203" s="16"/>
      <c r="I10203" s="19"/>
      <c r="J10203" s="20"/>
      <c r="K10203" s="20"/>
    </row>
    <row r="10204" s="4" customFormat="true" customHeight="true" spans="1:11">
      <c r="A10204" s="13"/>
      <c r="H10204" s="16"/>
      <c r="I10204" s="19"/>
      <c r="J10204" s="20"/>
      <c r="K10204" s="20"/>
    </row>
    <row r="10205" s="4" customFormat="true" customHeight="true" spans="1:11">
      <c r="A10205" s="13"/>
      <c r="H10205" s="16"/>
      <c r="I10205" s="19"/>
      <c r="J10205" s="20"/>
      <c r="K10205" s="20"/>
    </row>
    <row r="10206" s="4" customFormat="true" customHeight="true" spans="1:11">
      <c r="A10206" s="13"/>
      <c r="H10206" s="16"/>
      <c r="I10206" s="19"/>
      <c r="J10206" s="20"/>
      <c r="K10206" s="20"/>
    </row>
    <row r="10207" s="4" customFormat="true" customHeight="true" spans="1:11">
      <c r="A10207" s="13"/>
      <c r="H10207" s="16"/>
      <c r="I10207" s="19"/>
      <c r="J10207" s="20"/>
      <c r="K10207" s="20"/>
    </row>
    <row r="10208" s="4" customFormat="true" customHeight="true" spans="1:11">
      <c r="A10208" s="13"/>
      <c r="H10208" s="16"/>
      <c r="I10208" s="19"/>
      <c r="J10208" s="20"/>
      <c r="K10208" s="20"/>
    </row>
    <row r="10209" s="4" customFormat="true" customHeight="true" spans="1:11">
      <c r="A10209" s="13"/>
      <c r="H10209" s="16"/>
      <c r="I10209" s="19"/>
      <c r="J10209" s="20"/>
      <c r="K10209" s="20"/>
    </row>
    <row r="10210" s="4" customFormat="true" customHeight="true" spans="1:11">
      <c r="A10210" s="13"/>
      <c r="H10210" s="16"/>
      <c r="I10210" s="19"/>
      <c r="J10210" s="20"/>
      <c r="K10210" s="20"/>
    </row>
    <row r="10211" s="4" customFormat="true" customHeight="true" spans="1:11">
      <c r="A10211" s="13"/>
      <c r="H10211" s="16"/>
      <c r="I10211" s="19"/>
      <c r="J10211" s="20"/>
      <c r="K10211" s="20"/>
    </row>
    <row r="10212" s="4" customFormat="true" customHeight="true" spans="1:11">
      <c r="A10212" s="13"/>
      <c r="H10212" s="16"/>
      <c r="I10212" s="19"/>
      <c r="J10212" s="20"/>
      <c r="K10212" s="20"/>
    </row>
    <row r="10213" s="4" customFormat="true" customHeight="true" spans="1:11">
      <c r="A10213" s="13"/>
      <c r="H10213" s="16"/>
      <c r="I10213" s="19"/>
      <c r="J10213" s="20"/>
      <c r="K10213" s="20"/>
    </row>
    <row r="10214" s="4" customFormat="true" customHeight="true" spans="1:11">
      <c r="A10214" s="13"/>
      <c r="H10214" s="16"/>
      <c r="I10214" s="19"/>
      <c r="J10214" s="20"/>
      <c r="K10214" s="20"/>
    </row>
    <row r="10215" s="4" customFormat="true" customHeight="true" spans="1:11">
      <c r="A10215" s="13"/>
      <c r="H10215" s="16"/>
      <c r="I10215" s="19"/>
      <c r="J10215" s="20"/>
      <c r="K10215" s="20"/>
    </row>
    <row r="10216" s="4" customFormat="true" customHeight="true" spans="1:11">
      <c r="A10216" s="13"/>
      <c r="H10216" s="16"/>
      <c r="I10216" s="19"/>
      <c r="J10216" s="20"/>
      <c r="K10216" s="20"/>
    </row>
    <row r="10217" s="4" customFormat="true" customHeight="true" spans="1:11">
      <c r="A10217" s="13"/>
      <c r="H10217" s="16"/>
      <c r="I10217" s="19"/>
      <c r="J10217" s="20"/>
      <c r="K10217" s="20"/>
    </row>
    <row r="10218" s="4" customFormat="true" customHeight="true" spans="1:11">
      <c r="A10218" s="13"/>
      <c r="H10218" s="16"/>
      <c r="I10218" s="19"/>
      <c r="J10218" s="20"/>
      <c r="K10218" s="20"/>
    </row>
    <row r="10219" s="4" customFormat="true" customHeight="true" spans="1:11">
      <c r="A10219" s="13"/>
      <c r="H10219" s="16"/>
      <c r="I10219" s="19"/>
      <c r="J10219" s="20"/>
      <c r="K10219" s="20"/>
    </row>
    <row r="10220" s="4" customFormat="true" customHeight="true" spans="1:11">
      <c r="A10220" s="13"/>
      <c r="H10220" s="16"/>
      <c r="I10220" s="19"/>
      <c r="J10220" s="20"/>
      <c r="K10220" s="20"/>
    </row>
    <row r="10221" s="4" customFormat="true" customHeight="true" spans="1:11">
      <c r="A10221" s="13"/>
      <c r="H10221" s="16"/>
      <c r="I10221" s="19"/>
      <c r="J10221" s="20"/>
      <c r="K10221" s="20"/>
    </row>
    <row r="10222" s="4" customFormat="true" customHeight="true" spans="1:11">
      <c r="A10222" s="13"/>
      <c r="H10222" s="16"/>
      <c r="I10222" s="19"/>
      <c r="J10222" s="20"/>
      <c r="K10222" s="20"/>
    </row>
    <row r="10223" s="4" customFormat="true" customHeight="true" spans="1:11">
      <c r="A10223" s="13"/>
      <c r="H10223" s="16"/>
      <c r="I10223" s="19"/>
      <c r="J10223" s="20"/>
      <c r="K10223" s="20"/>
    </row>
    <row r="10224" s="4" customFormat="true" customHeight="true" spans="1:11">
      <c r="A10224" s="13"/>
      <c r="H10224" s="16"/>
      <c r="I10224" s="19"/>
      <c r="J10224" s="20"/>
      <c r="K10224" s="20"/>
    </row>
    <row r="10225" s="4" customFormat="true" customHeight="true" spans="1:11">
      <c r="A10225" s="13"/>
      <c r="H10225" s="16"/>
      <c r="I10225" s="19"/>
      <c r="J10225" s="20"/>
      <c r="K10225" s="20"/>
    </row>
    <row r="10226" s="4" customFormat="true" customHeight="true" spans="1:11">
      <c r="A10226" s="13"/>
      <c r="H10226" s="16"/>
      <c r="I10226" s="19"/>
      <c r="J10226" s="20"/>
      <c r="K10226" s="20"/>
    </row>
    <row r="10227" s="4" customFormat="true" customHeight="true" spans="1:11">
      <c r="A10227" s="13"/>
      <c r="H10227" s="16"/>
      <c r="I10227" s="19"/>
      <c r="J10227" s="20"/>
      <c r="K10227" s="20"/>
    </row>
    <row r="10228" s="4" customFormat="true" customHeight="true" spans="1:11">
      <c r="A10228" s="13"/>
      <c r="H10228" s="16"/>
      <c r="I10228" s="19"/>
      <c r="J10228" s="20"/>
      <c r="K10228" s="20"/>
    </row>
    <row r="10229" s="4" customFormat="true" customHeight="true" spans="1:11">
      <c r="A10229" s="13"/>
      <c r="H10229" s="16"/>
      <c r="I10229" s="19"/>
      <c r="J10229" s="20"/>
      <c r="K10229" s="20"/>
    </row>
    <row r="10230" s="4" customFormat="true" customHeight="true" spans="1:11">
      <c r="A10230" s="13"/>
      <c r="H10230" s="16"/>
      <c r="I10230" s="19"/>
      <c r="J10230" s="20"/>
      <c r="K10230" s="20"/>
    </row>
    <row r="10231" s="4" customFormat="true" customHeight="true" spans="1:11">
      <c r="A10231" s="13"/>
      <c r="H10231" s="16"/>
      <c r="I10231" s="19"/>
      <c r="J10231" s="20"/>
      <c r="K10231" s="20"/>
    </row>
    <row r="10232" s="4" customFormat="true" customHeight="true" spans="1:11">
      <c r="A10232" s="13"/>
      <c r="H10232" s="16"/>
      <c r="I10232" s="19"/>
      <c r="J10232" s="20"/>
      <c r="K10232" s="20"/>
    </row>
    <row r="10233" s="4" customFormat="true" customHeight="true" spans="1:11">
      <c r="A10233" s="13"/>
      <c r="H10233" s="16"/>
      <c r="I10233" s="19"/>
      <c r="J10233" s="20"/>
      <c r="K10233" s="20"/>
    </row>
    <row r="10234" s="4" customFormat="true" customHeight="true" spans="1:11">
      <c r="A10234" s="13"/>
      <c r="H10234" s="16"/>
      <c r="I10234" s="19"/>
      <c r="J10234" s="20"/>
      <c r="K10234" s="20"/>
    </row>
    <row r="10235" s="4" customFormat="true" customHeight="true" spans="1:11">
      <c r="A10235" s="13"/>
      <c r="H10235" s="16"/>
      <c r="I10235" s="19"/>
      <c r="J10235" s="20"/>
      <c r="K10235" s="20"/>
    </row>
    <row r="10236" s="4" customFormat="true" customHeight="true" spans="1:11">
      <c r="A10236" s="13"/>
      <c r="H10236" s="16"/>
      <c r="I10236" s="19"/>
      <c r="J10236" s="20"/>
      <c r="K10236" s="20"/>
    </row>
    <row r="10237" s="4" customFormat="true" customHeight="true" spans="1:11">
      <c r="A10237" s="13"/>
      <c r="H10237" s="16"/>
      <c r="I10237" s="19"/>
      <c r="J10237" s="20"/>
      <c r="K10237" s="20"/>
    </row>
    <row r="10238" s="4" customFormat="true" customHeight="true" spans="1:11">
      <c r="A10238" s="13"/>
      <c r="H10238" s="16"/>
      <c r="I10238" s="19"/>
      <c r="J10238" s="20"/>
      <c r="K10238" s="20"/>
    </row>
    <row r="10239" s="4" customFormat="true" customHeight="true" spans="1:11">
      <c r="A10239" s="13"/>
      <c r="H10239" s="16"/>
      <c r="I10239" s="19"/>
      <c r="J10239" s="20"/>
      <c r="K10239" s="20"/>
    </row>
    <row r="10240" s="4" customFormat="true" customHeight="true" spans="1:11">
      <c r="A10240" s="13"/>
      <c r="H10240" s="16"/>
      <c r="I10240" s="19"/>
      <c r="J10240" s="20"/>
      <c r="K10240" s="20"/>
    </row>
    <row r="10241" s="4" customFormat="true" customHeight="true" spans="1:11">
      <c r="A10241" s="13"/>
      <c r="H10241" s="16"/>
      <c r="I10241" s="19"/>
      <c r="J10241" s="20"/>
      <c r="K10241" s="20"/>
    </row>
    <row r="10242" s="4" customFormat="true" customHeight="true" spans="1:11">
      <c r="A10242" s="13"/>
      <c r="H10242" s="16"/>
      <c r="I10242" s="19"/>
      <c r="J10242" s="20"/>
      <c r="K10242" s="20"/>
    </row>
    <row r="10243" s="4" customFormat="true" customHeight="true" spans="1:11">
      <c r="A10243" s="13"/>
      <c r="H10243" s="16"/>
      <c r="I10243" s="19"/>
      <c r="J10243" s="20"/>
      <c r="K10243" s="20"/>
    </row>
    <row r="10244" s="4" customFormat="true" customHeight="true" spans="1:11">
      <c r="A10244" s="13"/>
      <c r="H10244" s="16"/>
      <c r="I10244" s="19"/>
      <c r="J10244" s="20"/>
      <c r="K10244" s="20"/>
    </row>
    <row r="10245" s="4" customFormat="true" customHeight="true" spans="1:11">
      <c r="A10245" s="13"/>
      <c r="H10245" s="16"/>
      <c r="I10245" s="19"/>
      <c r="J10245" s="20"/>
      <c r="K10245" s="20"/>
    </row>
    <row r="10246" s="4" customFormat="true" customHeight="true" spans="1:11">
      <c r="A10246" s="13"/>
      <c r="H10246" s="16"/>
      <c r="I10246" s="19"/>
      <c r="J10246" s="20"/>
      <c r="K10246" s="20"/>
    </row>
    <row r="10247" s="4" customFormat="true" customHeight="true" spans="1:11">
      <c r="A10247" s="13"/>
      <c r="H10247" s="16"/>
      <c r="I10247" s="19"/>
      <c r="J10247" s="20"/>
      <c r="K10247" s="20"/>
    </row>
    <row r="10248" s="4" customFormat="true" customHeight="true" spans="1:11">
      <c r="A10248" s="13"/>
      <c r="H10248" s="16"/>
      <c r="I10248" s="19"/>
      <c r="J10248" s="20"/>
      <c r="K10248" s="20"/>
    </row>
    <row r="10249" s="4" customFormat="true" customHeight="true" spans="1:11">
      <c r="A10249" s="13"/>
      <c r="H10249" s="16"/>
      <c r="I10249" s="19"/>
      <c r="J10249" s="20"/>
      <c r="K10249" s="20"/>
    </row>
    <row r="10250" s="4" customFormat="true" customHeight="true" spans="1:11">
      <c r="A10250" s="13"/>
      <c r="H10250" s="16"/>
      <c r="I10250" s="19"/>
      <c r="J10250" s="20"/>
      <c r="K10250" s="20"/>
    </row>
    <row r="10251" s="4" customFormat="true" customHeight="true" spans="1:11">
      <c r="A10251" s="13"/>
      <c r="H10251" s="16"/>
      <c r="I10251" s="19"/>
      <c r="J10251" s="20"/>
      <c r="K10251" s="20"/>
    </row>
    <row r="10252" s="4" customFormat="true" customHeight="true" spans="1:11">
      <c r="A10252" s="13"/>
      <c r="H10252" s="16"/>
      <c r="I10252" s="19"/>
      <c r="J10252" s="20"/>
      <c r="K10252" s="20"/>
    </row>
    <row r="10253" s="4" customFormat="true" customHeight="true" spans="1:11">
      <c r="A10253" s="13"/>
      <c r="H10253" s="16"/>
      <c r="I10253" s="19"/>
      <c r="J10253" s="20"/>
      <c r="K10253" s="20"/>
    </row>
    <row r="10254" s="4" customFormat="true" customHeight="true" spans="1:11">
      <c r="A10254" s="13"/>
      <c r="H10254" s="16"/>
      <c r="I10254" s="19"/>
      <c r="J10254" s="20"/>
      <c r="K10254" s="20"/>
    </row>
    <row r="10255" s="4" customFormat="true" customHeight="true" spans="1:11">
      <c r="A10255" s="13"/>
      <c r="H10255" s="16"/>
      <c r="I10255" s="19"/>
      <c r="J10255" s="20"/>
      <c r="K10255" s="20"/>
    </row>
    <row r="10256" s="4" customFormat="true" customHeight="true" spans="1:11">
      <c r="A10256" s="13"/>
      <c r="H10256" s="16"/>
      <c r="I10256" s="19"/>
      <c r="J10256" s="20"/>
      <c r="K10256" s="20"/>
    </row>
    <row r="10257" s="4" customFormat="true" customHeight="true" spans="1:11">
      <c r="A10257" s="13"/>
      <c r="H10257" s="16"/>
      <c r="I10257" s="19"/>
      <c r="J10257" s="20"/>
      <c r="K10257" s="20"/>
    </row>
    <row r="10258" s="4" customFormat="true" customHeight="true" spans="1:11">
      <c r="A10258" s="13"/>
      <c r="H10258" s="16"/>
      <c r="I10258" s="19"/>
      <c r="J10258" s="20"/>
      <c r="K10258" s="20"/>
    </row>
    <row r="10259" s="4" customFormat="true" customHeight="true" spans="1:11">
      <c r="A10259" s="13"/>
      <c r="H10259" s="16"/>
      <c r="I10259" s="19"/>
      <c r="J10259" s="20"/>
      <c r="K10259" s="20"/>
    </row>
    <row r="10260" s="4" customFormat="true" customHeight="true" spans="1:11">
      <c r="A10260" s="13"/>
      <c r="H10260" s="16"/>
      <c r="I10260" s="19"/>
      <c r="J10260" s="20"/>
      <c r="K10260" s="20"/>
    </row>
    <row r="10261" s="4" customFormat="true" customHeight="true" spans="1:11">
      <c r="A10261" s="13"/>
      <c r="H10261" s="16"/>
      <c r="I10261" s="19"/>
      <c r="J10261" s="20"/>
      <c r="K10261" s="20"/>
    </row>
    <row r="10262" s="4" customFormat="true" customHeight="true" spans="1:11">
      <c r="A10262" s="13"/>
      <c r="H10262" s="16"/>
      <c r="I10262" s="19"/>
      <c r="J10262" s="20"/>
      <c r="K10262" s="20"/>
    </row>
    <row r="10263" s="4" customFormat="true" customHeight="true" spans="1:11">
      <c r="A10263" s="13"/>
      <c r="H10263" s="16"/>
      <c r="I10263" s="19"/>
      <c r="J10263" s="20"/>
      <c r="K10263" s="20"/>
    </row>
    <row r="10264" s="4" customFormat="true" customHeight="true" spans="1:11">
      <c r="A10264" s="13"/>
      <c r="H10264" s="16"/>
      <c r="I10264" s="19"/>
      <c r="J10264" s="20"/>
      <c r="K10264" s="20"/>
    </row>
    <row r="10265" s="4" customFormat="true" customHeight="true" spans="1:11">
      <c r="A10265" s="13"/>
      <c r="H10265" s="16"/>
      <c r="I10265" s="19"/>
      <c r="J10265" s="20"/>
      <c r="K10265" s="20"/>
    </row>
    <row r="10266" s="4" customFormat="true" customHeight="true" spans="1:11">
      <c r="A10266" s="13"/>
      <c r="H10266" s="16"/>
      <c r="I10266" s="19"/>
      <c r="J10266" s="20"/>
      <c r="K10266" s="20"/>
    </row>
    <row r="10267" s="4" customFormat="true" customHeight="true" spans="1:11">
      <c r="A10267" s="13"/>
      <c r="H10267" s="16"/>
      <c r="I10267" s="19"/>
      <c r="J10267" s="20"/>
      <c r="K10267" s="20"/>
    </row>
    <row r="10268" s="4" customFormat="true" customHeight="true" spans="1:11">
      <c r="A10268" s="13"/>
      <c r="H10268" s="16"/>
      <c r="I10268" s="19"/>
      <c r="J10268" s="20"/>
      <c r="K10268" s="20"/>
    </row>
    <row r="10269" s="4" customFormat="true" customHeight="true" spans="1:11">
      <c r="A10269" s="13"/>
      <c r="H10269" s="16"/>
      <c r="I10269" s="19"/>
      <c r="J10269" s="20"/>
      <c r="K10269" s="20"/>
    </row>
    <row r="10270" s="4" customFormat="true" customHeight="true" spans="1:11">
      <c r="A10270" s="13"/>
      <c r="H10270" s="16"/>
      <c r="I10270" s="19"/>
      <c r="J10270" s="20"/>
      <c r="K10270" s="20"/>
    </row>
    <row r="10271" s="4" customFormat="true" customHeight="true" spans="1:11">
      <c r="A10271" s="13"/>
      <c r="H10271" s="16"/>
      <c r="I10271" s="19"/>
      <c r="J10271" s="20"/>
      <c r="K10271" s="20"/>
    </row>
    <row r="10272" s="4" customFormat="true" customHeight="true" spans="1:11">
      <c r="A10272" s="13"/>
      <c r="H10272" s="16"/>
      <c r="I10272" s="19"/>
      <c r="J10272" s="20"/>
      <c r="K10272" s="20"/>
    </row>
    <row r="10273" s="4" customFormat="true" customHeight="true" spans="1:11">
      <c r="A10273" s="13"/>
      <c r="H10273" s="16"/>
      <c r="I10273" s="19"/>
      <c r="J10273" s="20"/>
      <c r="K10273" s="20"/>
    </row>
    <row r="10274" s="4" customFormat="true" customHeight="true" spans="1:11">
      <c r="A10274" s="13"/>
      <c r="H10274" s="16"/>
      <c r="I10274" s="19"/>
      <c r="J10274" s="20"/>
      <c r="K10274" s="20"/>
    </row>
    <row r="10275" s="4" customFormat="true" customHeight="true" spans="1:11">
      <c r="A10275" s="13"/>
      <c r="H10275" s="16"/>
      <c r="I10275" s="19"/>
      <c r="J10275" s="20"/>
      <c r="K10275" s="20"/>
    </row>
    <row r="10276" s="4" customFormat="true" customHeight="true" spans="1:11">
      <c r="A10276" s="13"/>
      <c r="H10276" s="16"/>
      <c r="I10276" s="19"/>
      <c r="J10276" s="20"/>
      <c r="K10276" s="20"/>
    </row>
    <row r="10277" s="4" customFormat="true" customHeight="true" spans="1:11">
      <c r="A10277" s="13"/>
      <c r="H10277" s="16"/>
      <c r="I10277" s="19"/>
      <c r="J10277" s="20"/>
      <c r="K10277" s="20"/>
    </row>
    <row r="10278" s="4" customFormat="true" customHeight="true" spans="1:11">
      <c r="A10278" s="13"/>
      <c r="H10278" s="16"/>
      <c r="I10278" s="19"/>
      <c r="J10278" s="20"/>
      <c r="K10278" s="20"/>
    </row>
    <row r="10279" s="4" customFormat="true" customHeight="true" spans="1:11">
      <c r="A10279" s="13"/>
      <c r="H10279" s="16"/>
      <c r="I10279" s="19"/>
      <c r="J10279" s="20"/>
      <c r="K10279" s="20"/>
    </row>
    <row r="10280" s="4" customFormat="true" customHeight="true" spans="1:11">
      <c r="A10280" s="13"/>
      <c r="H10280" s="16"/>
      <c r="I10280" s="19"/>
      <c r="J10280" s="20"/>
      <c r="K10280" s="20"/>
    </row>
    <row r="10281" s="4" customFormat="true" customHeight="true" spans="1:11">
      <c r="A10281" s="13"/>
      <c r="H10281" s="16"/>
      <c r="I10281" s="19"/>
      <c r="J10281" s="20"/>
      <c r="K10281" s="20"/>
    </row>
    <row r="10282" s="4" customFormat="true" customHeight="true" spans="1:11">
      <c r="A10282" s="13"/>
      <c r="H10282" s="16"/>
      <c r="I10282" s="19"/>
      <c r="J10282" s="20"/>
      <c r="K10282" s="20"/>
    </row>
    <row r="10283" s="4" customFormat="true" customHeight="true" spans="1:11">
      <c r="A10283" s="13"/>
      <c r="H10283" s="16"/>
      <c r="I10283" s="19"/>
      <c r="J10283" s="20"/>
      <c r="K10283" s="20"/>
    </row>
    <row r="10284" s="4" customFormat="true" customHeight="true" spans="1:11">
      <c r="A10284" s="13"/>
      <c r="H10284" s="16"/>
      <c r="I10284" s="19"/>
      <c r="J10284" s="20"/>
      <c r="K10284" s="20"/>
    </row>
    <row r="10285" s="4" customFormat="true" customHeight="true" spans="1:11">
      <c r="A10285" s="13"/>
      <c r="H10285" s="16"/>
      <c r="I10285" s="19"/>
      <c r="J10285" s="20"/>
      <c r="K10285" s="20"/>
    </row>
    <row r="10286" s="4" customFormat="true" customHeight="true" spans="1:11">
      <c r="A10286" s="13"/>
      <c r="H10286" s="16"/>
      <c r="I10286" s="19"/>
      <c r="J10286" s="20"/>
      <c r="K10286" s="20"/>
    </row>
    <row r="10287" s="4" customFormat="true" customHeight="true" spans="1:11">
      <c r="A10287" s="13"/>
      <c r="H10287" s="16"/>
      <c r="I10287" s="19"/>
      <c r="J10287" s="20"/>
      <c r="K10287" s="20"/>
    </row>
    <row r="10288" s="4" customFormat="true" customHeight="true" spans="1:11">
      <c r="A10288" s="13"/>
      <c r="H10288" s="16"/>
      <c r="I10288" s="19"/>
      <c r="J10288" s="20"/>
      <c r="K10288" s="20"/>
    </row>
    <row r="10289" s="4" customFormat="true" customHeight="true" spans="1:11">
      <c r="A10289" s="13"/>
      <c r="H10289" s="16"/>
      <c r="I10289" s="19"/>
      <c r="J10289" s="20"/>
      <c r="K10289" s="20"/>
    </row>
    <row r="10290" s="4" customFormat="true" customHeight="true" spans="1:11">
      <c r="A10290" s="13"/>
      <c r="H10290" s="16"/>
      <c r="I10290" s="19"/>
      <c r="J10290" s="20"/>
      <c r="K10290" s="20"/>
    </row>
    <row r="10291" s="4" customFormat="true" customHeight="true" spans="1:11">
      <c r="A10291" s="13"/>
      <c r="H10291" s="16"/>
      <c r="I10291" s="19"/>
      <c r="J10291" s="20"/>
      <c r="K10291" s="20"/>
    </row>
    <row r="10292" s="4" customFormat="true" customHeight="true" spans="1:11">
      <c r="A10292" s="13"/>
      <c r="H10292" s="16"/>
      <c r="I10292" s="19"/>
      <c r="J10292" s="20"/>
      <c r="K10292" s="20"/>
    </row>
    <row r="10293" s="4" customFormat="true" customHeight="true" spans="1:11">
      <c r="A10293" s="13"/>
      <c r="H10293" s="16"/>
      <c r="I10293" s="19"/>
      <c r="J10293" s="20"/>
      <c r="K10293" s="20"/>
    </row>
    <row r="10294" s="4" customFormat="true" customHeight="true" spans="1:11">
      <c r="A10294" s="13"/>
      <c r="H10294" s="16"/>
      <c r="I10294" s="19"/>
      <c r="J10294" s="20"/>
      <c r="K10294" s="20"/>
    </row>
    <row r="10295" s="4" customFormat="true" customHeight="true" spans="1:11">
      <c r="A10295" s="13"/>
      <c r="H10295" s="16"/>
      <c r="I10295" s="19"/>
      <c r="J10295" s="20"/>
      <c r="K10295" s="20"/>
    </row>
    <row r="10296" s="4" customFormat="true" customHeight="true" spans="1:11">
      <c r="A10296" s="13"/>
      <c r="H10296" s="16"/>
      <c r="I10296" s="19"/>
      <c r="J10296" s="20"/>
      <c r="K10296" s="20"/>
    </row>
    <row r="10297" s="4" customFormat="true" customHeight="true" spans="1:11">
      <c r="A10297" s="13"/>
      <c r="H10297" s="16"/>
      <c r="I10297" s="19"/>
      <c r="J10297" s="20"/>
      <c r="K10297" s="20"/>
    </row>
    <row r="10298" s="4" customFormat="true" customHeight="true" spans="1:11">
      <c r="A10298" s="13"/>
      <c r="H10298" s="16"/>
      <c r="I10298" s="19"/>
      <c r="J10298" s="20"/>
      <c r="K10298" s="20"/>
    </row>
    <row r="10299" s="4" customFormat="true" customHeight="true" spans="1:11">
      <c r="A10299" s="13"/>
      <c r="H10299" s="16"/>
      <c r="I10299" s="19"/>
      <c r="J10299" s="20"/>
      <c r="K10299" s="20"/>
    </row>
    <row r="10300" s="4" customFormat="true" customHeight="true" spans="1:11">
      <c r="A10300" s="13"/>
      <c r="H10300" s="16"/>
      <c r="I10300" s="19"/>
      <c r="J10300" s="20"/>
      <c r="K10300" s="20"/>
    </row>
    <row r="10301" s="4" customFormat="true" customHeight="true" spans="1:11">
      <c r="A10301" s="13"/>
      <c r="H10301" s="16"/>
      <c r="I10301" s="19"/>
      <c r="J10301" s="20"/>
      <c r="K10301" s="20"/>
    </row>
    <row r="10302" s="4" customFormat="true" customHeight="true" spans="1:11">
      <c r="A10302" s="13"/>
      <c r="H10302" s="16"/>
      <c r="I10302" s="19"/>
      <c r="J10302" s="20"/>
      <c r="K10302" s="20"/>
    </row>
    <row r="10303" s="4" customFormat="true" customHeight="true" spans="1:11">
      <c r="A10303" s="13"/>
      <c r="H10303" s="16"/>
      <c r="I10303" s="19"/>
      <c r="J10303" s="20"/>
      <c r="K10303" s="20"/>
    </row>
    <row r="10304" s="4" customFormat="true" customHeight="true" spans="1:11">
      <c r="A10304" s="13"/>
      <c r="H10304" s="16"/>
      <c r="I10304" s="19"/>
      <c r="J10304" s="20"/>
      <c r="K10304" s="20"/>
    </row>
    <row r="10305" s="4" customFormat="true" customHeight="true" spans="1:11">
      <c r="A10305" s="13"/>
      <c r="H10305" s="16"/>
      <c r="I10305" s="19"/>
      <c r="J10305" s="20"/>
      <c r="K10305" s="20"/>
    </row>
    <row r="10306" s="4" customFormat="true" customHeight="true" spans="1:11">
      <c r="A10306" s="13"/>
      <c r="H10306" s="16"/>
      <c r="I10306" s="19"/>
      <c r="J10306" s="20"/>
      <c r="K10306" s="20"/>
    </row>
    <row r="10307" s="4" customFormat="true" customHeight="true" spans="1:11">
      <c r="A10307" s="13"/>
      <c r="H10307" s="16"/>
      <c r="I10307" s="19"/>
      <c r="J10307" s="20"/>
      <c r="K10307" s="20"/>
    </row>
    <row r="10308" s="4" customFormat="true" customHeight="true" spans="1:11">
      <c r="A10308" s="13"/>
      <c r="H10308" s="16"/>
      <c r="I10308" s="19"/>
      <c r="J10308" s="20"/>
      <c r="K10308" s="20"/>
    </row>
    <row r="10309" s="4" customFormat="true" customHeight="true" spans="1:11">
      <c r="A10309" s="13"/>
      <c r="H10309" s="16"/>
      <c r="I10309" s="19"/>
      <c r="J10309" s="20"/>
      <c r="K10309" s="20"/>
    </row>
    <row r="10310" s="4" customFormat="true" customHeight="true" spans="1:11">
      <c r="A10310" s="13"/>
      <c r="H10310" s="16"/>
      <c r="I10310" s="19"/>
      <c r="J10310" s="20"/>
      <c r="K10310" s="20"/>
    </row>
    <row r="10311" s="4" customFormat="true" customHeight="true" spans="1:11">
      <c r="A10311" s="13"/>
      <c r="H10311" s="16"/>
      <c r="I10311" s="19"/>
      <c r="J10311" s="20"/>
      <c r="K10311" s="20"/>
    </row>
    <row r="10312" s="4" customFormat="true" customHeight="true" spans="1:11">
      <c r="A10312" s="13"/>
      <c r="H10312" s="16"/>
      <c r="I10312" s="19"/>
      <c r="J10312" s="20"/>
      <c r="K10312" s="20"/>
    </row>
    <row r="10313" s="4" customFormat="true" customHeight="true" spans="1:11">
      <c r="A10313" s="13"/>
      <c r="H10313" s="16"/>
      <c r="I10313" s="19"/>
      <c r="J10313" s="20"/>
      <c r="K10313" s="20"/>
    </row>
    <row r="10314" s="4" customFormat="true" customHeight="true" spans="1:11">
      <c r="A10314" s="13"/>
      <c r="H10314" s="16"/>
      <c r="I10314" s="19"/>
      <c r="J10314" s="20"/>
      <c r="K10314" s="20"/>
    </row>
    <row r="10315" s="4" customFormat="true" customHeight="true" spans="1:11">
      <c r="A10315" s="13"/>
      <c r="H10315" s="16"/>
      <c r="I10315" s="19"/>
      <c r="J10315" s="20"/>
      <c r="K10315" s="20"/>
    </row>
    <row r="10316" s="4" customFormat="true" customHeight="true" spans="1:11">
      <c r="A10316" s="13"/>
      <c r="H10316" s="16"/>
      <c r="I10316" s="19"/>
      <c r="J10316" s="20"/>
      <c r="K10316" s="20"/>
    </row>
    <row r="10317" s="4" customFormat="true" customHeight="true" spans="1:11">
      <c r="A10317" s="13"/>
      <c r="H10317" s="16"/>
      <c r="I10317" s="19"/>
      <c r="J10317" s="20"/>
      <c r="K10317" s="20"/>
    </row>
    <row r="10318" s="4" customFormat="true" customHeight="true" spans="1:11">
      <c r="A10318" s="13"/>
      <c r="H10318" s="16"/>
      <c r="I10318" s="19"/>
      <c r="J10318" s="20"/>
      <c r="K10318" s="20"/>
    </row>
    <row r="10319" s="4" customFormat="true" customHeight="true" spans="1:11">
      <c r="A10319" s="13"/>
      <c r="H10319" s="16"/>
      <c r="I10319" s="19"/>
      <c r="J10319" s="20"/>
      <c r="K10319" s="20"/>
    </row>
    <row r="10320" s="4" customFormat="true" customHeight="true" spans="1:11">
      <c r="A10320" s="13"/>
      <c r="H10320" s="16"/>
      <c r="I10320" s="19"/>
      <c r="J10320" s="20"/>
      <c r="K10320" s="20"/>
    </row>
    <row r="10321" s="4" customFormat="true" customHeight="true" spans="1:11">
      <c r="A10321" s="13"/>
      <c r="H10321" s="16"/>
      <c r="I10321" s="19"/>
      <c r="J10321" s="20"/>
      <c r="K10321" s="20"/>
    </row>
    <row r="10322" s="4" customFormat="true" customHeight="true" spans="1:11">
      <c r="A10322" s="13"/>
      <c r="H10322" s="16"/>
      <c r="I10322" s="19"/>
      <c r="J10322" s="20"/>
      <c r="K10322" s="20"/>
    </row>
    <row r="10323" s="4" customFormat="true" customHeight="true" spans="1:11">
      <c r="A10323" s="13"/>
      <c r="H10323" s="16"/>
      <c r="I10323" s="19"/>
      <c r="J10323" s="20"/>
      <c r="K10323" s="20"/>
    </row>
    <row r="10324" s="4" customFormat="true" customHeight="true" spans="1:11">
      <c r="A10324" s="13"/>
      <c r="H10324" s="16"/>
      <c r="I10324" s="19"/>
      <c r="J10324" s="20"/>
      <c r="K10324" s="20"/>
    </row>
    <row r="10325" s="4" customFormat="true" customHeight="true" spans="1:11">
      <c r="A10325" s="13"/>
      <c r="H10325" s="16"/>
      <c r="I10325" s="19"/>
      <c r="J10325" s="20"/>
      <c r="K10325" s="20"/>
    </row>
    <row r="10326" s="4" customFormat="true" customHeight="true" spans="1:11">
      <c r="A10326" s="13"/>
      <c r="H10326" s="16"/>
      <c r="I10326" s="19"/>
      <c r="J10326" s="20"/>
      <c r="K10326" s="20"/>
    </row>
    <row r="10327" s="4" customFormat="true" customHeight="true" spans="1:11">
      <c r="A10327" s="13"/>
      <c r="H10327" s="16"/>
      <c r="I10327" s="19"/>
      <c r="J10327" s="20"/>
      <c r="K10327" s="20"/>
    </row>
    <row r="10328" s="4" customFormat="true" customHeight="true" spans="1:11">
      <c r="A10328" s="13"/>
      <c r="H10328" s="16"/>
      <c r="I10328" s="19"/>
      <c r="J10328" s="20"/>
      <c r="K10328" s="20"/>
    </row>
    <row r="10329" s="4" customFormat="true" customHeight="true" spans="1:11">
      <c r="A10329" s="13"/>
      <c r="H10329" s="16"/>
      <c r="I10329" s="19"/>
      <c r="J10329" s="20"/>
      <c r="K10329" s="20"/>
    </row>
    <row r="10330" s="4" customFormat="true" customHeight="true" spans="1:11">
      <c r="A10330" s="13"/>
      <c r="H10330" s="16"/>
      <c r="I10330" s="19"/>
      <c r="J10330" s="20"/>
      <c r="K10330" s="20"/>
    </row>
    <row r="10331" s="4" customFormat="true" customHeight="true" spans="1:11">
      <c r="A10331" s="13"/>
      <c r="H10331" s="16"/>
      <c r="I10331" s="19"/>
      <c r="J10331" s="20"/>
      <c r="K10331" s="20"/>
    </row>
    <row r="10332" s="4" customFormat="true" customHeight="true" spans="1:11">
      <c r="A10332" s="13"/>
      <c r="H10332" s="16"/>
      <c r="I10332" s="19"/>
      <c r="J10332" s="20"/>
      <c r="K10332" s="20"/>
    </row>
    <row r="10333" s="4" customFormat="true" customHeight="true" spans="1:11">
      <c r="A10333" s="13"/>
      <c r="H10333" s="16"/>
      <c r="I10333" s="19"/>
      <c r="J10333" s="20"/>
      <c r="K10333" s="20"/>
    </row>
    <row r="10334" s="4" customFormat="true" customHeight="true" spans="1:11">
      <c r="A10334" s="13"/>
      <c r="H10334" s="16"/>
      <c r="I10334" s="19"/>
      <c r="J10334" s="20"/>
      <c r="K10334" s="20"/>
    </row>
    <row r="10335" s="4" customFormat="true" customHeight="true" spans="1:11">
      <c r="A10335" s="13"/>
      <c r="H10335" s="16"/>
      <c r="I10335" s="19"/>
      <c r="J10335" s="20"/>
      <c r="K10335" s="20"/>
    </row>
    <row r="10336" s="4" customFormat="true" customHeight="true" spans="1:11">
      <c r="A10336" s="13"/>
      <c r="H10336" s="16"/>
      <c r="I10336" s="19"/>
      <c r="J10336" s="20"/>
      <c r="K10336" s="20"/>
    </row>
    <row r="10337" s="4" customFormat="true" customHeight="true" spans="1:11">
      <c r="A10337" s="13"/>
      <c r="H10337" s="16"/>
      <c r="I10337" s="19"/>
      <c r="J10337" s="20"/>
      <c r="K10337" s="20"/>
    </row>
    <row r="10338" s="4" customFormat="true" customHeight="true" spans="1:11">
      <c r="A10338" s="13"/>
      <c r="H10338" s="16"/>
      <c r="I10338" s="19"/>
      <c r="J10338" s="20"/>
      <c r="K10338" s="20"/>
    </row>
    <row r="10339" s="4" customFormat="true" customHeight="true" spans="1:11">
      <c r="A10339" s="13"/>
      <c r="H10339" s="16"/>
      <c r="I10339" s="19"/>
      <c r="J10339" s="20"/>
      <c r="K10339" s="20"/>
    </row>
    <row r="10340" s="4" customFormat="true" customHeight="true" spans="1:11">
      <c r="A10340" s="13"/>
      <c r="H10340" s="16"/>
      <c r="I10340" s="19"/>
      <c r="J10340" s="20"/>
      <c r="K10340" s="20"/>
    </row>
    <row r="10341" s="4" customFormat="true" customHeight="true" spans="1:11">
      <c r="A10341" s="13"/>
      <c r="H10341" s="16"/>
      <c r="I10341" s="19"/>
      <c r="J10341" s="20"/>
      <c r="K10341" s="20"/>
    </row>
    <row r="10342" s="4" customFormat="true" customHeight="true" spans="1:11">
      <c r="A10342" s="13"/>
      <c r="H10342" s="16"/>
      <c r="I10342" s="19"/>
      <c r="J10342" s="20"/>
      <c r="K10342" s="20"/>
    </row>
    <row r="10343" s="4" customFormat="true" customHeight="true" spans="1:11">
      <c r="A10343" s="13"/>
      <c r="H10343" s="16"/>
      <c r="I10343" s="19"/>
      <c r="J10343" s="20"/>
      <c r="K10343" s="20"/>
    </row>
    <row r="10344" s="4" customFormat="true" customHeight="true" spans="1:11">
      <c r="A10344" s="13"/>
      <c r="H10344" s="16"/>
      <c r="I10344" s="19"/>
      <c r="J10344" s="20"/>
      <c r="K10344" s="20"/>
    </row>
    <row r="10345" s="4" customFormat="true" customHeight="true" spans="1:11">
      <c r="A10345" s="13"/>
      <c r="H10345" s="16"/>
      <c r="I10345" s="19"/>
      <c r="J10345" s="20"/>
      <c r="K10345" s="20"/>
    </row>
    <row r="10346" s="4" customFormat="true" customHeight="true" spans="1:11">
      <c r="A10346" s="13"/>
      <c r="H10346" s="16"/>
      <c r="I10346" s="19"/>
      <c r="J10346" s="20"/>
      <c r="K10346" s="20"/>
    </row>
    <row r="10347" s="4" customFormat="true" customHeight="true" spans="1:11">
      <c r="A10347" s="13"/>
      <c r="H10347" s="16"/>
      <c r="I10347" s="19"/>
      <c r="J10347" s="20"/>
      <c r="K10347" s="20"/>
    </row>
    <row r="10348" s="4" customFormat="true" customHeight="true" spans="1:11">
      <c r="A10348" s="13"/>
      <c r="H10348" s="16"/>
      <c r="I10348" s="19"/>
      <c r="J10348" s="20"/>
      <c r="K10348" s="20"/>
    </row>
    <row r="10349" s="4" customFormat="true" customHeight="true" spans="1:11">
      <c r="A10349" s="13"/>
      <c r="H10349" s="16"/>
      <c r="I10349" s="19"/>
      <c r="J10349" s="20"/>
      <c r="K10349" s="20"/>
    </row>
    <row r="10350" s="4" customFormat="true" customHeight="true" spans="1:11">
      <c r="A10350" s="13"/>
      <c r="H10350" s="16"/>
      <c r="I10350" s="19"/>
      <c r="J10350" s="20"/>
      <c r="K10350" s="20"/>
    </row>
    <row r="10351" s="4" customFormat="true" customHeight="true" spans="1:11">
      <c r="A10351" s="13"/>
      <c r="H10351" s="16"/>
      <c r="I10351" s="19"/>
      <c r="J10351" s="20"/>
      <c r="K10351" s="20"/>
    </row>
    <row r="10352" s="4" customFormat="true" customHeight="true" spans="1:11">
      <c r="A10352" s="13"/>
      <c r="H10352" s="16"/>
      <c r="I10352" s="19"/>
      <c r="J10352" s="20"/>
      <c r="K10352" s="20"/>
    </row>
    <row r="10353" s="4" customFormat="true" customHeight="true" spans="1:11">
      <c r="A10353" s="13"/>
      <c r="H10353" s="16"/>
      <c r="I10353" s="19"/>
      <c r="J10353" s="20"/>
      <c r="K10353" s="20"/>
    </row>
    <row r="10354" s="4" customFormat="true" customHeight="true" spans="1:11">
      <c r="A10354" s="13"/>
      <c r="H10354" s="16"/>
      <c r="I10354" s="19"/>
      <c r="J10354" s="20"/>
      <c r="K10354" s="20"/>
    </row>
    <row r="10355" s="4" customFormat="true" customHeight="true" spans="1:11">
      <c r="A10355" s="13"/>
      <c r="H10355" s="16"/>
      <c r="I10355" s="19"/>
      <c r="J10355" s="20"/>
      <c r="K10355" s="20"/>
    </row>
    <row r="10356" s="4" customFormat="true" customHeight="true" spans="1:11">
      <c r="A10356" s="13"/>
      <c r="H10356" s="16"/>
      <c r="I10356" s="19"/>
      <c r="J10356" s="20"/>
      <c r="K10356" s="20"/>
    </row>
    <row r="10357" s="4" customFormat="true" customHeight="true" spans="1:11">
      <c r="A10357" s="13"/>
      <c r="H10357" s="16"/>
      <c r="I10357" s="19"/>
      <c r="J10357" s="20"/>
      <c r="K10357" s="20"/>
    </row>
    <row r="10358" s="4" customFormat="true" customHeight="true" spans="1:11">
      <c r="A10358" s="13"/>
      <c r="H10358" s="16"/>
      <c r="I10358" s="19"/>
      <c r="J10358" s="20"/>
      <c r="K10358" s="20"/>
    </row>
    <row r="10359" s="4" customFormat="true" customHeight="true" spans="1:11">
      <c r="A10359" s="13"/>
      <c r="H10359" s="16"/>
      <c r="I10359" s="19"/>
      <c r="J10359" s="20"/>
      <c r="K10359" s="20"/>
    </row>
    <row r="10360" s="4" customFormat="true" customHeight="true" spans="1:11">
      <c r="A10360" s="13"/>
      <c r="H10360" s="16"/>
      <c r="I10360" s="19"/>
      <c r="J10360" s="20"/>
      <c r="K10360" s="20"/>
    </row>
    <row r="10361" s="4" customFormat="true" customHeight="true" spans="1:11">
      <c r="A10361" s="13"/>
      <c r="H10361" s="16"/>
      <c r="I10361" s="19"/>
      <c r="J10361" s="20"/>
      <c r="K10361" s="20"/>
    </row>
    <row r="10362" s="4" customFormat="true" customHeight="true" spans="1:11">
      <c r="A10362" s="13"/>
      <c r="H10362" s="16"/>
      <c r="I10362" s="19"/>
      <c r="J10362" s="20"/>
      <c r="K10362" s="20"/>
    </row>
    <row r="10363" s="4" customFormat="true" customHeight="true" spans="1:11">
      <c r="A10363" s="13"/>
      <c r="H10363" s="16"/>
      <c r="I10363" s="19"/>
      <c r="J10363" s="20"/>
      <c r="K10363" s="20"/>
    </row>
    <row r="10364" s="4" customFormat="true" customHeight="true" spans="1:11">
      <c r="A10364" s="13"/>
      <c r="H10364" s="16"/>
      <c r="I10364" s="19"/>
      <c r="J10364" s="20"/>
      <c r="K10364" s="20"/>
    </row>
    <row r="10365" s="4" customFormat="true" customHeight="true" spans="1:11">
      <c r="A10365" s="13"/>
      <c r="H10365" s="16"/>
      <c r="I10365" s="19"/>
      <c r="J10365" s="20"/>
      <c r="K10365" s="20"/>
    </row>
    <row r="10366" s="4" customFormat="true" customHeight="true" spans="1:11">
      <c r="A10366" s="13"/>
      <c r="H10366" s="16"/>
      <c r="I10366" s="19"/>
      <c r="J10366" s="20"/>
      <c r="K10366" s="20"/>
    </row>
    <row r="10367" s="4" customFormat="true" customHeight="true" spans="1:11">
      <c r="A10367" s="13"/>
      <c r="H10367" s="16"/>
      <c r="I10367" s="19"/>
      <c r="J10367" s="20"/>
      <c r="K10367" s="20"/>
    </row>
    <row r="10368" s="4" customFormat="true" customHeight="true" spans="1:11">
      <c r="A10368" s="13"/>
      <c r="H10368" s="16"/>
      <c r="I10368" s="19"/>
      <c r="J10368" s="20"/>
      <c r="K10368" s="20"/>
    </row>
    <row r="10369" s="4" customFormat="true" customHeight="true" spans="1:11">
      <c r="A10369" s="13"/>
      <c r="H10369" s="16"/>
      <c r="I10369" s="19"/>
      <c r="J10369" s="20"/>
      <c r="K10369" s="20"/>
    </row>
    <row r="10370" s="4" customFormat="true" customHeight="true" spans="1:11">
      <c r="A10370" s="13"/>
      <c r="H10370" s="16"/>
      <c r="I10370" s="19"/>
      <c r="J10370" s="20"/>
      <c r="K10370" s="20"/>
    </row>
    <row r="10371" s="4" customFormat="true" customHeight="true" spans="1:11">
      <c r="A10371" s="13"/>
      <c r="H10371" s="16"/>
      <c r="I10371" s="19"/>
      <c r="J10371" s="20"/>
      <c r="K10371" s="20"/>
    </row>
    <row r="10372" s="4" customFormat="true" customHeight="true" spans="1:11">
      <c r="A10372" s="13"/>
      <c r="H10372" s="16"/>
      <c r="I10372" s="19"/>
      <c r="J10372" s="20"/>
      <c r="K10372" s="20"/>
    </row>
    <row r="10373" s="4" customFormat="true" customHeight="true" spans="1:11">
      <c r="A10373" s="13"/>
      <c r="H10373" s="16"/>
      <c r="I10373" s="19"/>
      <c r="J10373" s="20"/>
      <c r="K10373" s="20"/>
    </row>
    <row r="10374" s="4" customFormat="true" customHeight="true" spans="1:11">
      <c r="A10374" s="13"/>
      <c r="H10374" s="16"/>
      <c r="I10374" s="19"/>
      <c r="J10374" s="20"/>
      <c r="K10374" s="20"/>
    </row>
    <row r="10375" s="4" customFormat="true" customHeight="true" spans="1:11">
      <c r="A10375" s="13"/>
      <c r="H10375" s="16"/>
      <c r="I10375" s="19"/>
      <c r="J10375" s="20"/>
      <c r="K10375" s="20"/>
    </row>
    <row r="10376" s="4" customFormat="true" customHeight="true" spans="1:11">
      <c r="A10376" s="13"/>
      <c r="H10376" s="16"/>
      <c r="I10376" s="19"/>
      <c r="J10376" s="20"/>
      <c r="K10376" s="20"/>
    </row>
    <row r="10377" s="4" customFormat="true" customHeight="true" spans="1:11">
      <c r="A10377" s="13"/>
      <c r="H10377" s="16"/>
      <c r="I10377" s="19"/>
      <c r="J10377" s="20"/>
      <c r="K10377" s="20"/>
    </row>
    <row r="10378" s="4" customFormat="true" customHeight="true" spans="1:11">
      <c r="A10378" s="13"/>
      <c r="H10378" s="16"/>
      <c r="I10378" s="19"/>
      <c r="J10378" s="20"/>
      <c r="K10378" s="20"/>
    </row>
    <row r="10379" s="4" customFormat="true" customHeight="true" spans="1:11">
      <c r="A10379" s="13"/>
      <c r="H10379" s="16"/>
      <c r="I10379" s="19"/>
      <c r="J10379" s="20"/>
      <c r="K10379" s="20"/>
    </row>
    <row r="10380" s="4" customFormat="true" customHeight="true" spans="1:11">
      <c r="A10380" s="13"/>
      <c r="H10380" s="16"/>
      <c r="I10380" s="19"/>
      <c r="J10380" s="20"/>
      <c r="K10380" s="20"/>
    </row>
    <row r="10381" s="4" customFormat="true" customHeight="true" spans="1:11">
      <c r="A10381" s="13"/>
      <c r="H10381" s="16"/>
      <c r="I10381" s="19"/>
      <c r="J10381" s="20"/>
      <c r="K10381" s="20"/>
    </row>
    <row r="10382" s="4" customFormat="true" customHeight="true" spans="1:11">
      <c r="A10382" s="13"/>
      <c r="H10382" s="16"/>
      <c r="I10382" s="19"/>
      <c r="J10382" s="20"/>
      <c r="K10382" s="20"/>
    </row>
    <row r="10383" s="4" customFormat="true" customHeight="true" spans="1:11">
      <c r="A10383" s="13"/>
      <c r="H10383" s="16"/>
      <c r="I10383" s="19"/>
      <c r="J10383" s="20"/>
      <c r="K10383" s="20"/>
    </row>
    <row r="10384" s="4" customFormat="true" customHeight="true" spans="1:11">
      <c r="A10384" s="13"/>
      <c r="H10384" s="16"/>
      <c r="I10384" s="19"/>
      <c r="J10384" s="20"/>
      <c r="K10384" s="20"/>
    </row>
    <row r="10385" s="4" customFormat="true" customHeight="true" spans="1:11">
      <c r="A10385" s="13"/>
      <c r="H10385" s="16"/>
      <c r="I10385" s="19"/>
      <c r="J10385" s="20"/>
      <c r="K10385" s="20"/>
    </row>
    <row r="10386" s="4" customFormat="true" customHeight="true" spans="1:11">
      <c r="A10386" s="13"/>
      <c r="H10386" s="16"/>
      <c r="I10386" s="19"/>
      <c r="J10386" s="20"/>
      <c r="K10386" s="20"/>
    </row>
    <row r="10387" s="4" customFormat="true" customHeight="true" spans="1:11">
      <c r="A10387" s="13"/>
      <c r="H10387" s="16"/>
      <c r="I10387" s="19"/>
      <c r="J10387" s="20"/>
      <c r="K10387" s="20"/>
    </row>
    <row r="10388" s="4" customFormat="true" customHeight="true" spans="1:11">
      <c r="A10388" s="13"/>
      <c r="H10388" s="16"/>
      <c r="I10388" s="19"/>
      <c r="J10388" s="20"/>
      <c r="K10388" s="20"/>
    </row>
    <row r="10389" s="4" customFormat="true" customHeight="true" spans="1:11">
      <c r="A10389" s="13"/>
      <c r="H10389" s="16"/>
      <c r="I10389" s="19"/>
      <c r="J10389" s="20"/>
      <c r="K10389" s="20"/>
    </row>
    <row r="10390" s="4" customFormat="true" customHeight="true" spans="1:11">
      <c r="A10390" s="13"/>
      <c r="H10390" s="16"/>
      <c r="I10390" s="19"/>
      <c r="J10390" s="20"/>
      <c r="K10390" s="20"/>
    </row>
    <row r="10391" s="4" customFormat="true" customHeight="true" spans="1:11">
      <c r="A10391" s="13"/>
      <c r="H10391" s="16"/>
      <c r="I10391" s="19"/>
      <c r="J10391" s="20"/>
      <c r="K10391" s="20"/>
    </row>
    <row r="10392" s="4" customFormat="true" customHeight="true" spans="1:11">
      <c r="A10392" s="13"/>
      <c r="H10392" s="16"/>
      <c r="I10392" s="19"/>
      <c r="J10392" s="20"/>
      <c r="K10392" s="20"/>
    </row>
    <row r="10393" s="4" customFormat="true" customHeight="true" spans="1:11">
      <c r="A10393" s="13"/>
      <c r="H10393" s="16"/>
      <c r="I10393" s="19"/>
      <c r="J10393" s="20"/>
      <c r="K10393" s="20"/>
    </row>
    <row r="10394" s="4" customFormat="true" customHeight="true" spans="1:11">
      <c r="A10394" s="13"/>
      <c r="H10394" s="16"/>
      <c r="I10394" s="19"/>
      <c r="J10394" s="20"/>
      <c r="K10394" s="20"/>
    </row>
    <row r="10395" s="4" customFormat="true" customHeight="true" spans="1:11">
      <c r="A10395" s="13"/>
      <c r="H10395" s="16"/>
      <c r="I10395" s="19"/>
      <c r="J10395" s="20"/>
      <c r="K10395" s="20"/>
    </row>
    <row r="10396" s="4" customFormat="true" customHeight="true" spans="1:11">
      <c r="A10396" s="13"/>
      <c r="H10396" s="16"/>
      <c r="I10396" s="19"/>
      <c r="J10396" s="20"/>
      <c r="K10396" s="20"/>
    </row>
    <row r="10397" s="4" customFormat="true" customHeight="true" spans="1:11">
      <c r="A10397" s="13"/>
      <c r="H10397" s="16"/>
      <c r="I10397" s="19"/>
      <c r="J10397" s="20"/>
      <c r="K10397" s="20"/>
    </row>
    <row r="10398" s="4" customFormat="true" customHeight="true" spans="1:11">
      <c r="A10398" s="13"/>
      <c r="H10398" s="16"/>
      <c r="I10398" s="19"/>
      <c r="J10398" s="20"/>
      <c r="K10398" s="20"/>
    </row>
    <row r="10399" s="4" customFormat="true" customHeight="true" spans="1:11">
      <c r="A10399" s="13"/>
      <c r="H10399" s="16"/>
      <c r="I10399" s="19"/>
      <c r="J10399" s="20"/>
      <c r="K10399" s="20"/>
    </row>
    <row r="10400" s="4" customFormat="true" customHeight="true" spans="1:11">
      <c r="A10400" s="13"/>
      <c r="H10400" s="16"/>
      <c r="I10400" s="19"/>
      <c r="J10400" s="20"/>
      <c r="K10400" s="20"/>
    </row>
    <row r="10401" s="4" customFormat="true" customHeight="true" spans="1:11">
      <c r="A10401" s="13"/>
      <c r="H10401" s="16"/>
      <c r="I10401" s="19"/>
      <c r="J10401" s="20"/>
      <c r="K10401" s="20"/>
    </row>
    <row r="10402" s="4" customFormat="true" customHeight="true" spans="1:11">
      <c r="A10402" s="13"/>
      <c r="H10402" s="16"/>
      <c r="I10402" s="19"/>
      <c r="J10402" s="20"/>
      <c r="K10402" s="20"/>
    </row>
    <row r="10403" s="4" customFormat="true" customHeight="true" spans="1:11">
      <c r="A10403" s="13"/>
      <c r="H10403" s="16"/>
      <c r="I10403" s="19"/>
      <c r="J10403" s="20"/>
      <c r="K10403" s="20"/>
    </row>
    <row r="10404" s="4" customFormat="true" customHeight="true" spans="1:11">
      <c r="A10404" s="13"/>
      <c r="H10404" s="16"/>
      <c r="I10404" s="19"/>
      <c r="J10404" s="20"/>
      <c r="K10404" s="20"/>
    </row>
    <row r="10405" s="4" customFormat="true" customHeight="true" spans="1:11">
      <c r="A10405" s="13"/>
      <c r="H10405" s="16"/>
      <c r="I10405" s="19"/>
      <c r="J10405" s="20"/>
      <c r="K10405" s="20"/>
    </row>
    <row r="10406" s="4" customFormat="true" customHeight="true" spans="1:11">
      <c r="A10406" s="13"/>
      <c r="H10406" s="16"/>
      <c r="I10406" s="19"/>
      <c r="J10406" s="20"/>
      <c r="K10406" s="20"/>
    </row>
    <row r="10407" s="4" customFormat="true" customHeight="true" spans="1:11">
      <c r="A10407" s="13"/>
      <c r="H10407" s="16"/>
      <c r="I10407" s="19"/>
      <c r="J10407" s="20"/>
      <c r="K10407" s="20"/>
    </row>
    <row r="10408" s="4" customFormat="true" customHeight="true" spans="1:11">
      <c r="A10408" s="13"/>
      <c r="H10408" s="16"/>
      <c r="I10408" s="19"/>
      <c r="J10408" s="20"/>
      <c r="K10408" s="20"/>
    </row>
    <row r="10409" s="4" customFormat="true" customHeight="true" spans="1:11">
      <c r="A10409" s="13"/>
      <c r="H10409" s="16"/>
      <c r="I10409" s="19"/>
      <c r="J10409" s="20"/>
      <c r="K10409" s="20"/>
    </row>
    <row r="10410" s="4" customFormat="true" customHeight="true" spans="1:11">
      <c r="A10410" s="13"/>
      <c r="H10410" s="16"/>
      <c r="I10410" s="19"/>
      <c r="J10410" s="20"/>
      <c r="K10410" s="20"/>
    </row>
    <row r="10411" s="4" customFormat="true" customHeight="true" spans="1:11">
      <c r="A10411" s="13"/>
      <c r="H10411" s="16"/>
      <c r="I10411" s="19"/>
      <c r="J10411" s="20"/>
      <c r="K10411" s="20"/>
    </row>
    <row r="10412" s="4" customFormat="true" customHeight="true" spans="1:11">
      <c r="A10412" s="13"/>
      <c r="H10412" s="16"/>
      <c r="I10412" s="19"/>
      <c r="J10412" s="20"/>
      <c r="K10412" s="20"/>
    </row>
    <row r="10413" s="4" customFormat="true" customHeight="true" spans="1:11">
      <c r="A10413" s="13"/>
      <c r="H10413" s="16"/>
      <c r="I10413" s="19"/>
      <c r="J10413" s="20"/>
      <c r="K10413" s="20"/>
    </row>
    <row r="10414" s="4" customFormat="true" customHeight="true" spans="1:11">
      <c r="A10414" s="13"/>
      <c r="H10414" s="16"/>
      <c r="I10414" s="19"/>
      <c r="J10414" s="20"/>
      <c r="K10414" s="20"/>
    </row>
    <row r="10415" s="4" customFormat="true" customHeight="true" spans="1:11">
      <c r="A10415" s="13"/>
      <c r="H10415" s="16"/>
      <c r="I10415" s="19"/>
      <c r="J10415" s="20"/>
      <c r="K10415" s="20"/>
    </row>
    <row r="10416" s="4" customFormat="true" customHeight="true" spans="1:11">
      <c r="A10416" s="13"/>
      <c r="H10416" s="16"/>
      <c r="I10416" s="19"/>
      <c r="J10416" s="20"/>
      <c r="K10416" s="20"/>
    </row>
    <row r="10417" s="4" customFormat="true" customHeight="true" spans="1:11">
      <c r="A10417" s="13"/>
      <c r="H10417" s="16"/>
      <c r="I10417" s="19"/>
      <c r="J10417" s="20"/>
      <c r="K10417" s="20"/>
    </row>
    <row r="10418" s="4" customFormat="true" customHeight="true" spans="1:11">
      <c r="A10418" s="13"/>
      <c r="H10418" s="16"/>
      <c r="I10418" s="19"/>
      <c r="J10418" s="20"/>
      <c r="K10418" s="20"/>
    </row>
    <row r="10419" s="4" customFormat="true" customHeight="true" spans="1:11">
      <c r="A10419" s="13"/>
      <c r="H10419" s="16"/>
      <c r="I10419" s="19"/>
      <c r="J10419" s="20"/>
      <c r="K10419" s="20"/>
    </row>
    <row r="10420" s="4" customFormat="true" customHeight="true" spans="1:11">
      <c r="A10420" s="13"/>
      <c r="H10420" s="16"/>
      <c r="I10420" s="19"/>
      <c r="J10420" s="20"/>
      <c r="K10420" s="20"/>
    </row>
    <row r="10421" s="4" customFormat="true" customHeight="true" spans="1:11">
      <c r="A10421" s="13"/>
      <c r="H10421" s="16"/>
      <c r="I10421" s="19"/>
      <c r="J10421" s="20"/>
      <c r="K10421" s="20"/>
    </row>
    <row r="10422" s="4" customFormat="true" customHeight="true" spans="1:11">
      <c r="A10422" s="13"/>
      <c r="H10422" s="16"/>
      <c r="I10422" s="19"/>
      <c r="J10422" s="20"/>
      <c r="K10422" s="20"/>
    </row>
    <row r="10423" s="4" customFormat="true" customHeight="true" spans="1:11">
      <c r="A10423" s="13"/>
      <c r="H10423" s="16"/>
      <c r="I10423" s="19"/>
      <c r="J10423" s="20"/>
      <c r="K10423" s="20"/>
    </row>
    <row r="10424" s="4" customFormat="true" customHeight="true" spans="1:11">
      <c r="A10424" s="13"/>
      <c r="H10424" s="16"/>
      <c r="I10424" s="19"/>
      <c r="J10424" s="20"/>
      <c r="K10424" s="20"/>
    </row>
    <row r="10425" s="4" customFormat="true" customHeight="true" spans="1:11">
      <c r="A10425" s="13"/>
      <c r="H10425" s="16"/>
      <c r="I10425" s="19"/>
      <c r="J10425" s="20"/>
      <c r="K10425" s="20"/>
    </row>
    <row r="10426" s="4" customFormat="true" customHeight="true" spans="1:11">
      <c r="A10426" s="13"/>
      <c r="H10426" s="16"/>
      <c r="I10426" s="19"/>
      <c r="J10426" s="20"/>
      <c r="K10426" s="20"/>
    </row>
    <row r="10427" s="4" customFormat="true" customHeight="true" spans="1:11">
      <c r="A10427" s="13"/>
      <c r="H10427" s="16"/>
      <c r="I10427" s="19"/>
      <c r="J10427" s="20"/>
      <c r="K10427" s="20"/>
    </row>
    <row r="10428" s="4" customFormat="true" customHeight="true" spans="1:11">
      <c r="A10428" s="13"/>
      <c r="H10428" s="16"/>
      <c r="I10428" s="19"/>
      <c r="J10428" s="20"/>
      <c r="K10428" s="20"/>
    </row>
    <row r="10429" s="4" customFormat="true" customHeight="true" spans="1:11">
      <c r="A10429" s="13"/>
      <c r="H10429" s="16"/>
      <c r="I10429" s="19"/>
      <c r="J10429" s="20"/>
      <c r="K10429" s="20"/>
    </row>
    <row r="10430" s="4" customFormat="true" customHeight="true" spans="1:11">
      <c r="A10430" s="13"/>
      <c r="H10430" s="16"/>
      <c r="I10430" s="19"/>
      <c r="J10430" s="20"/>
      <c r="K10430" s="20"/>
    </row>
    <row r="10431" s="4" customFormat="true" customHeight="true" spans="1:11">
      <c r="A10431" s="13"/>
      <c r="H10431" s="16"/>
      <c r="I10431" s="19"/>
      <c r="J10431" s="20"/>
      <c r="K10431" s="20"/>
    </row>
    <row r="10432" s="4" customFormat="true" customHeight="true" spans="1:11">
      <c r="A10432" s="13"/>
      <c r="H10432" s="16"/>
      <c r="I10432" s="19"/>
      <c r="J10432" s="20"/>
      <c r="K10432" s="20"/>
    </row>
    <row r="10433" s="4" customFormat="true" customHeight="true" spans="1:11">
      <c r="A10433" s="13"/>
      <c r="H10433" s="16"/>
      <c r="I10433" s="19"/>
      <c r="J10433" s="20"/>
      <c r="K10433" s="20"/>
    </row>
    <row r="10434" s="4" customFormat="true" customHeight="true" spans="1:11">
      <c r="A10434" s="13"/>
      <c r="H10434" s="16"/>
      <c r="I10434" s="19"/>
      <c r="J10434" s="20"/>
      <c r="K10434" s="20"/>
    </row>
    <row r="10435" s="4" customFormat="true" customHeight="true" spans="1:11">
      <c r="A10435" s="13"/>
      <c r="H10435" s="16"/>
      <c r="I10435" s="19"/>
      <c r="J10435" s="20"/>
      <c r="K10435" s="20"/>
    </row>
    <row r="10436" s="4" customFormat="true" customHeight="true" spans="1:11">
      <c r="A10436" s="13"/>
      <c r="H10436" s="16"/>
      <c r="I10436" s="19"/>
      <c r="J10436" s="20"/>
      <c r="K10436" s="20"/>
    </row>
    <row r="10437" s="4" customFormat="true" customHeight="true" spans="1:11">
      <c r="A10437" s="13"/>
      <c r="H10437" s="16"/>
      <c r="I10437" s="19"/>
      <c r="J10437" s="20"/>
      <c r="K10437" s="20"/>
    </row>
    <row r="10438" s="4" customFormat="true" customHeight="true" spans="1:11">
      <c r="A10438" s="13"/>
      <c r="H10438" s="16"/>
      <c r="I10438" s="19"/>
      <c r="J10438" s="20"/>
      <c r="K10438" s="20"/>
    </row>
    <row r="10439" s="4" customFormat="true" customHeight="true" spans="1:11">
      <c r="A10439" s="13"/>
      <c r="H10439" s="16"/>
      <c r="I10439" s="19"/>
      <c r="J10439" s="20"/>
      <c r="K10439" s="20"/>
    </row>
    <row r="10440" s="4" customFormat="true" customHeight="true" spans="1:11">
      <c r="A10440" s="13"/>
      <c r="H10440" s="16"/>
      <c r="I10440" s="19"/>
      <c r="J10440" s="20"/>
      <c r="K10440" s="20"/>
    </row>
    <row r="10441" s="4" customFormat="true" customHeight="true" spans="1:11">
      <c r="A10441" s="13"/>
      <c r="H10441" s="16"/>
      <c r="I10441" s="19"/>
      <c r="J10441" s="20"/>
      <c r="K10441" s="20"/>
    </row>
    <row r="10442" s="4" customFormat="true" customHeight="true" spans="1:11">
      <c r="A10442" s="13"/>
      <c r="H10442" s="16"/>
      <c r="I10442" s="19"/>
      <c r="J10442" s="20"/>
      <c r="K10442" s="20"/>
    </row>
    <row r="10443" s="4" customFormat="true" customHeight="true" spans="1:11">
      <c r="A10443" s="13"/>
      <c r="H10443" s="16"/>
      <c r="I10443" s="19"/>
      <c r="J10443" s="20"/>
      <c r="K10443" s="20"/>
    </row>
    <row r="10444" s="4" customFormat="true" customHeight="true" spans="1:11">
      <c r="A10444" s="13"/>
      <c r="H10444" s="16"/>
      <c r="I10444" s="19"/>
      <c r="J10444" s="20"/>
      <c r="K10444" s="20"/>
    </row>
    <row r="10445" s="4" customFormat="true" customHeight="true" spans="1:11">
      <c r="A10445" s="13"/>
      <c r="H10445" s="16"/>
      <c r="I10445" s="19"/>
      <c r="J10445" s="20"/>
      <c r="K10445" s="20"/>
    </row>
    <row r="10446" s="4" customFormat="true" customHeight="true" spans="1:11">
      <c r="A10446" s="13"/>
      <c r="H10446" s="16"/>
      <c r="I10446" s="19"/>
      <c r="J10446" s="20"/>
      <c r="K10446" s="20"/>
    </row>
    <row r="10447" s="4" customFormat="true" customHeight="true" spans="1:11">
      <c r="A10447" s="13"/>
      <c r="H10447" s="16"/>
      <c r="I10447" s="19"/>
      <c r="J10447" s="20"/>
      <c r="K10447" s="20"/>
    </row>
    <row r="10448" s="4" customFormat="true" customHeight="true" spans="1:11">
      <c r="A10448" s="13"/>
      <c r="H10448" s="16"/>
      <c r="I10448" s="19"/>
      <c r="J10448" s="20"/>
      <c r="K10448" s="20"/>
    </row>
    <row r="10449" s="4" customFormat="true" customHeight="true" spans="1:11">
      <c r="A10449" s="13"/>
      <c r="H10449" s="16"/>
      <c r="I10449" s="19"/>
      <c r="J10449" s="20"/>
      <c r="K10449" s="20"/>
    </row>
    <row r="10450" s="4" customFormat="true" customHeight="true" spans="1:11">
      <c r="A10450" s="13"/>
      <c r="H10450" s="16"/>
      <c r="I10450" s="19"/>
      <c r="J10450" s="20"/>
      <c r="K10450" s="20"/>
    </row>
    <row r="10451" s="4" customFormat="true" customHeight="true" spans="1:11">
      <c r="A10451" s="13"/>
      <c r="H10451" s="16"/>
      <c r="I10451" s="19"/>
      <c r="J10451" s="20"/>
      <c r="K10451" s="20"/>
    </row>
    <row r="10452" s="4" customFormat="true" customHeight="true" spans="1:11">
      <c r="A10452" s="13"/>
      <c r="H10452" s="16"/>
      <c r="I10452" s="19"/>
      <c r="J10452" s="20"/>
      <c r="K10452" s="20"/>
    </row>
    <row r="10453" s="4" customFormat="true" customHeight="true" spans="1:11">
      <c r="A10453" s="13"/>
      <c r="H10453" s="16"/>
      <c r="I10453" s="19"/>
      <c r="J10453" s="20"/>
      <c r="K10453" s="20"/>
    </row>
    <row r="10454" s="4" customFormat="true" customHeight="true" spans="1:11">
      <c r="A10454" s="13"/>
      <c r="H10454" s="16"/>
      <c r="I10454" s="19"/>
      <c r="J10454" s="20"/>
      <c r="K10454" s="20"/>
    </row>
    <row r="10455" s="4" customFormat="true" customHeight="true" spans="1:11">
      <c r="A10455" s="13"/>
      <c r="H10455" s="16"/>
      <c r="I10455" s="19"/>
      <c r="J10455" s="20"/>
      <c r="K10455" s="20"/>
    </row>
    <row r="10456" s="4" customFormat="true" customHeight="true" spans="1:11">
      <c r="A10456" s="13"/>
      <c r="H10456" s="16"/>
      <c r="I10456" s="19"/>
      <c r="J10456" s="20"/>
      <c r="K10456" s="20"/>
    </row>
    <row r="10457" s="4" customFormat="true" customHeight="true" spans="1:11">
      <c r="A10457" s="13"/>
      <c r="H10457" s="16"/>
      <c r="I10457" s="19"/>
      <c r="J10457" s="20"/>
      <c r="K10457" s="20"/>
    </row>
    <row r="10458" s="4" customFormat="true" customHeight="true" spans="1:11">
      <c r="A10458" s="13"/>
      <c r="H10458" s="16"/>
      <c r="I10458" s="19"/>
      <c r="J10458" s="20"/>
      <c r="K10458" s="20"/>
    </row>
    <row r="10459" s="4" customFormat="true" customHeight="true" spans="1:11">
      <c r="A10459" s="13"/>
      <c r="H10459" s="16"/>
      <c r="I10459" s="19"/>
      <c r="J10459" s="20"/>
      <c r="K10459" s="20"/>
    </row>
    <row r="10460" s="4" customFormat="true" customHeight="true" spans="1:11">
      <c r="A10460" s="13"/>
      <c r="H10460" s="16"/>
      <c r="I10460" s="19"/>
      <c r="J10460" s="20"/>
      <c r="K10460" s="20"/>
    </row>
    <row r="10461" s="4" customFormat="true" customHeight="true" spans="1:11">
      <c r="A10461" s="13"/>
      <c r="H10461" s="16"/>
      <c r="I10461" s="19"/>
      <c r="J10461" s="20"/>
      <c r="K10461" s="20"/>
    </row>
    <row r="10462" s="4" customFormat="true" customHeight="true" spans="1:11">
      <c r="A10462" s="13"/>
      <c r="H10462" s="16"/>
      <c r="I10462" s="19"/>
      <c r="J10462" s="20"/>
      <c r="K10462" s="20"/>
    </row>
    <row r="10463" s="4" customFormat="true" customHeight="true" spans="1:11">
      <c r="A10463" s="13"/>
      <c r="H10463" s="16"/>
      <c r="I10463" s="19"/>
      <c r="J10463" s="20"/>
      <c r="K10463" s="20"/>
    </row>
    <row r="10464" s="4" customFormat="true" customHeight="true" spans="1:11">
      <c r="A10464" s="13"/>
      <c r="H10464" s="16"/>
      <c r="I10464" s="19"/>
      <c r="J10464" s="20"/>
      <c r="K10464" s="20"/>
    </row>
    <row r="10465" s="4" customFormat="true" customHeight="true" spans="1:11">
      <c r="A10465" s="13"/>
      <c r="H10465" s="16"/>
      <c r="I10465" s="19"/>
      <c r="J10465" s="20"/>
      <c r="K10465" s="20"/>
    </row>
    <row r="10466" s="4" customFormat="true" customHeight="true" spans="1:11">
      <c r="A10466" s="13"/>
      <c r="H10466" s="16"/>
      <c r="I10466" s="19"/>
      <c r="J10466" s="20"/>
      <c r="K10466" s="20"/>
    </row>
    <row r="10467" s="4" customFormat="true" customHeight="true" spans="1:11">
      <c r="A10467" s="13"/>
      <c r="H10467" s="16"/>
      <c r="I10467" s="19"/>
      <c r="J10467" s="20"/>
      <c r="K10467" s="20"/>
    </row>
    <row r="10468" s="4" customFormat="true" customHeight="true" spans="1:11">
      <c r="A10468" s="13"/>
      <c r="H10468" s="16"/>
      <c r="I10468" s="19"/>
      <c r="J10468" s="20"/>
      <c r="K10468" s="20"/>
    </row>
    <row r="10469" s="4" customFormat="true" customHeight="true" spans="1:11">
      <c r="A10469" s="13"/>
      <c r="H10469" s="16"/>
      <c r="I10469" s="19"/>
      <c r="J10469" s="20"/>
      <c r="K10469" s="20"/>
    </row>
    <row r="10470" s="4" customFormat="true" customHeight="true" spans="1:11">
      <c r="A10470" s="13"/>
      <c r="H10470" s="16"/>
      <c r="I10470" s="19"/>
      <c r="J10470" s="20"/>
      <c r="K10470" s="20"/>
    </row>
    <row r="10471" s="4" customFormat="true" customHeight="true" spans="1:11">
      <c r="A10471" s="13"/>
      <c r="H10471" s="16"/>
      <c r="I10471" s="19"/>
      <c r="J10471" s="20"/>
      <c r="K10471" s="20"/>
    </row>
    <row r="10472" s="4" customFormat="true" customHeight="true" spans="1:11">
      <c r="A10472" s="13"/>
      <c r="H10472" s="16"/>
      <c r="I10472" s="19"/>
      <c r="J10472" s="20"/>
      <c r="K10472" s="20"/>
    </row>
    <row r="10473" s="4" customFormat="true" customHeight="true" spans="1:11">
      <c r="A10473" s="13"/>
      <c r="H10473" s="16"/>
      <c r="I10473" s="19"/>
      <c r="J10473" s="20"/>
      <c r="K10473" s="20"/>
    </row>
    <row r="10474" s="4" customFormat="true" customHeight="true" spans="1:11">
      <c r="A10474" s="13"/>
      <c r="H10474" s="16"/>
      <c r="I10474" s="19"/>
      <c r="J10474" s="20"/>
      <c r="K10474" s="20"/>
    </row>
    <row r="10475" s="4" customFormat="true" customHeight="true" spans="1:11">
      <c r="A10475" s="13"/>
      <c r="H10475" s="16"/>
      <c r="I10475" s="19"/>
      <c r="J10475" s="20"/>
      <c r="K10475" s="20"/>
    </row>
    <row r="10476" s="4" customFormat="true" customHeight="true" spans="1:11">
      <c r="A10476" s="13"/>
      <c r="H10476" s="16"/>
      <c r="I10476" s="19"/>
      <c r="J10476" s="20"/>
      <c r="K10476" s="20"/>
    </row>
    <row r="10477" s="4" customFormat="true" customHeight="true" spans="1:11">
      <c r="A10477" s="13"/>
      <c r="H10477" s="16"/>
      <c r="I10477" s="19"/>
      <c r="J10477" s="20"/>
      <c r="K10477" s="20"/>
    </row>
    <row r="10478" s="4" customFormat="true" customHeight="true" spans="1:11">
      <c r="A10478" s="13"/>
      <c r="H10478" s="16"/>
      <c r="I10478" s="19"/>
      <c r="J10478" s="20"/>
      <c r="K10478" s="20"/>
    </row>
    <row r="10479" s="4" customFormat="true" customHeight="true" spans="1:11">
      <c r="A10479" s="13"/>
      <c r="H10479" s="16"/>
      <c r="I10479" s="19"/>
      <c r="J10479" s="20"/>
      <c r="K10479" s="20"/>
    </row>
    <row r="10480" s="4" customFormat="true" customHeight="true" spans="1:11">
      <c r="A10480" s="13"/>
      <c r="H10480" s="16"/>
      <c r="I10480" s="19"/>
      <c r="J10480" s="20"/>
      <c r="K10480" s="20"/>
    </row>
    <row r="10481" s="4" customFormat="true" customHeight="true" spans="1:11">
      <c r="A10481" s="13"/>
      <c r="H10481" s="16"/>
      <c r="I10481" s="19"/>
      <c r="J10481" s="20"/>
      <c r="K10481" s="20"/>
    </row>
    <row r="10482" s="4" customFormat="true" customHeight="true" spans="1:11">
      <c r="A10482" s="13"/>
      <c r="H10482" s="16"/>
      <c r="I10482" s="19"/>
      <c r="J10482" s="20"/>
      <c r="K10482" s="20"/>
    </row>
    <row r="10483" s="4" customFormat="true" customHeight="true" spans="1:11">
      <c r="A10483" s="13"/>
      <c r="H10483" s="16"/>
      <c r="I10483" s="19"/>
      <c r="J10483" s="20"/>
      <c r="K10483" s="20"/>
    </row>
    <row r="10484" s="4" customFormat="true" customHeight="true" spans="1:11">
      <c r="A10484" s="13"/>
      <c r="H10484" s="16"/>
      <c r="I10484" s="19"/>
      <c r="J10484" s="20"/>
      <c r="K10484" s="20"/>
    </row>
    <row r="10485" s="4" customFormat="true" customHeight="true" spans="1:11">
      <c r="A10485" s="13"/>
      <c r="H10485" s="16"/>
      <c r="I10485" s="19"/>
      <c r="J10485" s="20"/>
      <c r="K10485" s="20"/>
    </row>
    <row r="10486" s="4" customFormat="true" customHeight="true" spans="1:11">
      <c r="A10486" s="13"/>
      <c r="H10486" s="16"/>
      <c r="I10486" s="19"/>
      <c r="J10486" s="20"/>
      <c r="K10486" s="20"/>
    </row>
    <row r="10487" s="4" customFormat="true" customHeight="true" spans="1:11">
      <c r="A10487" s="13"/>
      <c r="H10487" s="16"/>
      <c r="I10487" s="19"/>
      <c r="J10487" s="20"/>
      <c r="K10487" s="20"/>
    </row>
    <row r="10488" s="4" customFormat="true" customHeight="true" spans="1:11">
      <c r="A10488" s="13"/>
      <c r="H10488" s="16"/>
      <c r="I10488" s="19"/>
      <c r="J10488" s="20"/>
      <c r="K10488" s="20"/>
    </row>
    <row r="10489" s="4" customFormat="true" customHeight="true" spans="1:11">
      <c r="A10489" s="13"/>
      <c r="H10489" s="16"/>
      <c r="I10489" s="19"/>
      <c r="J10489" s="20"/>
      <c r="K10489" s="20"/>
    </row>
    <row r="10490" s="4" customFormat="true" customHeight="true" spans="1:11">
      <c r="A10490" s="13"/>
      <c r="H10490" s="16"/>
      <c r="I10490" s="19"/>
      <c r="J10490" s="20"/>
      <c r="K10490" s="20"/>
    </row>
    <row r="10491" s="4" customFormat="true" customHeight="true" spans="1:11">
      <c r="A10491" s="13"/>
      <c r="H10491" s="16"/>
      <c r="I10491" s="19"/>
      <c r="J10491" s="20"/>
      <c r="K10491" s="20"/>
    </row>
    <row r="10492" s="4" customFormat="true" customHeight="true" spans="1:11">
      <c r="A10492" s="13"/>
      <c r="H10492" s="16"/>
      <c r="I10492" s="19"/>
      <c r="J10492" s="20"/>
      <c r="K10492" s="20"/>
    </row>
    <row r="10493" s="4" customFormat="true" customHeight="true" spans="1:11">
      <c r="A10493" s="13"/>
      <c r="H10493" s="16"/>
      <c r="I10493" s="19"/>
      <c r="J10493" s="20"/>
      <c r="K10493" s="20"/>
    </row>
    <row r="10494" s="4" customFormat="true" customHeight="true" spans="1:11">
      <c r="A10494" s="13"/>
      <c r="H10494" s="16"/>
      <c r="I10494" s="19"/>
      <c r="J10494" s="20"/>
      <c r="K10494" s="20"/>
    </row>
    <row r="10495" s="4" customFormat="true" customHeight="true" spans="1:11">
      <c r="A10495" s="13"/>
      <c r="H10495" s="16"/>
      <c r="I10495" s="19"/>
      <c r="J10495" s="20"/>
      <c r="K10495" s="20"/>
    </row>
    <row r="10496" s="4" customFormat="true" customHeight="true" spans="1:11">
      <c r="A10496" s="13"/>
      <c r="H10496" s="16"/>
      <c r="I10496" s="19"/>
      <c r="J10496" s="20"/>
      <c r="K10496" s="20"/>
    </row>
    <row r="10497" s="4" customFormat="true" customHeight="true" spans="1:11">
      <c r="A10497" s="13"/>
      <c r="H10497" s="16"/>
      <c r="I10497" s="19"/>
      <c r="J10497" s="20"/>
      <c r="K10497" s="20"/>
    </row>
    <row r="10498" s="4" customFormat="true" customHeight="true" spans="1:11">
      <c r="A10498" s="13"/>
      <c r="H10498" s="16"/>
      <c r="I10498" s="19"/>
      <c r="J10498" s="20"/>
      <c r="K10498" s="20"/>
    </row>
    <row r="10499" s="4" customFormat="true" customHeight="true" spans="1:11">
      <c r="A10499" s="13"/>
      <c r="H10499" s="16"/>
      <c r="I10499" s="19"/>
      <c r="J10499" s="20"/>
      <c r="K10499" s="20"/>
    </row>
    <row r="10500" s="4" customFormat="true" customHeight="true" spans="1:11">
      <c r="A10500" s="13"/>
      <c r="H10500" s="16"/>
      <c r="I10500" s="19"/>
      <c r="J10500" s="20"/>
      <c r="K10500" s="20"/>
    </row>
    <row r="10501" s="4" customFormat="true" customHeight="true" spans="1:11">
      <c r="A10501" s="13"/>
      <c r="H10501" s="16"/>
      <c r="I10501" s="19"/>
      <c r="J10501" s="20"/>
      <c r="K10501" s="20"/>
    </row>
    <row r="10502" s="4" customFormat="true" customHeight="true" spans="1:11">
      <c r="A10502" s="13"/>
      <c r="H10502" s="16"/>
      <c r="I10502" s="19"/>
      <c r="J10502" s="20"/>
      <c r="K10502" s="20"/>
    </row>
    <row r="10503" s="4" customFormat="true" customHeight="true" spans="1:11">
      <c r="A10503" s="13"/>
      <c r="H10503" s="16"/>
      <c r="I10503" s="19"/>
      <c r="J10503" s="20"/>
      <c r="K10503" s="20"/>
    </row>
    <row r="10504" s="4" customFormat="true" customHeight="true" spans="1:11">
      <c r="A10504" s="13"/>
      <c r="H10504" s="16"/>
      <c r="I10504" s="19"/>
      <c r="J10504" s="20"/>
      <c r="K10504" s="20"/>
    </row>
    <row r="10505" s="4" customFormat="true" customHeight="true" spans="1:11">
      <c r="A10505" s="13"/>
      <c r="H10505" s="16"/>
      <c r="I10505" s="19"/>
      <c r="J10505" s="20"/>
      <c r="K10505" s="20"/>
    </row>
    <row r="10506" s="4" customFormat="true" customHeight="true" spans="1:11">
      <c r="A10506" s="13"/>
      <c r="H10506" s="16"/>
      <c r="I10506" s="19"/>
      <c r="J10506" s="20"/>
      <c r="K10506" s="20"/>
    </row>
    <row r="10507" s="4" customFormat="true" customHeight="true" spans="1:11">
      <c r="A10507" s="13"/>
      <c r="H10507" s="16"/>
      <c r="I10507" s="19"/>
      <c r="J10507" s="20"/>
      <c r="K10507" s="20"/>
    </row>
    <row r="10508" s="4" customFormat="true" customHeight="true" spans="1:11">
      <c r="A10508" s="13"/>
      <c r="H10508" s="16"/>
      <c r="I10508" s="19"/>
      <c r="J10508" s="20"/>
      <c r="K10508" s="20"/>
    </row>
    <row r="10509" s="4" customFormat="true" customHeight="true" spans="1:11">
      <c r="A10509" s="13"/>
      <c r="H10509" s="16"/>
      <c r="I10509" s="19"/>
      <c r="J10509" s="20"/>
      <c r="K10509" s="20"/>
    </row>
    <row r="10510" s="4" customFormat="true" customHeight="true" spans="1:11">
      <c r="A10510" s="13"/>
      <c r="H10510" s="16"/>
      <c r="I10510" s="19"/>
      <c r="J10510" s="20"/>
      <c r="K10510" s="20"/>
    </row>
    <row r="10511" s="4" customFormat="true" customHeight="true" spans="1:11">
      <c r="A10511" s="13"/>
      <c r="H10511" s="16"/>
      <c r="I10511" s="19"/>
      <c r="J10511" s="20"/>
      <c r="K10511" s="20"/>
    </row>
    <row r="10512" s="4" customFormat="true" customHeight="true" spans="1:11">
      <c r="A10512" s="13"/>
      <c r="H10512" s="16"/>
      <c r="I10512" s="19"/>
      <c r="J10512" s="20"/>
      <c r="K10512" s="20"/>
    </row>
    <row r="10513" s="4" customFormat="true" customHeight="true" spans="1:11">
      <c r="A10513" s="13"/>
      <c r="H10513" s="16"/>
      <c r="I10513" s="19"/>
      <c r="J10513" s="20"/>
      <c r="K10513" s="20"/>
    </row>
    <row r="10514" s="4" customFormat="true" customHeight="true" spans="1:11">
      <c r="A10514" s="13"/>
      <c r="H10514" s="16"/>
      <c r="I10514" s="19"/>
      <c r="J10514" s="20"/>
      <c r="K10514" s="20"/>
    </row>
    <row r="10515" s="4" customFormat="true" customHeight="true" spans="1:11">
      <c r="A10515" s="13"/>
      <c r="H10515" s="16"/>
      <c r="I10515" s="19"/>
      <c r="J10515" s="20"/>
      <c r="K10515" s="20"/>
    </row>
    <row r="10516" s="4" customFormat="true" customHeight="true" spans="1:11">
      <c r="A10516" s="13"/>
      <c r="H10516" s="16"/>
      <c r="I10516" s="19"/>
      <c r="J10516" s="20"/>
      <c r="K10516" s="20"/>
    </row>
    <row r="10517" s="4" customFormat="true" customHeight="true" spans="1:11">
      <c r="A10517" s="13"/>
      <c r="H10517" s="16"/>
      <c r="I10517" s="19"/>
      <c r="J10517" s="20"/>
      <c r="K10517" s="20"/>
    </row>
    <row r="10518" s="4" customFormat="true" customHeight="true" spans="1:11">
      <c r="A10518" s="13"/>
      <c r="H10518" s="16"/>
      <c r="I10518" s="19"/>
      <c r="J10518" s="20"/>
      <c r="K10518" s="20"/>
    </row>
    <row r="10519" s="4" customFormat="true" customHeight="true" spans="1:11">
      <c r="A10519" s="13"/>
      <c r="H10519" s="16"/>
      <c r="I10519" s="19"/>
      <c r="J10519" s="20"/>
      <c r="K10519" s="20"/>
    </row>
    <row r="10520" s="4" customFormat="true" customHeight="true" spans="1:11">
      <c r="A10520" s="13"/>
      <c r="H10520" s="16"/>
      <c r="I10520" s="19"/>
      <c r="J10520" s="20"/>
      <c r="K10520" s="20"/>
    </row>
    <row r="10521" s="4" customFormat="true" customHeight="true" spans="1:11">
      <c r="A10521" s="13"/>
      <c r="H10521" s="16"/>
      <c r="I10521" s="19"/>
      <c r="J10521" s="20"/>
      <c r="K10521" s="20"/>
    </row>
    <row r="10522" s="4" customFormat="true" customHeight="true" spans="1:11">
      <c r="A10522" s="13"/>
      <c r="H10522" s="16"/>
      <c r="I10522" s="19"/>
      <c r="J10522" s="20"/>
      <c r="K10522" s="20"/>
    </row>
    <row r="10523" s="4" customFormat="true" customHeight="true" spans="1:11">
      <c r="A10523" s="13"/>
      <c r="H10523" s="16"/>
      <c r="I10523" s="19"/>
      <c r="J10523" s="20"/>
      <c r="K10523" s="20"/>
    </row>
    <row r="10524" s="4" customFormat="true" customHeight="true" spans="1:11">
      <c r="A10524" s="13"/>
      <c r="H10524" s="16"/>
      <c r="I10524" s="19"/>
      <c r="J10524" s="20"/>
      <c r="K10524" s="20"/>
    </row>
    <row r="10525" s="4" customFormat="true" customHeight="true" spans="1:11">
      <c r="A10525" s="13"/>
      <c r="H10525" s="16"/>
      <c r="I10525" s="19"/>
      <c r="J10525" s="20"/>
      <c r="K10525" s="20"/>
    </row>
    <row r="10526" s="4" customFormat="true" customHeight="true" spans="1:11">
      <c r="A10526" s="13"/>
      <c r="H10526" s="16"/>
      <c r="I10526" s="19"/>
      <c r="J10526" s="20"/>
      <c r="K10526" s="20"/>
    </row>
    <row r="10527" s="4" customFormat="true" customHeight="true" spans="1:11">
      <c r="A10527" s="13"/>
      <c r="H10527" s="16"/>
      <c r="I10527" s="19"/>
      <c r="J10527" s="20"/>
      <c r="K10527" s="20"/>
    </row>
    <row r="10528" s="4" customFormat="true" customHeight="true" spans="1:11">
      <c r="A10528" s="13"/>
      <c r="H10528" s="16"/>
      <c r="I10528" s="19"/>
      <c r="J10528" s="20"/>
      <c r="K10528" s="20"/>
    </row>
    <row r="10529" s="4" customFormat="true" customHeight="true" spans="1:11">
      <c r="A10529" s="13"/>
      <c r="H10529" s="16"/>
      <c r="I10529" s="19"/>
      <c r="J10529" s="20"/>
      <c r="K10529" s="20"/>
    </row>
    <row r="10530" s="4" customFormat="true" customHeight="true" spans="1:11">
      <c r="A10530" s="13"/>
      <c r="H10530" s="16"/>
      <c r="I10530" s="19"/>
      <c r="J10530" s="20"/>
      <c r="K10530" s="20"/>
    </row>
    <row r="10531" s="4" customFormat="true" customHeight="true" spans="1:11">
      <c r="A10531" s="13"/>
      <c r="H10531" s="16"/>
      <c r="I10531" s="19"/>
      <c r="J10531" s="20"/>
      <c r="K10531" s="20"/>
    </row>
    <row r="10532" s="4" customFormat="true" customHeight="true" spans="1:11">
      <c r="A10532" s="13"/>
      <c r="H10532" s="16"/>
      <c r="I10532" s="19"/>
      <c r="J10532" s="20"/>
      <c r="K10532" s="20"/>
    </row>
    <row r="10533" s="4" customFormat="true" customHeight="true" spans="1:11">
      <c r="A10533" s="13"/>
      <c r="H10533" s="16"/>
      <c r="I10533" s="19"/>
      <c r="J10533" s="20"/>
      <c r="K10533" s="20"/>
    </row>
    <row r="10534" s="4" customFormat="true" customHeight="true" spans="1:11">
      <c r="A10534" s="13"/>
      <c r="H10534" s="16"/>
      <c r="I10534" s="19"/>
      <c r="J10534" s="20"/>
      <c r="K10534" s="20"/>
    </row>
    <row r="10535" s="4" customFormat="true" customHeight="true" spans="1:11">
      <c r="A10535" s="13"/>
      <c r="H10535" s="16"/>
      <c r="I10535" s="19"/>
      <c r="J10535" s="20"/>
      <c r="K10535" s="20"/>
    </row>
    <row r="10536" s="4" customFormat="true" customHeight="true" spans="1:11">
      <c r="A10536" s="13"/>
      <c r="H10536" s="16"/>
      <c r="I10536" s="19"/>
      <c r="J10536" s="20"/>
      <c r="K10536" s="20"/>
    </row>
    <row r="10537" s="4" customFormat="true" customHeight="true" spans="1:11">
      <c r="A10537" s="13"/>
      <c r="H10537" s="16"/>
      <c r="I10537" s="19"/>
      <c r="J10537" s="20"/>
      <c r="K10537" s="20"/>
    </row>
    <row r="10538" s="4" customFormat="true" customHeight="true" spans="1:11">
      <c r="A10538" s="13"/>
      <c r="H10538" s="16"/>
      <c r="I10538" s="19"/>
      <c r="J10538" s="20"/>
      <c r="K10538" s="20"/>
    </row>
    <row r="10539" s="4" customFormat="true" customHeight="true" spans="1:11">
      <c r="A10539" s="13"/>
      <c r="H10539" s="16"/>
      <c r="I10539" s="19"/>
      <c r="J10539" s="20"/>
      <c r="K10539" s="20"/>
    </row>
    <row r="10540" s="4" customFormat="true" customHeight="true" spans="1:11">
      <c r="A10540" s="13"/>
      <c r="H10540" s="16"/>
      <c r="I10540" s="19"/>
      <c r="J10540" s="20"/>
      <c r="K10540" s="20"/>
    </row>
    <row r="10541" s="4" customFormat="true" customHeight="true" spans="1:11">
      <c r="A10541" s="13"/>
      <c r="H10541" s="16"/>
      <c r="I10541" s="19"/>
      <c r="J10541" s="20"/>
      <c r="K10541" s="20"/>
    </row>
    <row r="10542" s="4" customFormat="true" customHeight="true" spans="1:11">
      <c r="A10542" s="13"/>
      <c r="H10542" s="16"/>
      <c r="I10542" s="19"/>
      <c r="J10542" s="20"/>
      <c r="K10542" s="20"/>
    </row>
    <row r="10543" s="4" customFormat="true" customHeight="true" spans="1:11">
      <c r="A10543" s="13"/>
      <c r="H10543" s="16"/>
      <c r="I10543" s="19"/>
      <c r="J10543" s="20"/>
      <c r="K10543" s="20"/>
    </row>
    <row r="10544" s="4" customFormat="true" customHeight="true" spans="1:11">
      <c r="A10544" s="13"/>
      <c r="H10544" s="16"/>
      <c r="I10544" s="19"/>
      <c r="J10544" s="20"/>
      <c r="K10544" s="20"/>
    </row>
    <row r="10545" s="4" customFormat="true" customHeight="true" spans="1:11">
      <c r="A10545" s="13"/>
      <c r="H10545" s="16"/>
      <c r="I10545" s="19"/>
      <c r="J10545" s="20"/>
      <c r="K10545" s="20"/>
    </row>
    <row r="10546" s="4" customFormat="true" customHeight="true" spans="1:11">
      <c r="A10546" s="13"/>
      <c r="H10546" s="16"/>
      <c r="I10546" s="19"/>
      <c r="J10546" s="20"/>
      <c r="K10546" s="20"/>
    </row>
    <row r="10547" s="4" customFormat="true" customHeight="true" spans="1:11">
      <c r="A10547" s="13"/>
      <c r="H10547" s="16"/>
      <c r="I10547" s="19"/>
      <c r="J10547" s="20"/>
      <c r="K10547" s="20"/>
    </row>
    <row r="10548" s="4" customFormat="true" customHeight="true" spans="1:11">
      <c r="A10548" s="13"/>
      <c r="H10548" s="16"/>
      <c r="I10548" s="19"/>
      <c r="J10548" s="20"/>
      <c r="K10548" s="20"/>
    </row>
    <row r="10549" s="4" customFormat="true" customHeight="true" spans="1:11">
      <c r="A10549" s="13"/>
      <c r="H10549" s="16"/>
      <c r="I10549" s="19"/>
      <c r="J10549" s="20"/>
      <c r="K10549" s="20"/>
    </row>
    <row r="10550" s="4" customFormat="true" customHeight="true" spans="1:11">
      <c r="A10550" s="13"/>
      <c r="H10550" s="16"/>
      <c r="I10550" s="19"/>
      <c r="J10550" s="20"/>
      <c r="K10550" s="20"/>
    </row>
    <row r="10551" s="4" customFormat="true" customHeight="true" spans="1:11">
      <c r="A10551" s="13"/>
      <c r="H10551" s="16"/>
      <c r="I10551" s="19"/>
      <c r="J10551" s="20"/>
      <c r="K10551" s="20"/>
    </row>
    <row r="10552" s="4" customFormat="true" customHeight="true" spans="1:11">
      <c r="A10552" s="13"/>
      <c r="H10552" s="16"/>
      <c r="I10552" s="19"/>
      <c r="J10552" s="20"/>
      <c r="K10552" s="20"/>
    </row>
    <row r="10553" s="4" customFormat="true" customHeight="true" spans="1:11">
      <c r="A10553" s="13"/>
      <c r="H10553" s="16"/>
      <c r="I10553" s="19"/>
      <c r="J10553" s="20"/>
      <c r="K10553" s="20"/>
    </row>
    <row r="10554" s="4" customFormat="true" customHeight="true" spans="1:11">
      <c r="A10554" s="13"/>
      <c r="H10554" s="16"/>
      <c r="I10554" s="19"/>
      <c r="J10554" s="20"/>
      <c r="K10554" s="20"/>
    </row>
    <row r="10555" s="4" customFormat="true" customHeight="true" spans="1:11">
      <c r="A10555" s="13"/>
      <c r="H10555" s="16"/>
      <c r="I10555" s="19"/>
      <c r="J10555" s="20"/>
      <c r="K10555" s="20"/>
    </row>
    <row r="10556" s="4" customFormat="true" customHeight="true" spans="1:11">
      <c r="A10556" s="13"/>
      <c r="H10556" s="16"/>
      <c r="I10556" s="19"/>
      <c r="J10556" s="20"/>
      <c r="K10556" s="20"/>
    </row>
    <row r="10557" s="4" customFormat="true" customHeight="true" spans="1:11">
      <c r="A10557" s="13"/>
      <c r="H10557" s="16"/>
      <c r="I10557" s="19"/>
      <c r="J10557" s="20"/>
      <c r="K10557" s="20"/>
    </row>
    <row r="10558" s="4" customFormat="true" customHeight="true" spans="1:11">
      <c r="A10558" s="13"/>
      <c r="H10558" s="16"/>
      <c r="I10558" s="19"/>
      <c r="J10558" s="20"/>
      <c r="K10558" s="20"/>
    </row>
    <row r="10559" s="4" customFormat="true" customHeight="true" spans="1:11">
      <c r="A10559" s="13"/>
      <c r="H10559" s="16"/>
      <c r="I10559" s="19"/>
      <c r="J10559" s="20"/>
      <c r="K10559" s="20"/>
    </row>
    <row r="10560" s="4" customFormat="true" customHeight="true" spans="1:11">
      <c r="A10560" s="13"/>
      <c r="H10560" s="16"/>
      <c r="I10560" s="19"/>
      <c r="J10560" s="20"/>
      <c r="K10560" s="20"/>
    </row>
    <row r="10561" s="4" customFormat="true" customHeight="true" spans="1:11">
      <c r="A10561" s="13"/>
      <c r="H10561" s="16"/>
      <c r="I10561" s="19"/>
      <c r="J10561" s="20"/>
      <c r="K10561" s="20"/>
    </row>
    <row r="10562" s="4" customFormat="true" customHeight="true" spans="1:11">
      <c r="A10562" s="13"/>
      <c r="H10562" s="16"/>
      <c r="I10562" s="19"/>
      <c r="J10562" s="20"/>
      <c r="K10562" s="20"/>
    </row>
    <row r="10563" s="4" customFormat="true" customHeight="true" spans="1:11">
      <c r="A10563" s="13"/>
      <c r="H10563" s="16"/>
      <c r="I10563" s="19"/>
      <c r="J10563" s="20"/>
      <c r="K10563" s="20"/>
    </row>
    <row r="10564" s="4" customFormat="true" customHeight="true" spans="1:11">
      <c r="A10564" s="13"/>
      <c r="H10564" s="16"/>
      <c r="I10564" s="19"/>
      <c r="J10564" s="20"/>
      <c r="K10564" s="20"/>
    </row>
    <row r="10565" s="4" customFormat="true" customHeight="true" spans="1:11">
      <c r="A10565" s="13"/>
      <c r="H10565" s="16"/>
      <c r="I10565" s="19"/>
      <c r="J10565" s="20"/>
      <c r="K10565" s="20"/>
    </row>
    <row r="10566" s="4" customFormat="true" customHeight="true" spans="1:11">
      <c r="A10566" s="13"/>
      <c r="H10566" s="16"/>
      <c r="I10566" s="19"/>
      <c r="J10566" s="20"/>
      <c r="K10566" s="20"/>
    </row>
    <row r="10567" s="4" customFormat="true" customHeight="true" spans="1:11">
      <c r="A10567" s="13"/>
      <c r="H10567" s="16"/>
      <c r="I10567" s="19"/>
      <c r="J10567" s="20"/>
      <c r="K10567" s="20"/>
    </row>
    <row r="10568" s="4" customFormat="true" customHeight="true" spans="1:11">
      <c r="A10568" s="13"/>
      <c r="H10568" s="16"/>
      <c r="I10568" s="19"/>
      <c r="J10568" s="20"/>
      <c r="K10568" s="20"/>
    </row>
    <row r="10569" s="4" customFormat="true" customHeight="true" spans="1:11">
      <c r="A10569" s="13"/>
      <c r="H10569" s="16"/>
      <c r="I10569" s="19"/>
      <c r="J10569" s="20"/>
      <c r="K10569" s="20"/>
    </row>
    <row r="10570" s="4" customFormat="true" customHeight="true" spans="1:11">
      <c r="A10570" s="13"/>
      <c r="H10570" s="16"/>
      <c r="I10570" s="19"/>
      <c r="J10570" s="20"/>
      <c r="K10570" s="20"/>
    </row>
    <row r="10571" s="4" customFormat="true" customHeight="true" spans="1:11">
      <c r="A10571" s="13"/>
      <c r="H10571" s="16"/>
      <c r="I10571" s="19"/>
      <c r="J10571" s="20"/>
      <c r="K10571" s="20"/>
    </row>
    <row r="10572" s="4" customFormat="true" customHeight="true" spans="1:11">
      <c r="A10572" s="13"/>
      <c r="H10572" s="16"/>
      <c r="I10572" s="19"/>
      <c r="J10572" s="20"/>
      <c r="K10572" s="20"/>
    </row>
    <row r="10573" s="4" customFormat="true" customHeight="true" spans="1:11">
      <c r="A10573" s="13"/>
      <c r="H10573" s="16"/>
      <c r="I10573" s="19"/>
      <c r="J10573" s="20"/>
      <c r="K10573" s="20"/>
    </row>
    <row r="10574" s="4" customFormat="true" customHeight="true" spans="1:11">
      <c r="A10574" s="13"/>
      <c r="H10574" s="16"/>
      <c r="I10574" s="19"/>
      <c r="J10574" s="20"/>
      <c r="K10574" s="20"/>
    </row>
    <row r="10575" s="4" customFormat="true" customHeight="true" spans="1:11">
      <c r="A10575" s="13"/>
      <c r="H10575" s="16"/>
      <c r="I10575" s="19"/>
      <c r="J10575" s="20"/>
      <c r="K10575" s="20"/>
    </row>
    <row r="10576" s="4" customFormat="true" customHeight="true" spans="1:11">
      <c r="A10576" s="13"/>
      <c r="H10576" s="16"/>
      <c r="I10576" s="19"/>
      <c r="J10576" s="20"/>
      <c r="K10576" s="20"/>
    </row>
    <row r="10577" s="4" customFormat="true" customHeight="true" spans="1:11">
      <c r="A10577" s="13"/>
      <c r="H10577" s="16"/>
      <c r="I10577" s="19"/>
      <c r="J10577" s="20"/>
      <c r="K10577" s="20"/>
    </row>
    <row r="10578" s="4" customFormat="true" customHeight="true" spans="1:11">
      <c r="A10578" s="13"/>
      <c r="H10578" s="16"/>
      <c r="I10578" s="19"/>
      <c r="J10578" s="20"/>
      <c r="K10578" s="20"/>
    </row>
    <row r="10579" s="4" customFormat="true" customHeight="true" spans="1:11">
      <c r="A10579" s="13"/>
      <c r="H10579" s="16"/>
      <c r="I10579" s="19"/>
      <c r="J10579" s="20"/>
      <c r="K10579" s="20"/>
    </row>
    <row r="10580" s="4" customFormat="true" customHeight="true" spans="1:11">
      <c r="A10580" s="13"/>
      <c r="H10580" s="16"/>
      <c r="I10580" s="19"/>
      <c r="J10580" s="20"/>
      <c r="K10580" s="20"/>
    </row>
    <row r="10581" s="4" customFormat="true" customHeight="true" spans="1:11">
      <c r="A10581" s="13"/>
      <c r="H10581" s="16"/>
      <c r="I10581" s="19"/>
      <c r="J10581" s="20"/>
      <c r="K10581" s="20"/>
    </row>
    <row r="10582" s="4" customFormat="true" customHeight="true" spans="1:11">
      <c r="A10582" s="13"/>
      <c r="H10582" s="16"/>
      <c r="I10582" s="19"/>
      <c r="J10582" s="20"/>
      <c r="K10582" s="20"/>
    </row>
    <row r="10583" s="4" customFormat="true" customHeight="true" spans="1:11">
      <c r="A10583" s="13"/>
      <c r="H10583" s="16"/>
      <c r="I10583" s="19"/>
      <c r="J10583" s="20"/>
      <c r="K10583" s="20"/>
    </row>
    <row r="10584" s="4" customFormat="true" customHeight="true" spans="1:11">
      <c r="A10584" s="13"/>
      <c r="H10584" s="16"/>
      <c r="I10584" s="19"/>
      <c r="J10584" s="20"/>
      <c r="K10584" s="20"/>
    </row>
    <row r="10585" s="4" customFormat="true" customHeight="true" spans="1:11">
      <c r="A10585" s="13"/>
      <c r="H10585" s="16"/>
      <c r="I10585" s="19"/>
      <c r="J10585" s="20"/>
      <c r="K10585" s="20"/>
    </row>
    <row r="10586" s="4" customFormat="true" customHeight="true" spans="1:11">
      <c r="A10586" s="13"/>
      <c r="H10586" s="16"/>
      <c r="I10586" s="19"/>
      <c r="J10586" s="20"/>
      <c r="K10586" s="20"/>
    </row>
    <row r="10587" s="4" customFormat="true" customHeight="true" spans="1:11">
      <c r="A10587" s="13"/>
      <c r="H10587" s="16"/>
      <c r="I10587" s="19"/>
      <c r="J10587" s="20"/>
      <c r="K10587" s="20"/>
    </row>
    <row r="10588" s="4" customFormat="true" customHeight="true" spans="1:11">
      <c r="A10588" s="13"/>
      <c r="H10588" s="16"/>
      <c r="I10588" s="19"/>
      <c r="J10588" s="20"/>
      <c r="K10588" s="20"/>
    </row>
    <row r="10589" s="4" customFormat="true" customHeight="true" spans="1:11">
      <c r="A10589" s="13"/>
      <c r="H10589" s="16"/>
      <c r="I10589" s="19"/>
      <c r="J10589" s="20"/>
      <c r="K10589" s="20"/>
    </row>
    <row r="10590" s="4" customFormat="true" customHeight="true" spans="1:11">
      <c r="A10590" s="13"/>
      <c r="H10590" s="16"/>
      <c r="I10590" s="19"/>
      <c r="J10590" s="20"/>
      <c r="K10590" s="20"/>
    </row>
    <row r="10591" s="4" customFormat="true" customHeight="true" spans="1:11">
      <c r="A10591" s="13"/>
      <c r="H10591" s="16"/>
      <c r="I10591" s="19"/>
      <c r="J10591" s="20"/>
      <c r="K10591" s="20"/>
    </row>
    <row r="10592" s="4" customFormat="true" customHeight="true" spans="1:11">
      <c r="A10592" s="13"/>
      <c r="H10592" s="16"/>
      <c r="I10592" s="19"/>
      <c r="J10592" s="20"/>
      <c r="K10592" s="20"/>
    </row>
    <row r="10593" s="4" customFormat="true" customHeight="true" spans="1:11">
      <c r="A10593" s="13"/>
      <c r="H10593" s="16"/>
      <c r="I10593" s="19"/>
      <c r="J10593" s="20"/>
      <c r="K10593" s="20"/>
    </row>
    <row r="10594" s="4" customFormat="true" customHeight="true" spans="1:11">
      <c r="A10594" s="13"/>
      <c r="H10594" s="16"/>
      <c r="I10594" s="19"/>
      <c r="J10594" s="20"/>
      <c r="K10594" s="20"/>
    </row>
    <row r="10595" s="4" customFormat="true" customHeight="true" spans="1:11">
      <c r="A10595" s="13"/>
      <c r="H10595" s="16"/>
      <c r="I10595" s="19"/>
      <c r="J10595" s="20"/>
      <c r="K10595" s="20"/>
    </row>
    <row r="10596" s="4" customFormat="true" customHeight="true" spans="1:11">
      <c r="A10596" s="13"/>
      <c r="H10596" s="16"/>
      <c r="I10596" s="19"/>
      <c r="J10596" s="20"/>
      <c r="K10596" s="20"/>
    </row>
    <row r="10597" s="4" customFormat="true" customHeight="true" spans="1:11">
      <c r="A10597" s="13"/>
      <c r="H10597" s="16"/>
      <c r="I10597" s="19"/>
      <c r="J10597" s="20"/>
      <c r="K10597" s="20"/>
    </row>
    <row r="10598" s="4" customFormat="true" customHeight="true" spans="1:11">
      <c r="A10598" s="13"/>
      <c r="H10598" s="16"/>
      <c r="I10598" s="19"/>
      <c r="J10598" s="20"/>
      <c r="K10598" s="20"/>
    </row>
    <row r="10599" s="4" customFormat="true" customHeight="true" spans="1:11">
      <c r="A10599" s="13"/>
      <c r="H10599" s="16"/>
      <c r="I10599" s="19"/>
      <c r="J10599" s="20"/>
      <c r="K10599" s="20"/>
    </row>
    <row r="10600" s="4" customFormat="true" customHeight="true" spans="1:11">
      <c r="A10600" s="13"/>
      <c r="H10600" s="16"/>
      <c r="I10600" s="19"/>
      <c r="J10600" s="20"/>
      <c r="K10600" s="20"/>
    </row>
    <row r="10601" s="4" customFormat="true" customHeight="true" spans="1:11">
      <c r="A10601" s="13"/>
      <c r="H10601" s="16"/>
      <c r="I10601" s="19"/>
      <c r="J10601" s="20"/>
      <c r="K10601" s="20"/>
    </row>
    <row r="10602" s="4" customFormat="true" customHeight="true" spans="1:11">
      <c r="A10602" s="13"/>
      <c r="H10602" s="16"/>
      <c r="I10602" s="19"/>
      <c r="J10602" s="20"/>
      <c r="K10602" s="20"/>
    </row>
    <row r="10603" s="4" customFormat="true" customHeight="true" spans="1:11">
      <c r="A10603" s="13"/>
      <c r="H10603" s="16"/>
      <c r="I10603" s="19"/>
      <c r="J10603" s="20"/>
      <c r="K10603" s="20"/>
    </row>
    <row r="10604" s="4" customFormat="true" customHeight="true" spans="1:11">
      <c r="A10604" s="13"/>
      <c r="H10604" s="16"/>
      <c r="I10604" s="19"/>
      <c r="J10604" s="20"/>
      <c r="K10604" s="20"/>
    </row>
    <row r="10605" s="4" customFormat="true" customHeight="true" spans="1:11">
      <c r="A10605" s="13"/>
      <c r="H10605" s="16"/>
      <c r="I10605" s="19"/>
      <c r="J10605" s="20"/>
      <c r="K10605" s="20"/>
    </row>
    <row r="10606" s="4" customFormat="true" customHeight="true" spans="1:11">
      <c r="A10606" s="13"/>
      <c r="H10606" s="16"/>
      <c r="I10606" s="19"/>
      <c r="J10606" s="20"/>
      <c r="K10606" s="20"/>
    </row>
    <row r="10607" s="4" customFormat="true" customHeight="true" spans="1:11">
      <c r="A10607" s="13"/>
      <c r="H10607" s="16"/>
      <c r="I10607" s="19"/>
      <c r="J10607" s="20"/>
      <c r="K10607" s="20"/>
    </row>
    <row r="10608" s="4" customFormat="true" customHeight="true" spans="1:11">
      <c r="A10608" s="13"/>
      <c r="H10608" s="16"/>
      <c r="I10608" s="19"/>
      <c r="J10608" s="20"/>
      <c r="K10608" s="20"/>
    </row>
    <row r="10609" s="4" customFormat="true" customHeight="true" spans="1:11">
      <c r="A10609" s="13"/>
      <c r="H10609" s="16"/>
      <c r="I10609" s="19"/>
      <c r="J10609" s="20"/>
      <c r="K10609" s="20"/>
    </row>
    <row r="10610" s="4" customFormat="true" customHeight="true" spans="1:11">
      <c r="A10610" s="13"/>
      <c r="H10610" s="16"/>
      <c r="I10610" s="19"/>
      <c r="J10610" s="20"/>
      <c r="K10610" s="20"/>
    </row>
    <row r="10611" s="4" customFormat="true" customHeight="true" spans="1:11">
      <c r="A10611" s="13"/>
      <c r="H10611" s="16"/>
      <c r="I10611" s="19"/>
      <c r="J10611" s="20"/>
      <c r="K10611" s="20"/>
    </row>
    <row r="10612" s="4" customFormat="true" customHeight="true" spans="1:11">
      <c r="A10612" s="13"/>
      <c r="H10612" s="16"/>
      <c r="I10612" s="19"/>
      <c r="J10612" s="20"/>
      <c r="K10612" s="20"/>
    </row>
    <row r="10613" s="4" customFormat="true" customHeight="true" spans="1:11">
      <c r="A10613" s="13"/>
      <c r="H10613" s="16"/>
      <c r="I10613" s="19"/>
      <c r="J10613" s="20"/>
      <c r="K10613" s="20"/>
    </row>
    <row r="10614" s="4" customFormat="true" customHeight="true" spans="1:11">
      <c r="A10614" s="13"/>
      <c r="H10614" s="16"/>
      <c r="I10614" s="19"/>
      <c r="J10614" s="20"/>
      <c r="K10614" s="20"/>
    </row>
    <row r="10615" s="4" customFormat="true" customHeight="true" spans="1:11">
      <c r="A10615" s="13"/>
      <c r="H10615" s="16"/>
      <c r="I10615" s="19"/>
      <c r="J10615" s="20"/>
      <c r="K10615" s="20"/>
    </row>
    <row r="10616" s="4" customFormat="true" customHeight="true" spans="1:11">
      <c r="A10616" s="13"/>
      <c r="H10616" s="16"/>
      <c r="I10616" s="19"/>
      <c r="J10616" s="20"/>
      <c r="K10616" s="20"/>
    </row>
    <row r="10617" s="4" customFormat="true" customHeight="true" spans="1:11">
      <c r="A10617" s="13"/>
      <c r="H10617" s="16"/>
      <c r="I10617" s="19"/>
      <c r="J10617" s="20"/>
      <c r="K10617" s="20"/>
    </row>
    <row r="10618" s="4" customFormat="true" customHeight="true" spans="1:11">
      <c r="A10618" s="13"/>
      <c r="H10618" s="16"/>
      <c r="I10618" s="19"/>
      <c r="J10618" s="20"/>
      <c r="K10618" s="20"/>
    </row>
    <row r="10619" s="4" customFormat="true" customHeight="true" spans="1:11">
      <c r="A10619" s="13"/>
      <c r="H10619" s="16"/>
      <c r="I10619" s="19"/>
      <c r="J10619" s="20"/>
      <c r="K10619" s="20"/>
    </row>
    <row r="10620" s="4" customFormat="true" customHeight="true" spans="1:11">
      <c r="A10620" s="13"/>
      <c r="H10620" s="16"/>
      <c r="I10620" s="19"/>
      <c r="J10620" s="20"/>
      <c r="K10620" s="20"/>
    </row>
    <row r="10621" s="4" customFormat="true" customHeight="true" spans="1:11">
      <c r="A10621" s="13"/>
      <c r="H10621" s="16"/>
      <c r="I10621" s="19"/>
      <c r="J10621" s="20"/>
      <c r="K10621" s="20"/>
    </row>
    <row r="10622" s="4" customFormat="true" customHeight="true" spans="1:11">
      <c r="A10622" s="13"/>
      <c r="H10622" s="16"/>
      <c r="I10622" s="19"/>
      <c r="J10622" s="20"/>
      <c r="K10622" s="20"/>
    </row>
    <row r="10623" s="4" customFormat="true" customHeight="true" spans="1:11">
      <c r="A10623" s="13"/>
      <c r="H10623" s="16"/>
      <c r="I10623" s="19"/>
      <c r="J10623" s="20"/>
      <c r="K10623" s="20"/>
    </row>
    <row r="10624" s="4" customFormat="true" customHeight="true" spans="1:11">
      <c r="A10624" s="13"/>
      <c r="H10624" s="16"/>
      <c r="I10624" s="19"/>
      <c r="J10624" s="20"/>
      <c r="K10624" s="20"/>
    </row>
    <row r="10625" s="4" customFormat="true" customHeight="true" spans="1:11">
      <c r="A10625" s="13"/>
      <c r="H10625" s="16"/>
      <c r="I10625" s="19"/>
      <c r="J10625" s="20"/>
      <c r="K10625" s="20"/>
    </row>
    <row r="10626" s="4" customFormat="true" customHeight="true" spans="1:11">
      <c r="A10626" s="13"/>
      <c r="H10626" s="16"/>
      <c r="I10626" s="19"/>
      <c r="J10626" s="20"/>
      <c r="K10626" s="20"/>
    </row>
    <row r="10627" s="4" customFormat="true" customHeight="true" spans="1:11">
      <c r="A10627" s="13"/>
      <c r="H10627" s="16"/>
      <c r="I10627" s="19"/>
      <c r="J10627" s="20"/>
      <c r="K10627" s="20"/>
    </row>
    <row r="10628" s="4" customFormat="true" customHeight="true" spans="1:11">
      <c r="A10628" s="13"/>
      <c r="H10628" s="16"/>
      <c r="I10628" s="19"/>
      <c r="J10628" s="20"/>
      <c r="K10628" s="20"/>
    </row>
    <row r="10629" s="4" customFormat="true" customHeight="true" spans="1:11">
      <c r="A10629" s="13"/>
      <c r="H10629" s="16"/>
      <c r="I10629" s="19"/>
      <c r="J10629" s="20"/>
      <c r="K10629" s="20"/>
    </row>
    <row r="10630" s="4" customFormat="true" customHeight="true" spans="1:11">
      <c r="A10630" s="13"/>
      <c r="H10630" s="16"/>
      <c r="I10630" s="19"/>
      <c r="J10630" s="20"/>
      <c r="K10630" s="20"/>
    </row>
    <row r="10631" s="4" customFormat="true" customHeight="true" spans="1:11">
      <c r="A10631" s="13"/>
      <c r="H10631" s="16"/>
      <c r="I10631" s="19"/>
      <c r="J10631" s="20"/>
      <c r="K10631" s="20"/>
    </row>
    <row r="10632" s="4" customFormat="true" customHeight="true" spans="1:11">
      <c r="A10632" s="13"/>
      <c r="H10632" s="16"/>
      <c r="I10632" s="19"/>
      <c r="J10632" s="20"/>
      <c r="K10632" s="20"/>
    </row>
    <row r="10633" s="4" customFormat="true" customHeight="true" spans="1:11">
      <c r="A10633" s="13"/>
      <c r="H10633" s="16"/>
      <c r="I10633" s="19"/>
      <c r="J10633" s="20"/>
      <c r="K10633" s="20"/>
    </row>
    <row r="10634" s="4" customFormat="true" customHeight="true" spans="1:11">
      <c r="A10634" s="13"/>
      <c r="H10634" s="16"/>
      <c r="I10634" s="19"/>
      <c r="J10634" s="20"/>
      <c r="K10634" s="20"/>
    </row>
    <row r="10635" s="4" customFormat="true" customHeight="true" spans="1:11">
      <c r="A10635" s="13"/>
      <c r="H10635" s="16"/>
      <c r="I10635" s="19"/>
      <c r="J10635" s="20"/>
      <c r="K10635" s="20"/>
    </row>
    <row r="10636" s="4" customFormat="true" customHeight="true" spans="1:11">
      <c r="A10636" s="13"/>
      <c r="H10636" s="16"/>
      <c r="I10636" s="19"/>
      <c r="J10636" s="20"/>
      <c r="K10636" s="20"/>
    </row>
    <row r="10637" s="4" customFormat="true" customHeight="true" spans="1:11">
      <c r="A10637" s="13"/>
      <c r="H10637" s="16"/>
      <c r="I10637" s="19"/>
      <c r="J10637" s="20"/>
      <c r="K10637" s="20"/>
    </row>
    <row r="10638" s="4" customFormat="true" customHeight="true" spans="1:11">
      <c r="A10638" s="13"/>
      <c r="H10638" s="16"/>
      <c r="I10638" s="19"/>
      <c r="J10638" s="20"/>
      <c r="K10638" s="20"/>
    </row>
    <row r="10639" s="4" customFormat="true" customHeight="true" spans="1:11">
      <c r="A10639" s="13"/>
      <c r="H10639" s="16"/>
      <c r="I10639" s="19"/>
      <c r="J10639" s="20"/>
      <c r="K10639" s="20"/>
    </row>
    <row r="10640" s="4" customFormat="true" customHeight="true" spans="1:11">
      <c r="A10640" s="13"/>
      <c r="H10640" s="16"/>
      <c r="I10640" s="19"/>
      <c r="J10640" s="20"/>
      <c r="K10640" s="20"/>
    </row>
    <row r="10641" s="4" customFormat="true" customHeight="true" spans="1:11">
      <c r="A10641" s="13"/>
      <c r="H10641" s="16"/>
      <c r="I10641" s="19"/>
      <c r="J10641" s="20"/>
      <c r="K10641" s="20"/>
    </row>
    <row r="10642" s="4" customFormat="true" customHeight="true" spans="1:11">
      <c r="A10642" s="13"/>
      <c r="H10642" s="16"/>
      <c r="I10642" s="19"/>
      <c r="J10642" s="20"/>
      <c r="K10642" s="20"/>
    </row>
    <row r="10643" s="4" customFormat="true" customHeight="true" spans="1:11">
      <c r="A10643" s="13"/>
      <c r="H10643" s="16"/>
      <c r="I10643" s="19"/>
      <c r="J10643" s="20"/>
      <c r="K10643" s="20"/>
    </row>
    <row r="10644" s="4" customFormat="true" customHeight="true" spans="1:11">
      <c r="A10644" s="13"/>
      <c r="H10644" s="16"/>
      <c r="I10644" s="19"/>
      <c r="J10644" s="20"/>
      <c r="K10644" s="20"/>
    </row>
    <row r="10645" s="4" customFormat="true" customHeight="true" spans="1:11">
      <c r="A10645" s="13"/>
      <c r="H10645" s="16"/>
      <c r="I10645" s="19"/>
      <c r="J10645" s="20"/>
      <c r="K10645" s="20"/>
    </row>
    <row r="10646" s="4" customFormat="true" customHeight="true" spans="1:11">
      <c r="A10646" s="13"/>
      <c r="H10646" s="16"/>
      <c r="I10646" s="19"/>
      <c r="J10646" s="20"/>
      <c r="K10646" s="20"/>
    </row>
    <row r="10647" s="4" customFormat="true" customHeight="true" spans="1:11">
      <c r="A10647" s="13"/>
      <c r="H10647" s="16"/>
      <c r="I10647" s="19"/>
      <c r="J10647" s="20"/>
      <c r="K10647" s="20"/>
    </row>
    <row r="10648" s="4" customFormat="true" customHeight="true" spans="1:11">
      <c r="A10648" s="13"/>
      <c r="H10648" s="16"/>
      <c r="I10648" s="19"/>
      <c r="J10648" s="20"/>
      <c r="K10648" s="20"/>
    </row>
    <row r="10649" s="4" customFormat="true" customHeight="true" spans="1:11">
      <c r="A10649" s="13"/>
      <c r="H10649" s="16"/>
      <c r="I10649" s="19"/>
      <c r="J10649" s="20"/>
      <c r="K10649" s="20"/>
    </row>
    <row r="10650" s="4" customFormat="true" customHeight="true" spans="1:11">
      <c r="A10650" s="13"/>
      <c r="H10650" s="16"/>
      <c r="I10650" s="19"/>
      <c r="J10650" s="20"/>
      <c r="K10650" s="20"/>
    </row>
    <row r="10651" s="4" customFormat="true" customHeight="true" spans="1:11">
      <c r="A10651" s="13"/>
      <c r="H10651" s="16"/>
      <c r="I10651" s="19"/>
      <c r="J10651" s="20"/>
      <c r="K10651" s="20"/>
    </row>
    <row r="10652" s="4" customFormat="true" customHeight="true" spans="1:11">
      <c r="A10652" s="13"/>
      <c r="H10652" s="16"/>
      <c r="I10652" s="19"/>
      <c r="J10652" s="20"/>
      <c r="K10652" s="20"/>
    </row>
    <row r="10653" s="4" customFormat="true" customHeight="true" spans="1:11">
      <c r="A10653" s="13"/>
      <c r="H10653" s="16"/>
      <c r="I10653" s="19"/>
      <c r="J10653" s="20"/>
      <c r="K10653" s="20"/>
    </row>
    <row r="10654" s="4" customFormat="true" customHeight="true" spans="1:11">
      <c r="A10654" s="13"/>
      <c r="H10654" s="16"/>
      <c r="I10654" s="19"/>
      <c r="J10654" s="20"/>
      <c r="K10654" s="20"/>
    </row>
    <row r="10655" s="4" customFormat="true" customHeight="true" spans="1:11">
      <c r="A10655" s="13"/>
      <c r="H10655" s="16"/>
      <c r="I10655" s="19"/>
      <c r="J10655" s="20"/>
      <c r="K10655" s="20"/>
    </row>
    <row r="10656" s="4" customFormat="true" customHeight="true" spans="1:11">
      <c r="A10656" s="13"/>
      <c r="H10656" s="16"/>
      <c r="I10656" s="19"/>
      <c r="J10656" s="20"/>
      <c r="K10656" s="20"/>
    </row>
    <row r="10657" s="4" customFormat="true" customHeight="true" spans="1:11">
      <c r="A10657" s="13"/>
      <c r="H10657" s="16"/>
      <c r="I10657" s="19"/>
      <c r="J10657" s="20"/>
      <c r="K10657" s="20"/>
    </row>
    <row r="10658" s="4" customFormat="true" customHeight="true" spans="1:11">
      <c r="A10658" s="13"/>
      <c r="H10658" s="16"/>
      <c r="I10658" s="19"/>
      <c r="J10658" s="20"/>
      <c r="K10658" s="20"/>
    </row>
    <row r="10659" s="4" customFormat="true" customHeight="true" spans="1:11">
      <c r="A10659" s="13"/>
      <c r="H10659" s="16"/>
      <c r="I10659" s="19"/>
      <c r="J10659" s="20"/>
      <c r="K10659" s="20"/>
    </row>
    <row r="10660" s="4" customFormat="true" customHeight="true" spans="1:11">
      <c r="A10660" s="13"/>
      <c r="H10660" s="16"/>
      <c r="I10660" s="19"/>
      <c r="J10660" s="20"/>
      <c r="K10660" s="20"/>
    </row>
    <row r="10661" s="4" customFormat="true" customHeight="true" spans="1:11">
      <c r="A10661" s="13"/>
      <c r="H10661" s="16"/>
      <c r="I10661" s="19"/>
      <c r="J10661" s="20"/>
      <c r="K10661" s="20"/>
    </row>
    <row r="10662" s="4" customFormat="true" customHeight="true" spans="1:11">
      <c r="A10662" s="13"/>
      <c r="H10662" s="16"/>
      <c r="I10662" s="19"/>
      <c r="J10662" s="20"/>
      <c r="K10662" s="20"/>
    </row>
    <row r="10663" s="4" customFormat="true" customHeight="true" spans="1:11">
      <c r="A10663" s="13"/>
      <c r="H10663" s="16"/>
      <c r="I10663" s="19"/>
      <c r="J10663" s="20"/>
      <c r="K10663" s="20"/>
    </row>
    <row r="10664" s="4" customFormat="true" customHeight="true" spans="1:11">
      <c r="A10664" s="13"/>
      <c r="H10664" s="16"/>
      <c r="I10664" s="19"/>
      <c r="J10664" s="20"/>
      <c r="K10664" s="20"/>
    </row>
    <row r="10665" s="4" customFormat="true" customHeight="true" spans="1:11">
      <c r="A10665" s="13"/>
      <c r="H10665" s="16"/>
      <c r="I10665" s="19"/>
      <c r="J10665" s="20"/>
      <c r="K10665" s="20"/>
    </row>
    <row r="10666" s="4" customFormat="true" customHeight="true" spans="1:11">
      <c r="A10666" s="13"/>
      <c r="H10666" s="16"/>
      <c r="I10666" s="19"/>
      <c r="J10666" s="20"/>
      <c r="K10666" s="20"/>
    </row>
    <row r="10667" s="4" customFormat="true" customHeight="true" spans="1:11">
      <c r="A10667" s="13"/>
      <c r="H10667" s="16"/>
      <c r="I10667" s="19"/>
      <c r="J10667" s="20"/>
      <c r="K10667" s="20"/>
    </row>
    <row r="10668" s="4" customFormat="true" customHeight="true" spans="1:11">
      <c r="A10668" s="13"/>
      <c r="H10668" s="16"/>
      <c r="I10668" s="19"/>
      <c r="J10668" s="20"/>
      <c r="K10668" s="20"/>
    </row>
    <row r="10669" s="4" customFormat="true" customHeight="true" spans="1:11">
      <c r="A10669" s="13"/>
      <c r="H10669" s="16"/>
      <c r="I10669" s="19"/>
      <c r="J10669" s="20"/>
      <c r="K10669" s="20"/>
    </row>
    <row r="10670" s="4" customFormat="true" customHeight="true" spans="1:11">
      <c r="A10670" s="13"/>
      <c r="H10670" s="16"/>
      <c r="I10670" s="19"/>
      <c r="J10670" s="20"/>
      <c r="K10670" s="20"/>
    </row>
    <row r="10671" s="4" customFormat="true" customHeight="true" spans="1:11">
      <c r="A10671" s="13"/>
      <c r="H10671" s="16"/>
      <c r="I10671" s="19"/>
      <c r="J10671" s="20"/>
      <c r="K10671" s="20"/>
    </row>
    <row r="10672" s="4" customFormat="true" customHeight="true" spans="1:11">
      <c r="A10672" s="13"/>
      <c r="H10672" s="16"/>
      <c r="I10672" s="19"/>
      <c r="J10672" s="20"/>
      <c r="K10672" s="20"/>
    </row>
    <row r="10673" s="4" customFormat="true" customHeight="true" spans="1:11">
      <c r="A10673" s="13"/>
      <c r="H10673" s="16"/>
      <c r="I10673" s="19"/>
      <c r="J10673" s="20"/>
      <c r="K10673" s="20"/>
    </row>
    <row r="10674" s="4" customFormat="true" customHeight="true" spans="1:11">
      <c r="A10674" s="13"/>
      <c r="H10674" s="16"/>
      <c r="I10674" s="19"/>
      <c r="J10674" s="20"/>
      <c r="K10674" s="20"/>
    </row>
    <row r="10675" s="4" customFormat="true" customHeight="true" spans="1:11">
      <c r="A10675" s="13"/>
      <c r="H10675" s="16"/>
      <c r="I10675" s="19"/>
      <c r="J10675" s="20"/>
      <c r="K10675" s="20"/>
    </row>
    <row r="10676" s="4" customFormat="true" customHeight="true" spans="1:11">
      <c r="A10676" s="13"/>
      <c r="H10676" s="16"/>
      <c r="I10676" s="19"/>
      <c r="J10676" s="20"/>
      <c r="K10676" s="20"/>
    </row>
    <row r="10677" s="4" customFormat="true" customHeight="true" spans="1:11">
      <c r="A10677" s="13"/>
      <c r="H10677" s="16"/>
      <c r="I10677" s="19"/>
      <c r="J10677" s="20"/>
      <c r="K10677" s="20"/>
    </row>
    <row r="10678" s="4" customFormat="true" customHeight="true" spans="1:11">
      <c r="A10678" s="13"/>
      <c r="H10678" s="16"/>
      <c r="I10678" s="19"/>
      <c r="J10678" s="20"/>
      <c r="K10678" s="20"/>
    </row>
    <row r="10679" s="4" customFormat="true" customHeight="true" spans="1:11">
      <c r="A10679" s="13"/>
      <c r="H10679" s="16"/>
      <c r="I10679" s="19"/>
      <c r="J10679" s="20"/>
      <c r="K10679" s="20"/>
    </row>
    <row r="10680" s="4" customFormat="true" customHeight="true" spans="1:11">
      <c r="A10680" s="13"/>
      <c r="H10680" s="16"/>
      <c r="I10680" s="19"/>
      <c r="J10680" s="20"/>
      <c r="K10680" s="20"/>
    </row>
    <row r="10681" s="4" customFormat="true" customHeight="true" spans="1:11">
      <c r="A10681" s="13"/>
      <c r="H10681" s="16"/>
      <c r="I10681" s="19"/>
      <c r="J10681" s="20"/>
      <c r="K10681" s="20"/>
    </row>
    <row r="10682" s="4" customFormat="true" customHeight="true" spans="1:11">
      <c r="A10682" s="13"/>
      <c r="H10682" s="16"/>
      <c r="I10682" s="19"/>
      <c r="J10682" s="20"/>
      <c r="K10682" s="20"/>
    </row>
    <row r="10683" s="4" customFormat="true" customHeight="true" spans="1:11">
      <c r="A10683" s="13"/>
      <c r="H10683" s="16"/>
      <c r="I10683" s="19"/>
      <c r="J10683" s="20"/>
      <c r="K10683" s="20"/>
    </row>
    <row r="10684" s="4" customFormat="true" customHeight="true" spans="1:11">
      <c r="A10684" s="13"/>
      <c r="H10684" s="16"/>
      <c r="I10684" s="19"/>
      <c r="J10684" s="20"/>
      <c r="K10684" s="20"/>
    </row>
    <row r="10685" s="4" customFormat="true" customHeight="true" spans="1:11">
      <c r="A10685" s="13"/>
      <c r="H10685" s="16"/>
      <c r="I10685" s="19"/>
      <c r="J10685" s="20"/>
      <c r="K10685" s="20"/>
    </row>
    <row r="10686" s="4" customFormat="true" customHeight="true" spans="1:11">
      <c r="A10686" s="13"/>
      <c r="H10686" s="16"/>
      <c r="I10686" s="19"/>
      <c r="J10686" s="20"/>
      <c r="K10686" s="20"/>
    </row>
    <row r="10687" s="4" customFormat="true" customHeight="true" spans="1:11">
      <c r="A10687" s="13"/>
      <c r="H10687" s="16"/>
      <c r="I10687" s="19"/>
      <c r="J10687" s="20"/>
      <c r="K10687" s="20"/>
    </row>
    <row r="10688" s="4" customFormat="true" customHeight="true" spans="1:11">
      <c r="A10688" s="13"/>
      <c r="H10688" s="16"/>
      <c r="I10688" s="19"/>
      <c r="J10688" s="20"/>
      <c r="K10688" s="20"/>
    </row>
    <row r="10689" s="4" customFormat="true" customHeight="true" spans="1:11">
      <c r="A10689" s="13"/>
      <c r="H10689" s="16"/>
      <c r="I10689" s="19"/>
      <c r="J10689" s="20"/>
      <c r="K10689" s="20"/>
    </row>
    <row r="10690" s="4" customFormat="true" customHeight="true" spans="1:11">
      <c r="A10690" s="13"/>
      <c r="H10690" s="16"/>
      <c r="I10690" s="19"/>
      <c r="J10690" s="20"/>
      <c r="K10690" s="20"/>
    </row>
    <row r="10691" s="4" customFormat="true" customHeight="true" spans="1:11">
      <c r="A10691" s="13"/>
      <c r="H10691" s="16"/>
      <c r="I10691" s="19"/>
      <c r="J10691" s="20"/>
      <c r="K10691" s="20"/>
    </row>
    <row r="10692" s="4" customFormat="true" customHeight="true" spans="1:11">
      <c r="A10692" s="13"/>
      <c r="H10692" s="16"/>
      <c r="I10692" s="19"/>
      <c r="J10692" s="20"/>
      <c r="K10692" s="20"/>
    </row>
    <row r="10693" s="4" customFormat="true" customHeight="true" spans="1:11">
      <c r="A10693" s="13"/>
      <c r="H10693" s="16"/>
      <c r="I10693" s="19"/>
      <c r="J10693" s="20"/>
      <c r="K10693" s="20"/>
    </row>
    <row r="10694" s="4" customFormat="true" customHeight="true" spans="1:11">
      <c r="A10694" s="13"/>
      <c r="H10694" s="16"/>
      <c r="I10694" s="19"/>
      <c r="J10694" s="20"/>
      <c r="K10694" s="20"/>
    </row>
    <row r="10695" s="4" customFormat="true" customHeight="true" spans="1:11">
      <c r="A10695" s="13"/>
      <c r="H10695" s="16"/>
      <c r="I10695" s="19"/>
      <c r="J10695" s="20"/>
      <c r="K10695" s="20"/>
    </row>
    <row r="10696" s="4" customFormat="true" customHeight="true" spans="1:11">
      <c r="A10696" s="13"/>
      <c r="H10696" s="16"/>
      <c r="I10696" s="19"/>
      <c r="J10696" s="20"/>
      <c r="K10696" s="20"/>
    </row>
    <row r="10697" s="4" customFormat="true" customHeight="true" spans="1:11">
      <c r="A10697" s="13"/>
      <c r="H10697" s="16"/>
      <c r="I10697" s="19"/>
      <c r="J10697" s="20"/>
      <c r="K10697" s="20"/>
    </row>
    <row r="10698" s="4" customFormat="true" customHeight="true" spans="1:11">
      <c r="A10698" s="13"/>
      <c r="H10698" s="16"/>
      <c r="I10698" s="19"/>
      <c r="J10698" s="20"/>
      <c r="K10698" s="20"/>
    </row>
    <row r="10699" s="4" customFormat="true" customHeight="true" spans="1:11">
      <c r="A10699" s="13"/>
      <c r="H10699" s="16"/>
      <c r="I10699" s="19"/>
      <c r="J10699" s="20"/>
      <c r="K10699" s="20"/>
    </row>
    <row r="10700" s="4" customFormat="true" customHeight="true" spans="1:11">
      <c r="A10700" s="13"/>
      <c r="H10700" s="16"/>
      <c r="I10700" s="19"/>
      <c r="J10700" s="20"/>
      <c r="K10700" s="20"/>
    </row>
    <row r="10701" s="4" customFormat="true" customHeight="true" spans="1:11">
      <c r="A10701" s="13"/>
      <c r="H10701" s="16"/>
      <c r="I10701" s="19"/>
      <c r="J10701" s="20"/>
      <c r="K10701" s="20"/>
    </row>
    <row r="10702" s="4" customFormat="true" customHeight="true" spans="1:11">
      <c r="A10702" s="13"/>
      <c r="H10702" s="16"/>
      <c r="I10702" s="19"/>
      <c r="J10702" s="20"/>
      <c r="K10702" s="20"/>
    </row>
    <row r="10703" s="4" customFormat="true" customHeight="true" spans="1:11">
      <c r="A10703" s="13"/>
      <c r="H10703" s="16"/>
      <c r="I10703" s="19"/>
      <c r="J10703" s="20"/>
      <c r="K10703" s="20"/>
    </row>
    <row r="10704" s="4" customFormat="true" customHeight="true" spans="1:11">
      <c r="A10704" s="13"/>
      <c r="H10704" s="16"/>
      <c r="I10704" s="19"/>
      <c r="J10704" s="20"/>
      <c r="K10704" s="20"/>
    </row>
    <row r="10705" s="4" customFormat="true" customHeight="true" spans="1:11">
      <c r="A10705" s="13"/>
      <c r="H10705" s="16"/>
      <c r="I10705" s="19"/>
      <c r="J10705" s="20"/>
      <c r="K10705" s="20"/>
    </row>
    <row r="10706" s="4" customFormat="true" customHeight="true" spans="1:11">
      <c r="A10706" s="13"/>
      <c r="H10706" s="16"/>
      <c r="I10706" s="19"/>
      <c r="J10706" s="20"/>
      <c r="K10706" s="20"/>
    </row>
    <row r="10707" s="4" customFormat="true" customHeight="true" spans="1:11">
      <c r="A10707" s="13"/>
      <c r="H10707" s="16"/>
      <c r="I10707" s="19"/>
      <c r="J10707" s="20"/>
      <c r="K10707" s="20"/>
    </row>
    <row r="10708" s="4" customFormat="true" customHeight="true" spans="1:11">
      <c r="A10708" s="13"/>
      <c r="H10708" s="16"/>
      <c r="I10708" s="19"/>
      <c r="J10708" s="20"/>
      <c r="K10708" s="20"/>
    </row>
    <row r="10709" s="4" customFormat="true" customHeight="true" spans="1:11">
      <c r="A10709" s="13"/>
      <c r="H10709" s="16"/>
      <c r="I10709" s="19"/>
      <c r="J10709" s="20"/>
      <c r="K10709" s="20"/>
    </row>
    <row r="10710" s="4" customFormat="true" customHeight="true" spans="1:11">
      <c r="A10710" s="13"/>
      <c r="H10710" s="16"/>
      <c r="I10710" s="19"/>
      <c r="J10710" s="20"/>
      <c r="K10710" s="20"/>
    </row>
    <row r="10711" s="4" customFormat="true" customHeight="true" spans="1:11">
      <c r="A10711" s="13"/>
      <c r="H10711" s="16"/>
      <c r="I10711" s="19"/>
      <c r="J10711" s="20"/>
      <c r="K10711" s="20"/>
    </row>
    <row r="10712" s="4" customFormat="true" customHeight="true" spans="1:11">
      <c r="A10712" s="13"/>
      <c r="H10712" s="16"/>
      <c r="I10712" s="19"/>
      <c r="J10712" s="20"/>
      <c r="K10712" s="20"/>
    </row>
    <row r="10713" s="4" customFormat="true" customHeight="true" spans="1:11">
      <c r="A10713" s="13"/>
      <c r="H10713" s="16"/>
      <c r="I10713" s="19"/>
      <c r="J10713" s="20"/>
      <c r="K10713" s="20"/>
    </row>
    <row r="10714" s="4" customFormat="true" customHeight="true" spans="1:11">
      <c r="A10714" s="13"/>
      <c r="H10714" s="16"/>
      <c r="I10714" s="19"/>
      <c r="J10714" s="20"/>
      <c r="K10714" s="20"/>
    </row>
    <row r="10715" s="4" customFormat="true" customHeight="true" spans="1:11">
      <c r="A10715" s="13"/>
      <c r="H10715" s="16"/>
      <c r="I10715" s="19"/>
      <c r="J10715" s="20"/>
      <c r="K10715" s="20"/>
    </row>
    <row r="10716" s="4" customFormat="true" customHeight="true" spans="1:11">
      <c r="A10716" s="13"/>
      <c r="H10716" s="16"/>
      <c r="I10716" s="19"/>
      <c r="J10716" s="20"/>
      <c r="K10716" s="20"/>
    </row>
    <row r="10717" s="4" customFormat="true" customHeight="true" spans="1:11">
      <c r="A10717" s="13"/>
      <c r="H10717" s="16"/>
      <c r="I10717" s="19"/>
      <c r="J10717" s="20"/>
      <c r="K10717" s="20"/>
    </row>
    <row r="10718" s="4" customFormat="true" customHeight="true" spans="1:11">
      <c r="A10718" s="13"/>
      <c r="H10718" s="16"/>
      <c r="I10718" s="19"/>
      <c r="J10718" s="20"/>
      <c r="K10718" s="20"/>
    </row>
    <row r="10719" s="4" customFormat="true" customHeight="true" spans="1:11">
      <c r="A10719" s="13"/>
      <c r="H10719" s="16"/>
      <c r="I10719" s="19"/>
      <c r="J10719" s="20"/>
      <c r="K10719" s="20"/>
    </row>
    <row r="10720" s="4" customFormat="true" customHeight="true" spans="1:11">
      <c r="A10720" s="13"/>
      <c r="H10720" s="16"/>
      <c r="I10720" s="19"/>
      <c r="J10720" s="20"/>
      <c r="K10720" s="20"/>
    </row>
    <row r="10721" s="4" customFormat="true" customHeight="true" spans="1:11">
      <c r="A10721" s="13"/>
      <c r="H10721" s="16"/>
      <c r="I10721" s="19"/>
      <c r="J10721" s="20"/>
      <c r="K10721" s="20"/>
    </row>
    <row r="10722" s="4" customFormat="true" customHeight="true" spans="1:11">
      <c r="A10722" s="13"/>
      <c r="H10722" s="16"/>
      <c r="I10722" s="19"/>
      <c r="J10722" s="20"/>
      <c r="K10722" s="20"/>
    </row>
    <row r="10723" s="4" customFormat="true" customHeight="true" spans="1:11">
      <c r="A10723" s="13"/>
      <c r="H10723" s="16"/>
      <c r="I10723" s="19"/>
      <c r="J10723" s="20"/>
      <c r="K10723" s="20"/>
    </row>
    <row r="10724" s="4" customFormat="true" customHeight="true" spans="1:11">
      <c r="A10724" s="13"/>
      <c r="H10724" s="16"/>
      <c r="I10724" s="19"/>
      <c r="J10724" s="20"/>
      <c r="K10724" s="20"/>
    </row>
    <row r="10725" s="4" customFormat="true" customHeight="true" spans="1:11">
      <c r="A10725" s="13"/>
      <c r="H10725" s="16"/>
      <c r="I10725" s="19"/>
      <c r="J10725" s="20"/>
      <c r="K10725" s="20"/>
    </row>
    <row r="10726" s="4" customFormat="true" customHeight="true" spans="1:11">
      <c r="A10726" s="13"/>
      <c r="H10726" s="16"/>
      <c r="I10726" s="19"/>
      <c r="J10726" s="20"/>
      <c r="K10726" s="20"/>
    </row>
    <row r="10727" s="4" customFormat="true" customHeight="true" spans="1:11">
      <c r="A10727" s="13"/>
      <c r="H10727" s="16"/>
      <c r="I10727" s="19"/>
      <c r="J10727" s="20"/>
      <c r="K10727" s="20"/>
    </row>
    <row r="10728" s="4" customFormat="true" customHeight="true" spans="1:11">
      <c r="A10728" s="13"/>
      <c r="H10728" s="16"/>
      <c r="I10728" s="19"/>
      <c r="J10728" s="20"/>
      <c r="K10728" s="20"/>
    </row>
    <row r="10729" s="4" customFormat="true" customHeight="true" spans="1:11">
      <c r="A10729" s="13"/>
      <c r="H10729" s="16"/>
      <c r="I10729" s="19"/>
      <c r="J10729" s="20"/>
      <c r="K10729" s="20"/>
    </row>
    <row r="10730" s="4" customFormat="true" customHeight="true" spans="1:11">
      <c r="A10730" s="13"/>
      <c r="H10730" s="16"/>
      <c r="I10730" s="19"/>
      <c r="J10730" s="20"/>
      <c r="K10730" s="20"/>
    </row>
    <row r="10731" s="4" customFormat="true" customHeight="true" spans="1:11">
      <c r="A10731" s="13"/>
      <c r="H10731" s="16"/>
      <c r="I10731" s="19"/>
      <c r="J10731" s="20"/>
      <c r="K10731" s="20"/>
    </row>
    <row r="10732" s="4" customFormat="true" customHeight="true" spans="1:11">
      <c r="A10732" s="13"/>
      <c r="H10732" s="16"/>
      <c r="I10732" s="19"/>
      <c r="J10732" s="20"/>
      <c r="K10732" s="20"/>
    </row>
    <row r="10733" s="4" customFormat="true" customHeight="true" spans="1:11">
      <c r="A10733" s="13"/>
      <c r="H10733" s="16"/>
      <c r="I10733" s="19"/>
      <c r="J10733" s="20"/>
      <c r="K10733" s="20"/>
    </row>
    <row r="10734" s="4" customFormat="true" customHeight="true" spans="1:11">
      <c r="A10734" s="13"/>
      <c r="H10734" s="16"/>
      <c r="I10734" s="19"/>
      <c r="J10734" s="20"/>
      <c r="K10734" s="20"/>
    </row>
    <row r="10735" s="4" customFormat="true" customHeight="true" spans="1:11">
      <c r="A10735" s="13"/>
      <c r="H10735" s="16"/>
      <c r="I10735" s="19"/>
      <c r="J10735" s="20"/>
      <c r="K10735" s="20"/>
    </row>
    <row r="10736" s="4" customFormat="true" customHeight="true" spans="1:11">
      <c r="A10736" s="13"/>
      <c r="H10736" s="16"/>
      <c r="I10736" s="19"/>
      <c r="J10736" s="20"/>
      <c r="K10736" s="20"/>
    </row>
    <row r="10737" s="4" customFormat="true" customHeight="true" spans="1:11">
      <c r="A10737" s="13"/>
      <c r="H10737" s="16"/>
      <c r="I10737" s="19"/>
      <c r="J10737" s="20"/>
      <c r="K10737" s="20"/>
    </row>
    <row r="10738" s="4" customFormat="true" customHeight="true" spans="1:11">
      <c r="A10738" s="13"/>
      <c r="H10738" s="16"/>
      <c r="I10738" s="19"/>
      <c r="J10738" s="20"/>
      <c r="K10738" s="20"/>
    </row>
    <row r="10739" s="4" customFormat="true" customHeight="true" spans="1:11">
      <c r="A10739" s="13"/>
      <c r="H10739" s="16"/>
      <c r="I10739" s="19"/>
      <c r="J10739" s="20"/>
      <c r="K10739" s="20"/>
    </row>
    <row r="10740" s="4" customFormat="true" customHeight="true" spans="1:11">
      <c r="A10740" s="13"/>
      <c r="H10740" s="16"/>
      <c r="I10740" s="19"/>
      <c r="J10740" s="20"/>
      <c r="K10740" s="20"/>
    </row>
    <row r="10741" s="4" customFormat="true" customHeight="true" spans="1:11">
      <c r="A10741" s="13"/>
      <c r="H10741" s="16"/>
      <c r="I10741" s="19"/>
      <c r="J10741" s="20"/>
      <c r="K10741" s="20"/>
    </row>
    <row r="10742" s="4" customFormat="true" customHeight="true" spans="1:11">
      <c r="A10742" s="13"/>
      <c r="H10742" s="16"/>
      <c r="I10742" s="19"/>
      <c r="J10742" s="20"/>
      <c r="K10742" s="20"/>
    </row>
    <row r="10743" s="4" customFormat="true" customHeight="true" spans="1:11">
      <c r="A10743" s="13"/>
      <c r="H10743" s="16"/>
      <c r="I10743" s="19"/>
      <c r="J10743" s="20"/>
      <c r="K10743" s="20"/>
    </row>
    <row r="10744" s="4" customFormat="true" customHeight="true" spans="1:11">
      <c r="A10744" s="13"/>
      <c r="H10744" s="16"/>
      <c r="I10744" s="19"/>
      <c r="J10744" s="20"/>
      <c r="K10744" s="20"/>
    </row>
    <row r="10745" s="4" customFormat="true" customHeight="true" spans="1:11">
      <c r="A10745" s="13"/>
      <c r="H10745" s="16"/>
      <c r="I10745" s="19"/>
      <c r="J10745" s="20"/>
      <c r="K10745" s="20"/>
    </row>
    <row r="10746" s="4" customFormat="true" customHeight="true" spans="1:11">
      <c r="A10746" s="13"/>
      <c r="H10746" s="16"/>
      <c r="I10746" s="19"/>
      <c r="J10746" s="20"/>
      <c r="K10746" s="20"/>
    </row>
    <row r="10747" s="4" customFormat="true" customHeight="true" spans="1:11">
      <c r="A10747" s="13"/>
      <c r="H10747" s="16"/>
      <c r="I10747" s="19"/>
      <c r="J10747" s="20"/>
      <c r="K10747" s="20"/>
    </row>
    <row r="10748" s="4" customFormat="true" customHeight="true" spans="1:11">
      <c r="A10748" s="13"/>
      <c r="H10748" s="16"/>
      <c r="I10748" s="19"/>
      <c r="J10748" s="20"/>
      <c r="K10748" s="20"/>
    </row>
    <row r="10749" s="4" customFormat="true" customHeight="true" spans="1:11">
      <c r="A10749" s="13"/>
      <c r="H10749" s="16"/>
      <c r="I10749" s="19"/>
      <c r="J10749" s="20"/>
      <c r="K10749" s="20"/>
    </row>
    <row r="10750" s="4" customFormat="true" customHeight="true" spans="1:11">
      <c r="A10750" s="13"/>
      <c r="H10750" s="16"/>
      <c r="I10750" s="19"/>
      <c r="J10750" s="20"/>
      <c r="K10750" s="20"/>
    </row>
    <row r="10751" s="4" customFormat="true" customHeight="true" spans="1:11">
      <c r="A10751" s="13"/>
      <c r="H10751" s="16"/>
      <c r="I10751" s="19"/>
      <c r="J10751" s="20"/>
      <c r="K10751" s="20"/>
    </row>
    <row r="10752" s="4" customFormat="true" customHeight="true" spans="1:11">
      <c r="A10752" s="13"/>
      <c r="H10752" s="16"/>
      <c r="I10752" s="19"/>
      <c r="J10752" s="20"/>
      <c r="K10752" s="20"/>
    </row>
    <row r="10753" s="4" customFormat="true" customHeight="true" spans="1:11">
      <c r="A10753" s="13"/>
      <c r="H10753" s="16"/>
      <c r="I10753" s="19"/>
      <c r="J10753" s="20"/>
      <c r="K10753" s="20"/>
    </row>
    <row r="10754" s="4" customFormat="true" customHeight="true" spans="1:11">
      <c r="A10754" s="13"/>
      <c r="H10754" s="16"/>
      <c r="I10754" s="19"/>
      <c r="J10754" s="20"/>
      <c r="K10754" s="20"/>
    </row>
    <row r="10755" s="4" customFormat="true" customHeight="true" spans="1:11">
      <c r="A10755" s="13"/>
      <c r="H10755" s="16"/>
      <c r="I10755" s="19"/>
      <c r="J10755" s="20"/>
      <c r="K10755" s="20"/>
    </row>
    <row r="10756" s="4" customFormat="true" customHeight="true" spans="1:11">
      <c r="A10756" s="13"/>
      <c r="H10756" s="16"/>
      <c r="I10756" s="19"/>
      <c r="J10756" s="20"/>
      <c r="K10756" s="20"/>
    </row>
    <row r="10757" s="4" customFormat="true" customHeight="true" spans="1:11">
      <c r="A10757" s="13"/>
      <c r="H10757" s="16"/>
      <c r="I10757" s="19"/>
      <c r="J10757" s="20"/>
      <c r="K10757" s="20"/>
    </row>
    <row r="10758" s="4" customFormat="true" customHeight="true" spans="1:11">
      <c r="A10758" s="13"/>
      <c r="H10758" s="16"/>
      <c r="I10758" s="19"/>
      <c r="J10758" s="20"/>
      <c r="K10758" s="20"/>
    </row>
    <row r="10759" s="4" customFormat="true" customHeight="true" spans="1:11">
      <c r="A10759" s="13"/>
      <c r="H10759" s="16"/>
      <c r="I10759" s="19"/>
      <c r="J10759" s="20"/>
      <c r="K10759" s="20"/>
    </row>
    <row r="10760" s="4" customFormat="true" customHeight="true" spans="1:11">
      <c r="A10760" s="13"/>
      <c r="H10760" s="16"/>
      <c r="I10760" s="19"/>
      <c r="J10760" s="20"/>
      <c r="K10760" s="20"/>
    </row>
    <row r="10761" s="4" customFormat="true" customHeight="true" spans="1:11">
      <c r="A10761" s="13"/>
      <c r="H10761" s="16"/>
      <c r="I10761" s="19"/>
      <c r="J10761" s="20"/>
      <c r="K10761" s="20"/>
    </row>
    <row r="10762" s="4" customFormat="true" customHeight="true" spans="1:11">
      <c r="A10762" s="13"/>
      <c r="H10762" s="16"/>
      <c r="I10762" s="19"/>
      <c r="J10762" s="20"/>
      <c r="K10762" s="20"/>
    </row>
    <row r="10763" s="4" customFormat="true" customHeight="true" spans="1:11">
      <c r="A10763" s="13"/>
      <c r="H10763" s="16"/>
      <c r="I10763" s="19"/>
      <c r="J10763" s="20"/>
      <c r="K10763" s="20"/>
    </row>
    <row r="10764" s="4" customFormat="true" customHeight="true" spans="1:11">
      <c r="A10764" s="13"/>
      <c r="H10764" s="16"/>
      <c r="I10764" s="19"/>
      <c r="J10764" s="20"/>
      <c r="K10764" s="20"/>
    </row>
    <row r="10765" s="4" customFormat="true" customHeight="true" spans="1:11">
      <c r="A10765" s="13"/>
      <c r="H10765" s="16"/>
      <c r="I10765" s="19"/>
      <c r="J10765" s="20"/>
      <c r="K10765" s="20"/>
    </row>
    <row r="10766" s="4" customFormat="true" customHeight="true" spans="1:11">
      <c r="A10766" s="13"/>
      <c r="H10766" s="16"/>
      <c r="I10766" s="19"/>
      <c r="J10766" s="20"/>
      <c r="K10766" s="20"/>
    </row>
    <row r="10767" s="4" customFormat="true" customHeight="true" spans="1:11">
      <c r="A10767" s="13"/>
      <c r="H10767" s="16"/>
      <c r="I10767" s="19"/>
      <c r="J10767" s="20"/>
      <c r="K10767" s="20"/>
    </row>
    <row r="10768" s="4" customFormat="true" customHeight="true" spans="1:11">
      <c r="A10768" s="13"/>
      <c r="H10768" s="16"/>
      <c r="I10768" s="19"/>
      <c r="J10768" s="20"/>
      <c r="K10768" s="20"/>
    </row>
    <row r="10769" s="4" customFormat="true" customHeight="true" spans="1:11">
      <c r="A10769" s="13"/>
      <c r="H10769" s="16"/>
      <c r="I10769" s="19"/>
      <c r="J10769" s="20"/>
      <c r="K10769" s="20"/>
    </row>
    <row r="10770" s="4" customFormat="true" customHeight="true" spans="1:11">
      <c r="A10770" s="13"/>
      <c r="H10770" s="16"/>
      <c r="I10770" s="19"/>
      <c r="J10770" s="20"/>
      <c r="K10770" s="20"/>
    </row>
    <row r="10771" s="4" customFormat="true" customHeight="true" spans="1:11">
      <c r="A10771" s="13"/>
      <c r="H10771" s="16"/>
      <c r="I10771" s="19"/>
      <c r="J10771" s="20"/>
      <c r="K10771" s="20"/>
    </row>
    <row r="10772" s="4" customFormat="true" customHeight="true" spans="1:11">
      <c r="A10772" s="13"/>
      <c r="H10772" s="16"/>
      <c r="I10772" s="19"/>
      <c r="J10772" s="20"/>
      <c r="K10772" s="20"/>
    </row>
    <row r="10773" s="4" customFormat="true" customHeight="true" spans="1:11">
      <c r="A10773" s="13"/>
      <c r="H10773" s="16"/>
      <c r="I10773" s="19"/>
      <c r="J10773" s="20"/>
      <c r="K10773" s="20"/>
    </row>
    <row r="10774" s="4" customFormat="true" customHeight="true" spans="1:11">
      <c r="A10774" s="13"/>
      <c r="H10774" s="16"/>
      <c r="I10774" s="19"/>
      <c r="J10774" s="20"/>
      <c r="K10774" s="20"/>
    </row>
    <row r="10775" s="4" customFormat="true" customHeight="true" spans="1:11">
      <c r="A10775" s="13"/>
      <c r="H10775" s="16"/>
      <c r="I10775" s="19"/>
      <c r="J10775" s="20"/>
      <c r="K10775" s="20"/>
    </row>
    <row r="10776" s="4" customFormat="true" customHeight="true" spans="1:11">
      <c r="A10776" s="13"/>
      <c r="H10776" s="16"/>
      <c r="I10776" s="19"/>
      <c r="J10776" s="20"/>
      <c r="K10776" s="20"/>
    </row>
    <row r="10777" s="4" customFormat="true" customHeight="true" spans="1:11">
      <c r="A10777" s="13"/>
      <c r="H10777" s="16"/>
      <c r="I10777" s="19"/>
      <c r="J10777" s="20"/>
      <c r="K10777" s="20"/>
    </row>
    <row r="10778" s="4" customFormat="true" customHeight="true" spans="1:11">
      <c r="A10778" s="13"/>
      <c r="H10778" s="16"/>
      <c r="I10778" s="19"/>
      <c r="J10778" s="20"/>
      <c r="K10778" s="20"/>
    </row>
    <row r="10779" s="4" customFormat="true" customHeight="true" spans="1:11">
      <c r="A10779" s="13"/>
      <c r="H10779" s="16"/>
      <c r="I10779" s="19"/>
      <c r="J10779" s="20"/>
      <c r="K10779" s="20"/>
    </row>
    <row r="10780" s="4" customFormat="true" customHeight="true" spans="1:11">
      <c r="A10780" s="13"/>
      <c r="H10780" s="16"/>
      <c r="I10780" s="19"/>
      <c r="J10780" s="20"/>
      <c r="K10780" s="20"/>
    </row>
    <row r="10781" s="4" customFormat="true" customHeight="true" spans="1:11">
      <c r="A10781" s="13"/>
      <c r="H10781" s="16"/>
      <c r="I10781" s="19"/>
      <c r="J10781" s="20"/>
      <c r="K10781" s="20"/>
    </row>
    <row r="10782" s="4" customFormat="true" customHeight="true" spans="1:11">
      <c r="A10782" s="13"/>
      <c r="H10782" s="16"/>
      <c r="I10782" s="19"/>
      <c r="J10782" s="20"/>
      <c r="K10782" s="20"/>
    </row>
    <row r="10783" s="4" customFormat="true" customHeight="true" spans="1:11">
      <c r="A10783" s="13"/>
      <c r="H10783" s="16"/>
      <c r="I10783" s="19"/>
      <c r="J10783" s="20"/>
      <c r="K10783" s="20"/>
    </row>
    <row r="10784" s="4" customFormat="true" customHeight="true" spans="1:11">
      <c r="A10784" s="13"/>
      <c r="H10784" s="16"/>
      <c r="I10784" s="19"/>
      <c r="J10784" s="20"/>
      <c r="K10784" s="20"/>
    </row>
    <row r="10785" s="4" customFormat="true" customHeight="true" spans="1:11">
      <c r="A10785" s="13"/>
      <c r="H10785" s="16"/>
      <c r="I10785" s="19"/>
      <c r="J10785" s="20"/>
      <c r="K10785" s="20"/>
    </row>
    <row r="10786" s="4" customFormat="true" customHeight="true" spans="1:11">
      <c r="A10786" s="13"/>
      <c r="H10786" s="16"/>
      <c r="I10786" s="19"/>
      <c r="J10786" s="20"/>
      <c r="K10786" s="20"/>
    </row>
    <row r="10787" s="4" customFormat="true" customHeight="true" spans="1:11">
      <c r="A10787" s="13"/>
      <c r="H10787" s="16"/>
      <c r="I10787" s="19"/>
      <c r="J10787" s="20"/>
      <c r="K10787" s="20"/>
    </row>
    <row r="10788" s="4" customFormat="true" customHeight="true" spans="1:11">
      <c r="A10788" s="13"/>
      <c r="H10788" s="16"/>
      <c r="I10788" s="19"/>
      <c r="J10788" s="20"/>
      <c r="K10788" s="20"/>
    </row>
    <row r="10789" s="4" customFormat="true" customHeight="true" spans="1:11">
      <c r="A10789" s="13"/>
      <c r="H10789" s="16"/>
      <c r="I10789" s="19"/>
      <c r="J10789" s="20"/>
      <c r="K10789" s="20"/>
    </row>
    <row r="10790" s="4" customFormat="true" customHeight="true" spans="1:11">
      <c r="A10790" s="13"/>
      <c r="H10790" s="16"/>
      <c r="I10790" s="19"/>
      <c r="J10790" s="20"/>
      <c r="K10790" s="20"/>
    </row>
    <row r="10791" s="4" customFormat="true" customHeight="true" spans="1:11">
      <c r="A10791" s="13"/>
      <c r="H10791" s="16"/>
      <c r="I10791" s="19"/>
      <c r="J10791" s="20"/>
      <c r="K10791" s="20"/>
    </row>
    <row r="10792" s="4" customFormat="true" customHeight="true" spans="1:11">
      <c r="A10792" s="13"/>
      <c r="H10792" s="16"/>
      <c r="I10792" s="19"/>
      <c r="J10792" s="20"/>
      <c r="K10792" s="20"/>
    </row>
    <row r="10793" s="4" customFormat="true" customHeight="true" spans="1:11">
      <c r="A10793" s="13"/>
      <c r="H10793" s="16"/>
      <c r="I10793" s="19"/>
      <c r="J10793" s="20"/>
      <c r="K10793" s="20"/>
    </row>
    <row r="10794" s="4" customFormat="true" customHeight="true" spans="1:11">
      <c r="A10794" s="13"/>
      <c r="H10794" s="16"/>
      <c r="I10794" s="19"/>
      <c r="J10794" s="20"/>
      <c r="K10794" s="20"/>
    </row>
    <row r="10795" s="4" customFormat="true" customHeight="true" spans="1:11">
      <c r="A10795" s="13"/>
      <c r="H10795" s="16"/>
      <c r="I10795" s="19"/>
      <c r="J10795" s="20"/>
      <c r="K10795" s="20"/>
    </row>
    <row r="10796" s="4" customFormat="true" customHeight="true" spans="1:11">
      <c r="A10796" s="13"/>
      <c r="H10796" s="16"/>
      <c r="I10796" s="19"/>
      <c r="J10796" s="20"/>
      <c r="K10796" s="20"/>
    </row>
    <row r="10797" s="4" customFormat="true" customHeight="true" spans="1:11">
      <c r="A10797" s="13"/>
      <c r="H10797" s="16"/>
      <c r="I10797" s="19"/>
      <c r="J10797" s="20"/>
      <c r="K10797" s="20"/>
    </row>
    <row r="10798" s="4" customFormat="true" customHeight="true" spans="1:11">
      <c r="A10798" s="13"/>
      <c r="H10798" s="16"/>
      <c r="I10798" s="19"/>
      <c r="J10798" s="20"/>
      <c r="K10798" s="20"/>
    </row>
    <row r="10799" s="4" customFormat="true" customHeight="true" spans="1:11">
      <c r="A10799" s="13"/>
      <c r="H10799" s="16"/>
      <c r="I10799" s="19"/>
      <c r="J10799" s="20"/>
      <c r="K10799" s="20"/>
    </row>
    <row r="10800" s="4" customFormat="true" customHeight="true" spans="1:11">
      <c r="A10800" s="13"/>
      <c r="H10800" s="16"/>
      <c r="I10800" s="19"/>
      <c r="J10800" s="20"/>
      <c r="K10800" s="20"/>
    </row>
    <row r="10801" s="4" customFormat="true" customHeight="true" spans="1:11">
      <c r="A10801" s="13"/>
      <c r="H10801" s="16"/>
      <c r="I10801" s="19"/>
      <c r="J10801" s="20"/>
      <c r="K10801" s="20"/>
    </row>
    <row r="10802" s="4" customFormat="true" customHeight="true" spans="1:11">
      <c r="A10802" s="13"/>
      <c r="H10802" s="16"/>
      <c r="I10802" s="19"/>
      <c r="J10802" s="20"/>
      <c r="K10802" s="20"/>
    </row>
    <row r="10803" s="4" customFormat="true" customHeight="true" spans="1:11">
      <c r="A10803" s="13"/>
      <c r="H10803" s="16"/>
      <c r="I10803" s="19"/>
      <c r="J10803" s="20"/>
      <c r="K10803" s="20"/>
    </row>
    <row r="10804" s="4" customFormat="true" customHeight="true" spans="1:11">
      <c r="A10804" s="13"/>
      <c r="H10804" s="16"/>
      <c r="I10804" s="19"/>
      <c r="J10804" s="20"/>
      <c r="K10804" s="20"/>
    </row>
    <row r="10805" s="4" customFormat="true" customHeight="true" spans="1:11">
      <c r="A10805" s="13"/>
      <c r="H10805" s="16"/>
      <c r="I10805" s="19"/>
      <c r="J10805" s="20"/>
      <c r="K10805" s="20"/>
    </row>
    <row r="10806" s="4" customFormat="true" customHeight="true" spans="1:11">
      <c r="A10806" s="13"/>
      <c r="H10806" s="16"/>
      <c r="I10806" s="19"/>
      <c r="J10806" s="20"/>
      <c r="K10806" s="20"/>
    </row>
    <row r="10807" s="4" customFormat="true" customHeight="true" spans="1:11">
      <c r="A10807" s="13"/>
      <c r="H10807" s="16"/>
      <c r="I10807" s="19"/>
      <c r="J10807" s="20"/>
      <c r="K10807" s="20"/>
    </row>
    <row r="10808" s="4" customFormat="true" customHeight="true" spans="1:11">
      <c r="A10808" s="13"/>
      <c r="H10808" s="16"/>
      <c r="I10808" s="19"/>
      <c r="J10808" s="20"/>
      <c r="K10808" s="20"/>
    </row>
    <row r="10809" s="4" customFormat="true" customHeight="true" spans="1:11">
      <c r="A10809" s="13"/>
      <c r="H10809" s="16"/>
      <c r="I10809" s="19"/>
      <c r="J10809" s="20"/>
      <c r="K10809" s="20"/>
    </row>
    <row r="10810" s="4" customFormat="true" customHeight="true" spans="1:11">
      <c r="A10810" s="13"/>
      <c r="H10810" s="16"/>
      <c r="I10810" s="19"/>
      <c r="J10810" s="20"/>
      <c r="K10810" s="20"/>
    </row>
    <row r="10811" s="4" customFormat="true" customHeight="true" spans="1:11">
      <c r="A10811" s="13"/>
      <c r="H10811" s="16"/>
      <c r="I10811" s="19"/>
      <c r="J10811" s="20"/>
      <c r="K10811" s="20"/>
    </row>
    <row r="10812" s="4" customFormat="true" customHeight="true" spans="1:11">
      <c r="A10812" s="13"/>
      <c r="H10812" s="16"/>
      <c r="I10812" s="19"/>
      <c r="J10812" s="20"/>
      <c r="K10812" s="20"/>
    </row>
    <row r="10813" s="4" customFormat="true" customHeight="true" spans="1:11">
      <c r="A10813" s="13"/>
      <c r="H10813" s="16"/>
      <c r="I10813" s="19"/>
      <c r="J10813" s="20"/>
      <c r="K10813" s="20"/>
    </row>
    <row r="10814" s="4" customFormat="true" customHeight="true" spans="1:11">
      <c r="A10814" s="13"/>
      <c r="H10814" s="16"/>
      <c r="I10814" s="19"/>
      <c r="J10814" s="20"/>
      <c r="K10814" s="20"/>
    </row>
    <row r="10815" s="4" customFormat="true" customHeight="true" spans="1:11">
      <c r="A10815" s="13"/>
      <c r="H10815" s="16"/>
      <c r="I10815" s="19"/>
      <c r="J10815" s="20"/>
      <c r="K10815" s="20"/>
    </row>
    <row r="10816" s="4" customFormat="true" customHeight="true" spans="1:11">
      <c r="A10816" s="13"/>
      <c r="H10816" s="16"/>
      <c r="I10816" s="19"/>
      <c r="J10816" s="20"/>
      <c r="K10816" s="20"/>
    </row>
    <row r="10817" s="4" customFormat="true" customHeight="true" spans="1:11">
      <c r="A10817" s="13"/>
      <c r="H10817" s="16"/>
      <c r="I10817" s="19"/>
      <c r="J10817" s="20"/>
      <c r="K10817" s="20"/>
    </row>
    <row r="10818" s="4" customFormat="true" customHeight="true" spans="1:11">
      <c r="A10818" s="13"/>
      <c r="H10818" s="16"/>
      <c r="I10818" s="19"/>
      <c r="J10818" s="20"/>
      <c r="K10818" s="20"/>
    </row>
    <row r="10819" s="4" customFormat="true" customHeight="true" spans="1:11">
      <c r="A10819" s="13"/>
      <c r="H10819" s="16"/>
      <c r="I10819" s="19"/>
      <c r="J10819" s="20"/>
      <c r="K10819" s="20"/>
    </row>
    <row r="10820" s="4" customFormat="true" customHeight="true" spans="1:11">
      <c r="A10820" s="13"/>
      <c r="H10820" s="16"/>
      <c r="I10820" s="19"/>
      <c r="J10820" s="20"/>
      <c r="K10820" s="20"/>
    </row>
    <row r="10821" s="4" customFormat="true" customHeight="true" spans="1:11">
      <c r="A10821" s="13"/>
      <c r="H10821" s="16"/>
      <c r="I10821" s="19"/>
      <c r="J10821" s="20"/>
      <c r="K10821" s="20"/>
    </row>
    <row r="10822" s="4" customFormat="true" customHeight="true" spans="1:11">
      <c r="A10822" s="13"/>
      <c r="H10822" s="16"/>
      <c r="I10822" s="19"/>
      <c r="J10822" s="20"/>
      <c r="K10822" s="20"/>
    </row>
    <row r="10823" s="4" customFormat="true" customHeight="true" spans="1:11">
      <c r="A10823" s="13"/>
      <c r="H10823" s="16"/>
      <c r="I10823" s="19"/>
      <c r="J10823" s="20"/>
      <c r="K10823" s="20"/>
    </row>
    <row r="10824" s="4" customFormat="true" customHeight="true" spans="1:11">
      <c r="A10824" s="13"/>
      <c r="H10824" s="16"/>
      <c r="I10824" s="19"/>
      <c r="J10824" s="20"/>
      <c r="K10824" s="20"/>
    </row>
    <row r="10825" s="4" customFormat="true" customHeight="true" spans="1:11">
      <c r="A10825" s="13"/>
      <c r="H10825" s="16"/>
      <c r="I10825" s="19"/>
      <c r="J10825" s="20"/>
      <c r="K10825" s="20"/>
    </row>
    <row r="10826" s="4" customFormat="true" customHeight="true" spans="1:11">
      <c r="A10826" s="13"/>
      <c r="H10826" s="16"/>
      <c r="I10826" s="19"/>
      <c r="J10826" s="20"/>
      <c r="K10826" s="20"/>
    </row>
    <row r="10827" s="4" customFormat="true" customHeight="true" spans="1:11">
      <c r="A10827" s="13"/>
      <c r="H10827" s="16"/>
      <c r="I10827" s="19"/>
      <c r="J10827" s="20"/>
      <c r="K10827" s="20"/>
    </row>
    <row r="10828" s="4" customFormat="true" customHeight="true" spans="1:11">
      <c r="A10828" s="13"/>
      <c r="H10828" s="16"/>
      <c r="I10828" s="19"/>
      <c r="J10828" s="20"/>
      <c r="K10828" s="20"/>
    </row>
    <row r="10829" s="4" customFormat="true" customHeight="true" spans="1:11">
      <c r="A10829" s="13"/>
      <c r="H10829" s="16"/>
      <c r="I10829" s="19"/>
      <c r="J10829" s="20"/>
      <c r="K10829" s="20"/>
    </row>
    <row r="10830" s="4" customFormat="true" customHeight="true" spans="1:11">
      <c r="A10830" s="13"/>
      <c r="H10830" s="16"/>
      <c r="I10830" s="19"/>
      <c r="J10830" s="20"/>
      <c r="K10830" s="20"/>
    </row>
    <row r="10831" s="4" customFormat="true" customHeight="true" spans="1:11">
      <c r="A10831" s="13"/>
      <c r="H10831" s="16"/>
      <c r="I10831" s="19"/>
      <c r="J10831" s="20"/>
      <c r="K10831" s="20"/>
    </row>
    <row r="10832" s="4" customFormat="true" customHeight="true" spans="1:11">
      <c r="A10832" s="13"/>
      <c r="H10832" s="16"/>
      <c r="I10832" s="19"/>
      <c r="J10832" s="20"/>
      <c r="K10832" s="20"/>
    </row>
    <row r="10833" s="4" customFormat="true" customHeight="true" spans="1:11">
      <c r="A10833" s="13"/>
      <c r="H10833" s="16"/>
      <c r="I10833" s="19"/>
      <c r="J10833" s="20"/>
      <c r="K10833" s="20"/>
    </row>
    <row r="10834" s="4" customFormat="true" customHeight="true" spans="1:11">
      <c r="A10834" s="13"/>
      <c r="H10834" s="16"/>
      <c r="I10834" s="19"/>
      <c r="J10834" s="20"/>
      <c r="K10834" s="20"/>
    </row>
    <row r="10835" s="4" customFormat="true" customHeight="true" spans="1:11">
      <c r="A10835" s="13"/>
      <c r="H10835" s="16"/>
      <c r="I10835" s="19"/>
      <c r="J10835" s="20"/>
      <c r="K10835" s="20"/>
    </row>
    <row r="10836" s="4" customFormat="true" customHeight="true" spans="1:11">
      <c r="A10836" s="13"/>
      <c r="H10836" s="16"/>
      <c r="I10836" s="19"/>
      <c r="J10836" s="20"/>
      <c r="K10836" s="20"/>
    </row>
    <row r="10837" s="4" customFormat="true" customHeight="true" spans="1:11">
      <c r="A10837" s="13"/>
      <c r="H10837" s="16"/>
      <c r="I10837" s="19"/>
      <c r="J10837" s="20"/>
      <c r="K10837" s="20"/>
    </row>
    <row r="10838" s="4" customFormat="true" customHeight="true" spans="1:11">
      <c r="A10838" s="13"/>
      <c r="H10838" s="16"/>
      <c r="I10838" s="19"/>
      <c r="J10838" s="20"/>
      <c r="K10838" s="20"/>
    </row>
    <row r="10839" s="4" customFormat="true" customHeight="true" spans="1:11">
      <c r="A10839" s="13"/>
      <c r="H10839" s="16"/>
      <c r="I10839" s="19"/>
      <c r="J10839" s="20"/>
      <c r="K10839" s="20"/>
    </row>
    <row r="10840" s="4" customFormat="true" customHeight="true" spans="1:11">
      <c r="A10840" s="13"/>
      <c r="H10840" s="16"/>
      <c r="I10840" s="19"/>
      <c r="J10840" s="20"/>
      <c r="K10840" s="20"/>
    </row>
    <row r="10841" s="4" customFormat="true" customHeight="true" spans="1:11">
      <c r="A10841" s="13"/>
      <c r="H10841" s="16"/>
      <c r="I10841" s="19"/>
      <c r="J10841" s="20"/>
      <c r="K10841" s="20"/>
    </row>
    <row r="10842" s="4" customFormat="true" customHeight="true" spans="1:11">
      <c r="A10842" s="13"/>
      <c r="H10842" s="16"/>
      <c r="I10842" s="19"/>
      <c r="J10842" s="20"/>
      <c r="K10842" s="20"/>
    </row>
    <row r="10843" s="4" customFormat="true" customHeight="true" spans="1:11">
      <c r="A10843" s="13"/>
      <c r="H10843" s="16"/>
      <c r="I10843" s="19"/>
      <c r="J10843" s="20"/>
      <c r="K10843" s="20"/>
    </row>
    <row r="10844" s="4" customFormat="true" customHeight="true" spans="1:11">
      <c r="A10844" s="13"/>
      <c r="H10844" s="16"/>
      <c r="I10844" s="19"/>
      <c r="J10844" s="20"/>
      <c r="K10844" s="20"/>
    </row>
    <row r="10845" s="4" customFormat="true" customHeight="true" spans="1:11">
      <c r="A10845" s="13"/>
      <c r="H10845" s="16"/>
      <c r="I10845" s="19"/>
      <c r="J10845" s="20"/>
      <c r="K10845" s="20"/>
    </row>
    <row r="10846" s="4" customFormat="true" customHeight="true" spans="1:11">
      <c r="A10846" s="13"/>
      <c r="H10846" s="16"/>
      <c r="I10846" s="19"/>
      <c r="J10846" s="20"/>
      <c r="K10846" s="20"/>
    </row>
    <row r="10847" s="4" customFormat="true" customHeight="true" spans="1:11">
      <c r="A10847" s="13"/>
      <c r="H10847" s="16"/>
      <c r="I10847" s="19"/>
      <c r="J10847" s="20"/>
      <c r="K10847" s="20"/>
    </row>
    <row r="10848" s="4" customFormat="true" customHeight="true" spans="1:11">
      <c r="A10848" s="13"/>
      <c r="H10848" s="16"/>
      <c r="I10848" s="19"/>
      <c r="J10848" s="20"/>
      <c r="K10848" s="20"/>
    </row>
    <row r="10849" s="4" customFormat="true" customHeight="true" spans="1:11">
      <c r="A10849" s="13"/>
      <c r="H10849" s="16"/>
      <c r="I10849" s="19"/>
      <c r="J10849" s="20"/>
      <c r="K10849" s="20"/>
    </row>
    <row r="10850" s="4" customFormat="true" customHeight="true" spans="1:11">
      <c r="A10850" s="13"/>
      <c r="H10850" s="16"/>
      <c r="I10850" s="19"/>
      <c r="J10850" s="20"/>
      <c r="K10850" s="20"/>
    </row>
    <row r="10851" s="4" customFormat="true" customHeight="true" spans="1:11">
      <c r="A10851" s="13"/>
      <c r="H10851" s="16"/>
      <c r="I10851" s="19"/>
      <c r="J10851" s="20"/>
      <c r="K10851" s="20"/>
    </row>
    <row r="10852" s="4" customFormat="true" customHeight="true" spans="1:11">
      <c r="A10852" s="13"/>
      <c r="H10852" s="16"/>
      <c r="I10852" s="19"/>
      <c r="J10852" s="20"/>
      <c r="K10852" s="20"/>
    </row>
    <row r="10853" s="4" customFormat="true" customHeight="true" spans="1:11">
      <c r="A10853" s="13"/>
      <c r="H10853" s="16"/>
      <c r="I10853" s="19"/>
      <c r="J10853" s="20"/>
      <c r="K10853" s="20"/>
    </row>
    <row r="10854" s="4" customFormat="true" customHeight="true" spans="1:11">
      <c r="A10854" s="13"/>
      <c r="H10854" s="16"/>
      <c r="I10854" s="19"/>
      <c r="J10854" s="20"/>
      <c r="K10854" s="20"/>
    </row>
    <row r="10855" s="4" customFormat="true" customHeight="true" spans="1:11">
      <c r="A10855" s="13"/>
      <c r="H10855" s="16"/>
      <c r="I10855" s="19"/>
      <c r="J10855" s="20"/>
      <c r="K10855" s="20"/>
    </row>
    <row r="10856" s="4" customFormat="true" customHeight="true" spans="1:11">
      <c r="A10856" s="13"/>
      <c r="H10856" s="16"/>
      <c r="I10856" s="19"/>
      <c r="J10856" s="20"/>
      <c r="K10856" s="20"/>
    </row>
    <row r="10857" s="4" customFormat="true" customHeight="true" spans="1:11">
      <c r="A10857" s="13"/>
      <c r="H10857" s="16"/>
      <c r="I10857" s="19"/>
      <c r="J10857" s="20"/>
      <c r="K10857" s="20"/>
    </row>
    <row r="10858" s="4" customFormat="true" customHeight="true" spans="1:11">
      <c r="A10858" s="13"/>
      <c r="H10858" s="16"/>
      <c r="I10858" s="19"/>
      <c r="J10858" s="20"/>
      <c r="K10858" s="20"/>
    </row>
    <row r="10859" s="4" customFormat="true" customHeight="true" spans="1:11">
      <c r="A10859" s="13"/>
      <c r="H10859" s="16"/>
      <c r="I10859" s="19"/>
      <c r="J10859" s="20"/>
      <c r="K10859" s="20"/>
    </row>
    <row r="10860" s="4" customFormat="true" customHeight="true" spans="1:11">
      <c r="A10860" s="13"/>
      <c r="H10860" s="16"/>
      <c r="I10860" s="19"/>
      <c r="J10860" s="20"/>
      <c r="K10860" s="20"/>
    </row>
    <row r="10861" s="4" customFormat="true" customHeight="true" spans="1:11">
      <c r="A10861" s="13"/>
      <c r="H10861" s="16"/>
      <c r="I10861" s="19"/>
      <c r="J10861" s="20"/>
      <c r="K10861" s="20"/>
    </row>
    <row r="10862" s="4" customFormat="true" customHeight="true" spans="1:11">
      <c r="A10862" s="13"/>
      <c r="H10862" s="16"/>
      <c r="I10862" s="19"/>
      <c r="J10862" s="20"/>
      <c r="K10862" s="20"/>
    </row>
    <row r="10863" s="4" customFormat="true" customHeight="true" spans="1:11">
      <c r="A10863" s="13"/>
      <c r="H10863" s="16"/>
      <c r="I10863" s="19"/>
      <c r="J10863" s="20"/>
      <c r="K10863" s="20"/>
    </row>
    <row r="10864" s="4" customFormat="true" customHeight="true" spans="1:11">
      <c r="A10864" s="13"/>
      <c r="H10864" s="16"/>
      <c r="I10864" s="19"/>
      <c r="J10864" s="20"/>
      <c r="K10864" s="20"/>
    </row>
    <row r="10865" s="4" customFormat="true" customHeight="true" spans="1:11">
      <c r="A10865" s="13"/>
      <c r="H10865" s="16"/>
      <c r="I10865" s="19"/>
      <c r="J10865" s="20"/>
      <c r="K10865" s="20"/>
    </row>
    <row r="10866" s="4" customFormat="true" customHeight="true" spans="1:11">
      <c r="A10866" s="13"/>
      <c r="H10866" s="16"/>
      <c r="I10866" s="19"/>
      <c r="J10866" s="20"/>
      <c r="K10866" s="20"/>
    </row>
    <row r="10867" s="4" customFormat="true" customHeight="true" spans="1:11">
      <c r="A10867" s="13"/>
      <c r="H10867" s="16"/>
      <c r="I10867" s="19"/>
      <c r="J10867" s="20"/>
      <c r="K10867" s="20"/>
    </row>
    <row r="10868" s="4" customFormat="true" customHeight="true" spans="1:11">
      <c r="A10868" s="13"/>
      <c r="H10868" s="16"/>
      <c r="I10868" s="19"/>
      <c r="J10868" s="20"/>
      <c r="K10868" s="20"/>
    </row>
    <row r="10869" s="4" customFormat="true" customHeight="true" spans="1:11">
      <c r="A10869" s="13"/>
      <c r="H10869" s="16"/>
      <c r="I10869" s="19"/>
      <c r="J10869" s="20"/>
      <c r="K10869" s="20"/>
    </row>
    <row r="10870" s="4" customFormat="true" customHeight="true" spans="1:11">
      <c r="A10870" s="13"/>
      <c r="H10870" s="16"/>
      <c r="I10870" s="19"/>
      <c r="J10870" s="20"/>
      <c r="K10870" s="20"/>
    </row>
    <row r="10871" s="4" customFormat="true" customHeight="true" spans="1:11">
      <c r="A10871" s="13"/>
      <c r="H10871" s="16"/>
      <c r="I10871" s="19"/>
      <c r="J10871" s="20"/>
      <c r="K10871" s="20"/>
    </row>
    <row r="10872" s="4" customFormat="true" customHeight="true" spans="1:11">
      <c r="A10872" s="13"/>
      <c r="H10872" s="16"/>
      <c r="I10872" s="19"/>
      <c r="J10872" s="20"/>
      <c r="K10872" s="20"/>
    </row>
    <row r="10873" s="4" customFormat="true" customHeight="true" spans="1:11">
      <c r="A10873" s="13"/>
      <c r="H10873" s="16"/>
      <c r="I10873" s="19"/>
      <c r="J10873" s="20"/>
      <c r="K10873" s="20"/>
    </row>
    <row r="10874" s="4" customFormat="true" customHeight="true" spans="1:11">
      <c r="A10874" s="13"/>
      <c r="H10874" s="16"/>
      <c r="I10874" s="19"/>
      <c r="J10874" s="20"/>
      <c r="K10874" s="20"/>
    </row>
    <row r="10875" s="4" customFormat="true" customHeight="true" spans="1:11">
      <c r="A10875" s="13"/>
      <c r="H10875" s="16"/>
      <c r="I10875" s="19"/>
      <c r="J10875" s="20"/>
      <c r="K10875" s="20"/>
    </row>
    <row r="10876" s="4" customFormat="true" customHeight="true" spans="1:11">
      <c r="A10876" s="13"/>
      <c r="H10876" s="16"/>
      <c r="I10876" s="19"/>
      <c r="J10876" s="20"/>
      <c r="K10876" s="20"/>
    </row>
    <row r="10877" s="4" customFormat="true" customHeight="true" spans="1:11">
      <c r="A10877" s="13"/>
      <c r="H10877" s="16"/>
      <c r="I10877" s="19"/>
      <c r="J10877" s="20"/>
      <c r="K10877" s="20"/>
    </row>
    <row r="10878" s="4" customFormat="true" customHeight="true" spans="1:11">
      <c r="A10878" s="13"/>
      <c r="H10878" s="16"/>
      <c r="I10878" s="19"/>
      <c r="J10878" s="20"/>
      <c r="K10878" s="20"/>
    </row>
    <row r="10879" s="4" customFormat="true" customHeight="true" spans="1:11">
      <c r="A10879" s="13"/>
      <c r="H10879" s="16"/>
      <c r="I10879" s="19"/>
      <c r="J10879" s="20"/>
      <c r="K10879" s="20"/>
    </row>
    <row r="10880" s="4" customFormat="true" customHeight="true" spans="1:11">
      <c r="A10880" s="13"/>
      <c r="H10880" s="16"/>
      <c r="I10880" s="19"/>
      <c r="J10880" s="20"/>
      <c r="K10880" s="20"/>
    </row>
    <row r="10881" s="4" customFormat="true" customHeight="true" spans="1:11">
      <c r="A10881" s="13"/>
      <c r="H10881" s="16"/>
      <c r="I10881" s="19"/>
      <c r="J10881" s="20"/>
      <c r="K10881" s="20"/>
    </row>
    <row r="10882" s="4" customFormat="true" customHeight="true" spans="1:11">
      <c r="A10882" s="13"/>
      <c r="H10882" s="16"/>
      <c r="I10882" s="19"/>
      <c r="J10882" s="20"/>
      <c r="K10882" s="20"/>
    </row>
    <row r="10883" s="4" customFormat="true" customHeight="true" spans="1:11">
      <c r="A10883" s="13"/>
      <c r="H10883" s="16"/>
      <c r="I10883" s="19"/>
      <c r="J10883" s="20"/>
      <c r="K10883" s="20"/>
    </row>
    <row r="10884" s="4" customFormat="true" customHeight="true" spans="1:11">
      <c r="A10884" s="13"/>
      <c r="H10884" s="16"/>
      <c r="I10884" s="19"/>
      <c r="J10884" s="20"/>
      <c r="K10884" s="20"/>
    </row>
    <row r="10885" s="4" customFormat="true" customHeight="true" spans="1:11">
      <c r="A10885" s="13"/>
      <c r="H10885" s="16"/>
      <c r="I10885" s="19"/>
      <c r="J10885" s="20"/>
      <c r="K10885" s="20"/>
    </row>
    <row r="10886" s="4" customFormat="true" customHeight="true" spans="1:11">
      <c r="A10886" s="13"/>
      <c r="H10886" s="16"/>
      <c r="I10886" s="19"/>
      <c r="J10886" s="20"/>
      <c r="K10886" s="20"/>
    </row>
    <row r="10887" s="4" customFormat="true" customHeight="true" spans="1:11">
      <c r="A10887" s="13"/>
      <c r="H10887" s="16"/>
      <c r="I10887" s="19"/>
      <c r="J10887" s="20"/>
      <c r="K10887" s="20"/>
    </row>
    <row r="10888" s="4" customFormat="true" customHeight="true" spans="1:11">
      <c r="A10888" s="13"/>
      <c r="H10888" s="16"/>
      <c r="I10888" s="19"/>
      <c r="J10888" s="20"/>
      <c r="K10888" s="20"/>
    </row>
    <row r="10889" s="4" customFormat="true" customHeight="true" spans="1:11">
      <c r="A10889" s="13"/>
      <c r="H10889" s="16"/>
      <c r="I10889" s="19"/>
      <c r="J10889" s="20"/>
      <c r="K10889" s="20"/>
    </row>
    <row r="10890" s="4" customFormat="true" customHeight="true" spans="1:11">
      <c r="A10890" s="13"/>
      <c r="H10890" s="16"/>
      <c r="I10890" s="19"/>
      <c r="J10890" s="20"/>
      <c r="K10890" s="20"/>
    </row>
    <row r="10891" s="4" customFormat="true" customHeight="true" spans="1:11">
      <c r="A10891" s="13"/>
      <c r="H10891" s="16"/>
      <c r="I10891" s="19"/>
      <c r="J10891" s="20"/>
      <c r="K10891" s="20"/>
    </row>
    <row r="10892" s="4" customFormat="true" customHeight="true" spans="1:11">
      <c r="A10892" s="13"/>
      <c r="H10892" s="16"/>
      <c r="I10892" s="19"/>
      <c r="J10892" s="20"/>
      <c r="K10892" s="20"/>
    </row>
    <row r="10893" s="4" customFormat="true" customHeight="true" spans="1:11">
      <c r="A10893" s="13"/>
      <c r="H10893" s="16"/>
      <c r="I10893" s="19"/>
      <c r="J10893" s="20"/>
      <c r="K10893" s="20"/>
    </row>
    <row r="10894" s="4" customFormat="true" customHeight="true" spans="1:11">
      <c r="A10894" s="13"/>
      <c r="H10894" s="16"/>
      <c r="I10894" s="19"/>
      <c r="J10894" s="20"/>
      <c r="K10894" s="20"/>
    </row>
    <row r="10895" s="4" customFormat="true" customHeight="true" spans="1:11">
      <c r="A10895" s="13"/>
      <c r="H10895" s="16"/>
      <c r="I10895" s="19"/>
      <c r="J10895" s="20"/>
      <c r="K10895" s="20"/>
    </row>
    <row r="10896" s="4" customFormat="true" customHeight="true" spans="1:11">
      <c r="A10896" s="13"/>
      <c r="H10896" s="16"/>
      <c r="I10896" s="19"/>
      <c r="J10896" s="20"/>
      <c r="K10896" s="20"/>
    </row>
    <row r="10897" s="4" customFormat="true" customHeight="true" spans="1:11">
      <c r="A10897" s="13"/>
      <c r="H10897" s="16"/>
      <c r="I10897" s="19"/>
      <c r="J10897" s="20"/>
      <c r="K10897" s="20"/>
    </row>
    <row r="10898" s="4" customFormat="true" customHeight="true" spans="1:11">
      <c r="A10898" s="13"/>
      <c r="H10898" s="16"/>
      <c r="I10898" s="19"/>
      <c r="J10898" s="20"/>
      <c r="K10898" s="20"/>
    </row>
    <row r="10899" s="4" customFormat="true" customHeight="true" spans="1:11">
      <c r="A10899" s="13"/>
      <c r="H10899" s="16"/>
      <c r="I10899" s="19"/>
      <c r="J10899" s="20"/>
      <c r="K10899" s="20"/>
    </row>
    <row r="10900" s="4" customFormat="true" customHeight="true" spans="1:11">
      <c r="A10900" s="13"/>
      <c r="H10900" s="16"/>
      <c r="I10900" s="19"/>
      <c r="J10900" s="20"/>
      <c r="K10900" s="20"/>
    </row>
    <row r="10901" s="4" customFormat="true" customHeight="true" spans="1:11">
      <c r="A10901" s="13"/>
      <c r="H10901" s="16"/>
      <c r="I10901" s="19"/>
      <c r="J10901" s="20"/>
      <c r="K10901" s="20"/>
    </row>
    <row r="10902" s="4" customFormat="true" customHeight="true" spans="1:11">
      <c r="A10902" s="13"/>
      <c r="H10902" s="16"/>
      <c r="I10902" s="19"/>
      <c r="J10902" s="20"/>
      <c r="K10902" s="20"/>
    </row>
    <row r="10903" s="4" customFormat="true" customHeight="true" spans="1:11">
      <c r="A10903" s="13"/>
      <c r="H10903" s="16"/>
      <c r="I10903" s="19"/>
      <c r="J10903" s="20"/>
      <c r="K10903" s="20"/>
    </row>
    <row r="10904" s="4" customFormat="true" customHeight="true" spans="1:11">
      <c r="A10904" s="13"/>
      <c r="H10904" s="16"/>
      <c r="I10904" s="19"/>
      <c r="J10904" s="20"/>
      <c r="K10904" s="20"/>
    </row>
    <row r="10905" s="4" customFormat="true" customHeight="true" spans="1:11">
      <c r="A10905" s="13"/>
      <c r="H10905" s="16"/>
      <c r="I10905" s="19"/>
      <c r="J10905" s="20"/>
      <c r="K10905" s="20"/>
    </row>
    <row r="10906" s="4" customFormat="true" customHeight="true" spans="1:11">
      <c r="A10906" s="13"/>
      <c r="H10906" s="16"/>
      <c r="I10906" s="19"/>
      <c r="J10906" s="20"/>
      <c r="K10906" s="20"/>
    </row>
    <row r="10907" s="4" customFormat="true" customHeight="true" spans="1:11">
      <c r="A10907" s="13"/>
      <c r="H10907" s="16"/>
      <c r="I10907" s="19"/>
      <c r="J10907" s="20"/>
      <c r="K10907" s="20"/>
    </row>
    <row r="10908" s="4" customFormat="true" customHeight="true" spans="1:11">
      <c r="A10908" s="13"/>
      <c r="H10908" s="16"/>
      <c r="I10908" s="19"/>
      <c r="J10908" s="20"/>
      <c r="K10908" s="20"/>
    </row>
    <row r="10909" s="4" customFormat="true" customHeight="true" spans="1:11">
      <c r="A10909" s="13"/>
      <c r="H10909" s="16"/>
      <c r="I10909" s="19"/>
      <c r="J10909" s="20"/>
      <c r="K10909" s="20"/>
    </row>
    <row r="10910" s="4" customFormat="true" customHeight="true" spans="1:11">
      <c r="A10910" s="13"/>
      <c r="H10910" s="16"/>
      <c r="I10910" s="19"/>
      <c r="J10910" s="20"/>
      <c r="K10910" s="20"/>
    </row>
    <row r="10911" s="4" customFormat="true" customHeight="true" spans="1:11">
      <c r="A10911" s="13"/>
      <c r="H10911" s="16"/>
      <c r="I10911" s="19"/>
      <c r="J10911" s="20"/>
      <c r="K10911" s="20"/>
    </row>
    <row r="10912" s="4" customFormat="true" customHeight="true" spans="1:11">
      <c r="A10912" s="13"/>
      <c r="H10912" s="16"/>
      <c r="I10912" s="19"/>
      <c r="J10912" s="20"/>
      <c r="K10912" s="20"/>
    </row>
    <row r="10913" s="4" customFormat="true" customHeight="true" spans="1:11">
      <c r="A10913" s="13"/>
      <c r="H10913" s="16"/>
      <c r="I10913" s="19"/>
      <c r="J10913" s="20"/>
      <c r="K10913" s="20"/>
    </row>
    <row r="10914" s="4" customFormat="true" customHeight="true" spans="1:11">
      <c r="A10914" s="13"/>
      <c r="H10914" s="16"/>
      <c r="I10914" s="19"/>
      <c r="J10914" s="20"/>
      <c r="K10914" s="20"/>
    </row>
    <row r="10915" s="4" customFormat="true" customHeight="true" spans="1:11">
      <c r="A10915" s="13"/>
      <c r="H10915" s="16"/>
      <c r="I10915" s="19"/>
      <c r="J10915" s="20"/>
      <c r="K10915" s="20"/>
    </row>
    <row r="10916" s="4" customFormat="true" customHeight="true" spans="1:11">
      <c r="A10916" s="13"/>
      <c r="H10916" s="16"/>
      <c r="I10916" s="19"/>
      <c r="J10916" s="20"/>
      <c r="K10916" s="20"/>
    </row>
    <row r="10917" s="4" customFormat="true" customHeight="true" spans="1:11">
      <c r="A10917" s="13"/>
      <c r="H10917" s="16"/>
      <c r="I10917" s="19"/>
      <c r="J10917" s="20"/>
      <c r="K10917" s="20"/>
    </row>
    <row r="10918" s="4" customFormat="true" customHeight="true" spans="1:11">
      <c r="A10918" s="13"/>
      <c r="H10918" s="16"/>
      <c r="I10918" s="19"/>
      <c r="J10918" s="20"/>
      <c r="K10918" s="20"/>
    </row>
    <row r="10919" s="4" customFormat="true" customHeight="true" spans="1:11">
      <c r="A10919" s="13"/>
      <c r="H10919" s="16"/>
      <c r="I10919" s="19"/>
      <c r="J10919" s="20"/>
      <c r="K10919" s="20"/>
    </row>
    <row r="10920" s="4" customFormat="true" customHeight="true" spans="1:11">
      <c r="A10920" s="13"/>
      <c r="H10920" s="16"/>
      <c r="I10920" s="19"/>
      <c r="J10920" s="20"/>
      <c r="K10920" s="20"/>
    </row>
    <row r="10921" s="4" customFormat="true" customHeight="true" spans="1:11">
      <c r="A10921" s="13"/>
      <c r="H10921" s="16"/>
      <c r="I10921" s="19"/>
      <c r="J10921" s="20"/>
      <c r="K10921" s="20"/>
    </row>
    <row r="10922" s="4" customFormat="true" customHeight="true" spans="1:11">
      <c r="A10922" s="13"/>
      <c r="H10922" s="16"/>
      <c r="I10922" s="19"/>
      <c r="J10922" s="20"/>
      <c r="K10922" s="20"/>
    </row>
    <row r="10923" s="4" customFormat="true" customHeight="true" spans="1:11">
      <c r="A10923" s="13"/>
      <c r="H10923" s="16"/>
      <c r="I10923" s="19"/>
      <c r="J10923" s="20"/>
      <c r="K10923" s="20"/>
    </row>
    <row r="10924" s="4" customFormat="true" customHeight="true" spans="1:11">
      <c r="A10924" s="13"/>
      <c r="H10924" s="16"/>
      <c r="I10924" s="19"/>
      <c r="J10924" s="20"/>
      <c r="K10924" s="20"/>
    </row>
    <row r="10925" s="4" customFormat="true" customHeight="true" spans="1:11">
      <c r="A10925" s="13"/>
      <c r="H10925" s="16"/>
      <c r="I10925" s="19"/>
      <c r="J10925" s="20"/>
      <c r="K10925" s="20"/>
    </row>
    <row r="10926" s="4" customFormat="true" customHeight="true" spans="1:11">
      <c r="A10926" s="13"/>
      <c r="H10926" s="16"/>
      <c r="I10926" s="19"/>
      <c r="J10926" s="20"/>
      <c r="K10926" s="20"/>
    </row>
    <row r="10927" s="4" customFormat="true" customHeight="true" spans="1:11">
      <c r="A10927" s="13"/>
      <c r="H10927" s="16"/>
      <c r="I10927" s="19"/>
      <c r="J10927" s="20"/>
      <c r="K10927" s="20"/>
    </row>
    <row r="10928" s="4" customFormat="true" customHeight="true" spans="1:11">
      <c r="A10928" s="13"/>
      <c r="H10928" s="16"/>
      <c r="I10928" s="19"/>
      <c r="J10928" s="20"/>
      <c r="K10928" s="20"/>
    </row>
    <row r="10929" s="4" customFormat="true" customHeight="true" spans="1:11">
      <c r="A10929" s="13"/>
      <c r="H10929" s="16"/>
      <c r="I10929" s="19"/>
      <c r="J10929" s="20"/>
      <c r="K10929" s="20"/>
    </row>
    <row r="10930" s="4" customFormat="true" customHeight="true" spans="1:11">
      <c r="A10930" s="13"/>
      <c r="H10930" s="16"/>
      <c r="I10930" s="19"/>
      <c r="J10930" s="20"/>
      <c r="K10930" s="20"/>
    </row>
    <row r="10931" s="4" customFormat="true" customHeight="true" spans="1:11">
      <c r="A10931" s="13"/>
      <c r="H10931" s="16"/>
      <c r="I10931" s="19"/>
      <c r="J10931" s="20"/>
      <c r="K10931" s="20"/>
    </row>
    <row r="10932" s="4" customFormat="true" customHeight="true" spans="1:11">
      <c r="A10932" s="13"/>
      <c r="H10932" s="16"/>
      <c r="I10932" s="19"/>
      <c r="J10932" s="20"/>
      <c r="K10932" s="20"/>
    </row>
    <row r="10933" s="4" customFormat="true" customHeight="true" spans="1:11">
      <c r="A10933" s="13"/>
      <c r="H10933" s="16"/>
      <c r="I10933" s="19"/>
      <c r="J10933" s="20"/>
      <c r="K10933" s="20"/>
    </row>
    <row r="10934" s="4" customFormat="true" customHeight="true" spans="1:11">
      <c r="A10934" s="13"/>
      <c r="H10934" s="16"/>
      <c r="I10934" s="19"/>
      <c r="J10934" s="20"/>
      <c r="K10934" s="20"/>
    </row>
    <row r="10935" s="4" customFormat="true" customHeight="true" spans="1:11">
      <c r="A10935" s="13"/>
      <c r="H10935" s="16"/>
      <c r="I10935" s="19"/>
      <c r="J10935" s="20"/>
      <c r="K10935" s="20"/>
    </row>
    <row r="10936" s="4" customFormat="true" customHeight="true" spans="1:11">
      <c r="A10936" s="13"/>
      <c r="H10936" s="16"/>
      <c r="I10936" s="19"/>
      <c r="J10936" s="20"/>
      <c r="K10936" s="20"/>
    </row>
    <row r="10937" s="4" customFormat="true" customHeight="true" spans="1:11">
      <c r="A10937" s="13"/>
      <c r="H10937" s="16"/>
      <c r="I10937" s="19"/>
      <c r="J10937" s="20"/>
      <c r="K10937" s="20"/>
    </row>
    <row r="10938" s="4" customFormat="true" customHeight="true" spans="1:11">
      <c r="A10938" s="13"/>
      <c r="H10938" s="16"/>
      <c r="I10938" s="19"/>
      <c r="J10938" s="20"/>
      <c r="K10938" s="20"/>
    </row>
    <row r="10939" s="4" customFormat="true" customHeight="true" spans="1:11">
      <c r="A10939" s="13"/>
      <c r="H10939" s="16"/>
      <c r="I10939" s="19"/>
      <c r="J10939" s="20"/>
      <c r="K10939" s="20"/>
    </row>
    <row r="10940" s="4" customFormat="true" customHeight="true" spans="1:11">
      <c r="A10940" s="13"/>
      <c r="H10940" s="16"/>
      <c r="I10940" s="19"/>
      <c r="J10940" s="20"/>
      <c r="K10940" s="20"/>
    </row>
    <row r="10941" s="4" customFormat="true" customHeight="true" spans="1:11">
      <c r="A10941" s="13"/>
      <c r="H10941" s="16"/>
      <c r="I10941" s="19"/>
      <c r="J10941" s="20"/>
      <c r="K10941" s="20"/>
    </row>
    <row r="10942" s="4" customFormat="true" customHeight="true" spans="1:11">
      <c r="A10942" s="13"/>
      <c r="H10942" s="16"/>
      <c r="I10942" s="19"/>
      <c r="J10942" s="20"/>
      <c r="K10942" s="20"/>
    </row>
    <row r="10943" s="4" customFormat="true" customHeight="true" spans="1:11">
      <c r="A10943" s="13"/>
      <c r="H10943" s="16"/>
      <c r="I10943" s="19"/>
      <c r="J10943" s="20"/>
      <c r="K10943" s="20"/>
    </row>
    <row r="10944" s="4" customFormat="true" customHeight="true" spans="1:11">
      <c r="A10944" s="13"/>
      <c r="H10944" s="16"/>
      <c r="I10944" s="19"/>
      <c r="J10944" s="20"/>
      <c r="K10944" s="20"/>
    </row>
    <row r="10945" s="4" customFormat="true" customHeight="true" spans="1:11">
      <c r="A10945" s="13"/>
      <c r="H10945" s="16"/>
      <c r="I10945" s="19"/>
      <c r="J10945" s="20"/>
      <c r="K10945" s="20"/>
    </row>
    <row r="10946" s="4" customFormat="true" customHeight="true" spans="1:11">
      <c r="A10946" s="13"/>
      <c r="H10946" s="16"/>
      <c r="I10946" s="19"/>
      <c r="J10946" s="20"/>
      <c r="K10946" s="20"/>
    </row>
    <row r="10947" s="4" customFormat="true" customHeight="true" spans="1:11">
      <c r="A10947" s="13"/>
      <c r="H10947" s="16"/>
      <c r="I10947" s="19"/>
      <c r="J10947" s="20"/>
      <c r="K10947" s="20"/>
    </row>
    <row r="10948" s="4" customFormat="true" customHeight="true" spans="1:11">
      <c r="A10948" s="13"/>
      <c r="H10948" s="16"/>
      <c r="I10948" s="19"/>
      <c r="J10948" s="20"/>
      <c r="K10948" s="20"/>
    </row>
    <row r="10949" s="4" customFormat="true" customHeight="true" spans="1:11">
      <c r="A10949" s="13"/>
      <c r="H10949" s="16"/>
      <c r="I10949" s="19"/>
      <c r="J10949" s="20"/>
      <c r="K10949" s="20"/>
    </row>
    <row r="10950" s="4" customFormat="true" customHeight="true" spans="1:11">
      <c r="A10950" s="13"/>
      <c r="H10950" s="16"/>
      <c r="I10950" s="19"/>
      <c r="J10950" s="20"/>
      <c r="K10950" s="20"/>
    </row>
    <row r="10951" s="4" customFormat="true" customHeight="true" spans="1:11">
      <c r="A10951" s="13"/>
      <c r="H10951" s="16"/>
      <c r="I10951" s="19"/>
      <c r="J10951" s="20"/>
      <c r="K10951" s="20"/>
    </row>
    <row r="10952" s="4" customFormat="true" customHeight="true" spans="1:11">
      <c r="A10952" s="13"/>
      <c r="H10952" s="16"/>
      <c r="I10952" s="19"/>
      <c r="J10952" s="20"/>
      <c r="K10952" s="20"/>
    </row>
    <row r="10953" s="4" customFormat="true" customHeight="true" spans="1:11">
      <c r="A10953" s="13"/>
      <c r="H10953" s="16"/>
      <c r="I10953" s="19"/>
      <c r="J10953" s="20"/>
      <c r="K10953" s="20"/>
    </row>
    <row r="10954" s="4" customFormat="true" customHeight="true" spans="1:11">
      <c r="A10954" s="13"/>
      <c r="H10954" s="16"/>
      <c r="I10954" s="19"/>
      <c r="J10954" s="20"/>
      <c r="K10954" s="20"/>
    </row>
    <row r="10955" s="4" customFormat="true" customHeight="true" spans="1:11">
      <c r="A10955" s="13"/>
      <c r="H10955" s="16"/>
      <c r="I10955" s="19"/>
      <c r="J10955" s="20"/>
      <c r="K10955" s="20"/>
    </row>
    <row r="10956" s="4" customFormat="true" customHeight="true" spans="1:11">
      <c r="A10956" s="13"/>
      <c r="H10956" s="16"/>
      <c r="I10956" s="19"/>
      <c r="J10956" s="20"/>
      <c r="K10956" s="20"/>
    </row>
    <row r="10957" s="4" customFormat="true" customHeight="true" spans="1:11">
      <c r="A10957" s="13"/>
      <c r="H10957" s="16"/>
      <c r="I10957" s="19"/>
      <c r="J10957" s="20"/>
      <c r="K10957" s="20"/>
    </row>
    <row r="10958" s="4" customFormat="true" customHeight="true" spans="1:11">
      <c r="A10958" s="13"/>
      <c r="H10958" s="16"/>
      <c r="I10958" s="19"/>
      <c r="J10958" s="20"/>
      <c r="K10958" s="20"/>
    </row>
    <row r="10959" s="4" customFormat="true" customHeight="true" spans="1:11">
      <c r="A10959" s="13"/>
      <c r="H10959" s="16"/>
      <c r="I10959" s="19"/>
      <c r="J10959" s="20"/>
      <c r="K10959" s="20"/>
    </row>
    <row r="10960" s="4" customFormat="true" customHeight="true" spans="1:11">
      <c r="A10960" s="13"/>
      <c r="H10960" s="16"/>
      <c r="I10960" s="19"/>
      <c r="J10960" s="20"/>
      <c r="K10960" s="20"/>
    </row>
    <row r="10961" s="4" customFormat="true" customHeight="true" spans="1:11">
      <c r="A10961" s="13"/>
      <c r="H10961" s="16"/>
      <c r="I10961" s="19"/>
      <c r="J10961" s="20"/>
      <c r="K10961" s="20"/>
    </row>
    <row r="10962" s="4" customFormat="true" customHeight="true" spans="1:11">
      <c r="A10962" s="13"/>
      <c r="H10962" s="16"/>
      <c r="I10962" s="19"/>
      <c r="J10962" s="20"/>
      <c r="K10962" s="20"/>
    </row>
    <row r="10963" s="4" customFormat="true" customHeight="true" spans="1:11">
      <c r="A10963" s="13"/>
      <c r="H10963" s="16"/>
      <c r="I10963" s="19"/>
      <c r="J10963" s="20"/>
      <c r="K10963" s="20"/>
    </row>
    <row r="10964" s="4" customFormat="true" customHeight="true" spans="1:11">
      <c r="A10964" s="13"/>
      <c r="H10964" s="16"/>
      <c r="I10964" s="19"/>
      <c r="J10964" s="20"/>
      <c r="K10964" s="20"/>
    </row>
    <row r="10965" s="4" customFormat="true" customHeight="true" spans="1:11">
      <c r="A10965" s="13"/>
      <c r="H10965" s="16"/>
      <c r="I10965" s="19"/>
      <c r="J10965" s="20"/>
      <c r="K10965" s="20"/>
    </row>
    <row r="10966" s="4" customFormat="true" customHeight="true" spans="1:11">
      <c r="A10966" s="13"/>
      <c r="H10966" s="16"/>
      <c r="I10966" s="19"/>
      <c r="J10966" s="20"/>
      <c r="K10966" s="20"/>
    </row>
    <row r="10967" s="4" customFormat="true" customHeight="true" spans="1:11">
      <c r="A10967" s="13"/>
      <c r="H10967" s="16"/>
      <c r="I10967" s="19"/>
      <c r="J10967" s="20"/>
      <c r="K10967" s="20"/>
    </row>
    <row r="10968" s="4" customFormat="true" customHeight="true" spans="1:11">
      <c r="A10968" s="13"/>
      <c r="H10968" s="16"/>
      <c r="I10968" s="19"/>
      <c r="J10968" s="20"/>
      <c r="K10968" s="20"/>
    </row>
    <row r="10969" s="4" customFormat="true" customHeight="true" spans="1:11">
      <c r="A10969" s="13"/>
      <c r="H10969" s="16"/>
      <c r="I10969" s="19"/>
      <c r="J10969" s="20"/>
      <c r="K10969" s="20"/>
    </row>
    <row r="10970" s="4" customFormat="true" customHeight="true" spans="1:11">
      <c r="A10970" s="13"/>
      <c r="H10970" s="16"/>
      <c r="I10970" s="19"/>
      <c r="J10970" s="20"/>
      <c r="K10970" s="20"/>
    </row>
    <row r="10971" s="4" customFormat="true" customHeight="true" spans="1:11">
      <c r="A10971" s="13"/>
      <c r="H10971" s="16"/>
      <c r="I10971" s="19"/>
      <c r="J10971" s="20"/>
      <c r="K10971" s="20"/>
    </row>
    <row r="10972" s="4" customFormat="true" customHeight="true" spans="1:11">
      <c r="A10972" s="13"/>
      <c r="H10972" s="16"/>
      <c r="I10972" s="19"/>
      <c r="J10972" s="20"/>
      <c r="K10972" s="20"/>
    </row>
    <row r="10973" s="4" customFormat="true" customHeight="true" spans="1:11">
      <c r="A10973" s="13"/>
      <c r="H10973" s="16"/>
      <c r="I10973" s="19"/>
      <c r="J10973" s="20"/>
      <c r="K10973" s="20"/>
    </row>
    <row r="10974" s="4" customFormat="true" customHeight="true" spans="1:11">
      <c r="A10974" s="13"/>
      <c r="H10974" s="16"/>
      <c r="I10974" s="19"/>
      <c r="J10974" s="20"/>
      <c r="K10974" s="20"/>
    </row>
    <row r="10975" s="4" customFormat="true" customHeight="true" spans="1:11">
      <c r="A10975" s="13"/>
      <c r="H10975" s="16"/>
      <c r="I10975" s="19"/>
      <c r="J10975" s="20"/>
      <c r="K10975" s="20"/>
    </row>
    <row r="10976" s="4" customFormat="true" customHeight="true" spans="1:11">
      <c r="A10976" s="13"/>
      <c r="H10976" s="16"/>
      <c r="I10976" s="19"/>
      <c r="J10976" s="20"/>
      <c r="K10976" s="20"/>
    </row>
    <row r="10977" s="4" customFormat="true" customHeight="true" spans="1:11">
      <c r="A10977" s="13"/>
      <c r="H10977" s="16"/>
      <c r="I10977" s="19"/>
      <c r="J10977" s="20"/>
      <c r="K10977" s="20"/>
    </row>
    <row r="10978" s="4" customFormat="true" customHeight="true" spans="1:11">
      <c r="A10978" s="13"/>
      <c r="H10978" s="16"/>
      <c r="I10978" s="19"/>
      <c r="J10978" s="20"/>
      <c r="K10978" s="20"/>
    </row>
    <row r="10979" s="4" customFormat="true" customHeight="true" spans="1:11">
      <c r="A10979" s="13"/>
      <c r="H10979" s="16"/>
      <c r="I10979" s="19"/>
      <c r="J10979" s="20"/>
      <c r="K10979" s="20"/>
    </row>
    <row r="10980" s="4" customFormat="true" customHeight="true" spans="1:11">
      <c r="A10980" s="13"/>
      <c r="H10980" s="16"/>
      <c r="I10980" s="19"/>
      <c r="J10980" s="20"/>
      <c r="K10980" s="20"/>
    </row>
    <row r="10981" s="4" customFormat="true" customHeight="true" spans="1:11">
      <c r="A10981" s="13"/>
      <c r="H10981" s="16"/>
      <c r="I10981" s="19"/>
      <c r="J10981" s="20"/>
      <c r="K10981" s="20"/>
    </row>
    <row r="10982" s="4" customFormat="true" customHeight="true" spans="1:11">
      <c r="A10982" s="13"/>
      <c r="H10982" s="16"/>
      <c r="I10982" s="19"/>
      <c r="J10982" s="20"/>
      <c r="K10982" s="20"/>
    </row>
    <row r="10983" s="4" customFormat="true" customHeight="true" spans="1:11">
      <c r="A10983" s="13"/>
      <c r="H10983" s="16"/>
      <c r="I10983" s="19"/>
      <c r="J10983" s="20"/>
      <c r="K10983" s="20"/>
    </row>
    <row r="10984" s="4" customFormat="true" customHeight="true" spans="1:11">
      <c r="A10984" s="13"/>
      <c r="H10984" s="16"/>
      <c r="I10984" s="19"/>
      <c r="J10984" s="20"/>
      <c r="K10984" s="20"/>
    </row>
    <row r="10985" s="4" customFormat="true" customHeight="true" spans="1:11">
      <c r="A10985" s="13"/>
      <c r="H10985" s="16"/>
      <c r="I10985" s="19"/>
      <c r="J10985" s="20"/>
      <c r="K10985" s="20"/>
    </row>
    <row r="10986" s="4" customFormat="true" customHeight="true" spans="1:11">
      <c r="A10986" s="13"/>
      <c r="H10986" s="16"/>
      <c r="I10986" s="19"/>
      <c r="J10986" s="20"/>
      <c r="K10986" s="20"/>
    </row>
    <row r="10987" s="4" customFormat="true" customHeight="true" spans="1:11">
      <c r="A10987" s="13"/>
      <c r="H10987" s="16"/>
      <c r="I10987" s="19"/>
      <c r="J10987" s="20"/>
      <c r="K10987" s="20"/>
    </row>
    <row r="10988" s="4" customFormat="true" customHeight="true" spans="1:11">
      <c r="A10988" s="13"/>
      <c r="H10988" s="16"/>
      <c r="I10988" s="19"/>
      <c r="J10988" s="20"/>
      <c r="K10988" s="20"/>
    </row>
    <row r="10989" s="4" customFormat="true" customHeight="true" spans="1:11">
      <c r="A10989" s="13"/>
      <c r="H10989" s="16"/>
      <c r="I10989" s="19"/>
      <c r="J10989" s="20"/>
      <c r="K10989" s="20"/>
    </row>
    <row r="10990" s="4" customFormat="true" customHeight="true" spans="1:11">
      <c r="A10990" s="13"/>
      <c r="H10990" s="16"/>
      <c r="I10990" s="19"/>
      <c r="J10990" s="20"/>
      <c r="K10990" s="20"/>
    </row>
    <row r="10991" s="4" customFormat="true" customHeight="true" spans="1:11">
      <c r="A10991" s="13"/>
      <c r="H10991" s="16"/>
      <c r="I10991" s="19"/>
      <c r="J10991" s="20"/>
      <c r="K10991" s="20"/>
    </row>
    <row r="10992" s="4" customFormat="true" customHeight="true" spans="1:11">
      <c r="A10992" s="13"/>
      <c r="H10992" s="16"/>
      <c r="I10992" s="19"/>
      <c r="J10992" s="20"/>
      <c r="K10992" s="20"/>
    </row>
    <row r="10993" s="4" customFormat="true" customHeight="true" spans="1:11">
      <c r="A10993" s="13"/>
      <c r="H10993" s="16"/>
      <c r="I10993" s="19"/>
      <c r="J10993" s="20"/>
      <c r="K10993" s="20"/>
    </row>
    <row r="10994" s="4" customFormat="true" customHeight="true" spans="1:11">
      <c r="A10994" s="13"/>
      <c r="H10994" s="16"/>
      <c r="I10994" s="19"/>
      <c r="J10994" s="20"/>
      <c r="K10994" s="20"/>
    </row>
    <row r="10995" s="4" customFormat="true" customHeight="true" spans="1:11">
      <c r="A10995" s="13"/>
      <c r="H10995" s="16"/>
      <c r="I10995" s="19"/>
      <c r="J10995" s="20"/>
      <c r="K10995" s="20"/>
    </row>
    <row r="10996" s="4" customFormat="true" customHeight="true" spans="1:11">
      <c r="A10996" s="13"/>
      <c r="H10996" s="16"/>
      <c r="I10996" s="19"/>
      <c r="J10996" s="20"/>
      <c r="K10996" s="20"/>
    </row>
    <row r="10997" s="4" customFormat="true" customHeight="true" spans="1:11">
      <c r="A10997" s="13"/>
      <c r="H10997" s="16"/>
      <c r="I10997" s="19"/>
      <c r="J10997" s="20"/>
      <c r="K10997" s="20"/>
    </row>
    <row r="10998" s="4" customFormat="true" customHeight="true" spans="1:11">
      <c r="A10998" s="13"/>
      <c r="H10998" s="16"/>
      <c r="I10998" s="19"/>
      <c r="J10998" s="20"/>
      <c r="K10998" s="20"/>
    </row>
    <row r="10999" s="4" customFormat="true" customHeight="true" spans="1:11">
      <c r="A10999" s="13"/>
      <c r="H10999" s="16"/>
      <c r="I10999" s="19"/>
      <c r="J10999" s="20"/>
      <c r="K10999" s="20"/>
    </row>
    <row r="11000" s="4" customFormat="true" customHeight="true" spans="1:11">
      <c r="A11000" s="13"/>
      <c r="H11000" s="16"/>
      <c r="I11000" s="19"/>
      <c r="J11000" s="20"/>
      <c r="K11000" s="20"/>
    </row>
    <row r="11001" s="4" customFormat="true" customHeight="true" spans="1:11">
      <c r="A11001" s="13"/>
      <c r="H11001" s="16"/>
      <c r="I11001" s="19"/>
      <c r="J11001" s="20"/>
      <c r="K11001" s="20"/>
    </row>
    <row r="11002" s="4" customFormat="true" customHeight="true" spans="1:11">
      <c r="A11002" s="13"/>
      <c r="H11002" s="16"/>
      <c r="I11002" s="19"/>
      <c r="J11002" s="20"/>
      <c r="K11002" s="20"/>
    </row>
    <row r="11003" s="4" customFormat="true" customHeight="true" spans="1:11">
      <c r="A11003" s="13"/>
      <c r="H11003" s="16"/>
      <c r="I11003" s="19"/>
      <c r="J11003" s="20"/>
      <c r="K11003" s="20"/>
    </row>
    <row r="11004" s="4" customFormat="true" customHeight="true" spans="1:11">
      <c r="A11004" s="13"/>
      <c r="H11004" s="16"/>
      <c r="I11004" s="19"/>
      <c r="J11004" s="20"/>
      <c r="K11004" s="20"/>
    </row>
    <row r="11005" s="4" customFormat="true" customHeight="true" spans="1:11">
      <c r="A11005" s="13"/>
      <c r="H11005" s="16"/>
      <c r="I11005" s="19"/>
      <c r="J11005" s="20"/>
      <c r="K11005" s="20"/>
    </row>
    <row r="11006" s="4" customFormat="true" customHeight="true" spans="1:11">
      <c r="A11006" s="13"/>
      <c r="H11006" s="16"/>
      <c r="I11006" s="19"/>
      <c r="J11006" s="20"/>
      <c r="K11006" s="20"/>
    </row>
    <row r="11007" s="4" customFormat="true" customHeight="true" spans="1:11">
      <c r="A11007" s="13"/>
      <c r="H11007" s="16"/>
      <c r="I11007" s="19"/>
      <c r="J11007" s="20"/>
      <c r="K11007" s="20"/>
    </row>
    <row r="11008" s="4" customFormat="true" customHeight="true" spans="1:11">
      <c r="A11008" s="13"/>
      <c r="H11008" s="16"/>
      <c r="I11008" s="19"/>
      <c r="J11008" s="20"/>
      <c r="K11008" s="20"/>
    </row>
    <row r="11009" s="4" customFormat="true" customHeight="true" spans="1:11">
      <c r="A11009" s="13"/>
      <c r="H11009" s="16"/>
      <c r="I11009" s="19"/>
      <c r="J11009" s="20"/>
      <c r="K11009" s="20"/>
    </row>
    <row r="11010" s="4" customFormat="true" customHeight="true" spans="1:11">
      <c r="A11010" s="13"/>
      <c r="H11010" s="16"/>
      <c r="I11010" s="19"/>
      <c r="J11010" s="20"/>
      <c r="K11010" s="20"/>
    </row>
    <row r="11011" s="4" customFormat="true" customHeight="true" spans="1:11">
      <c r="A11011" s="13"/>
      <c r="H11011" s="16"/>
      <c r="I11011" s="19"/>
      <c r="J11011" s="20"/>
      <c r="K11011" s="20"/>
    </row>
    <row r="11012" s="4" customFormat="true" customHeight="true" spans="1:11">
      <c r="A11012" s="13"/>
      <c r="H11012" s="16"/>
      <c r="I11012" s="19"/>
      <c r="J11012" s="20"/>
      <c r="K11012" s="20"/>
    </row>
    <row r="11013" s="4" customFormat="true" customHeight="true" spans="1:11">
      <c r="A11013" s="13"/>
      <c r="H11013" s="16"/>
      <c r="I11013" s="19"/>
      <c r="J11013" s="20"/>
      <c r="K11013" s="20"/>
    </row>
    <row r="11014" s="4" customFormat="true" customHeight="true" spans="1:11">
      <c r="A11014" s="13"/>
      <c r="H11014" s="16"/>
      <c r="I11014" s="19"/>
      <c r="J11014" s="20"/>
      <c r="K11014" s="20"/>
    </row>
    <row r="11015" s="4" customFormat="true" customHeight="true" spans="1:11">
      <c r="A11015" s="13"/>
      <c r="H11015" s="16"/>
      <c r="I11015" s="19"/>
      <c r="J11015" s="20"/>
      <c r="K11015" s="20"/>
    </row>
    <row r="11016" s="4" customFormat="true" customHeight="true" spans="1:11">
      <c r="A11016" s="13"/>
      <c r="H11016" s="16"/>
      <c r="I11016" s="19"/>
      <c r="J11016" s="20"/>
      <c r="K11016" s="20"/>
    </row>
    <row r="11017" s="4" customFormat="true" customHeight="true" spans="1:11">
      <c r="A11017" s="13"/>
      <c r="H11017" s="16"/>
      <c r="I11017" s="19"/>
      <c r="J11017" s="20"/>
      <c r="K11017" s="20"/>
    </row>
    <row r="11018" s="4" customFormat="true" customHeight="true" spans="1:11">
      <c r="A11018" s="13"/>
      <c r="H11018" s="16"/>
      <c r="I11018" s="19"/>
      <c r="J11018" s="20"/>
      <c r="K11018" s="20"/>
    </row>
    <row r="11019" s="4" customFormat="true" customHeight="true" spans="1:11">
      <c r="A11019" s="13"/>
      <c r="H11019" s="16"/>
      <c r="I11019" s="19"/>
      <c r="J11019" s="20"/>
      <c r="K11019" s="20"/>
    </row>
    <row r="11020" s="4" customFormat="true" customHeight="true" spans="1:11">
      <c r="A11020" s="13"/>
      <c r="H11020" s="16"/>
      <c r="I11020" s="19"/>
      <c r="J11020" s="20"/>
      <c r="K11020" s="20"/>
    </row>
    <row r="11021" s="4" customFormat="true" customHeight="true" spans="1:11">
      <c r="A11021" s="13"/>
      <c r="H11021" s="16"/>
      <c r="I11021" s="19"/>
      <c r="J11021" s="20"/>
      <c r="K11021" s="20"/>
    </row>
    <row r="11022" s="4" customFormat="true" customHeight="true" spans="1:11">
      <c r="A11022" s="13"/>
      <c r="H11022" s="16"/>
      <c r="I11022" s="19"/>
      <c r="J11022" s="20"/>
      <c r="K11022" s="20"/>
    </row>
    <row r="11023" s="4" customFormat="true" customHeight="true" spans="1:11">
      <c r="A11023" s="13"/>
      <c r="H11023" s="16"/>
      <c r="I11023" s="19"/>
      <c r="J11023" s="20"/>
      <c r="K11023" s="20"/>
    </row>
    <row r="11024" s="4" customFormat="true" customHeight="true" spans="1:11">
      <c r="A11024" s="13"/>
      <c r="H11024" s="16"/>
      <c r="I11024" s="19"/>
      <c r="J11024" s="20"/>
      <c r="K11024" s="20"/>
    </row>
    <row r="11025" s="4" customFormat="true" customHeight="true" spans="1:11">
      <c r="A11025" s="13"/>
      <c r="H11025" s="16"/>
      <c r="I11025" s="19"/>
      <c r="J11025" s="20"/>
      <c r="K11025" s="20"/>
    </row>
    <row r="11026" s="4" customFormat="true" customHeight="true" spans="1:11">
      <c r="A11026" s="13"/>
      <c r="H11026" s="16"/>
      <c r="I11026" s="19"/>
      <c r="J11026" s="20"/>
      <c r="K11026" s="20"/>
    </row>
    <row r="11027" s="4" customFormat="true" customHeight="true" spans="1:11">
      <c r="A11027" s="13"/>
      <c r="H11027" s="16"/>
      <c r="I11027" s="19"/>
      <c r="J11027" s="20"/>
      <c r="K11027" s="20"/>
    </row>
    <row r="11028" s="4" customFormat="true" customHeight="true" spans="1:11">
      <c r="A11028" s="13"/>
      <c r="H11028" s="16"/>
      <c r="I11028" s="19"/>
      <c r="J11028" s="20"/>
      <c r="K11028" s="20"/>
    </row>
    <row r="11029" s="4" customFormat="true" customHeight="true" spans="1:11">
      <c r="A11029" s="13"/>
      <c r="H11029" s="16"/>
      <c r="I11029" s="19"/>
      <c r="J11029" s="20"/>
      <c r="K11029" s="20"/>
    </row>
    <row r="11030" s="4" customFormat="true" customHeight="true" spans="1:11">
      <c r="A11030" s="13"/>
      <c r="H11030" s="16"/>
      <c r="I11030" s="19"/>
      <c r="J11030" s="20"/>
      <c r="K11030" s="20"/>
    </row>
    <row r="11031" s="4" customFormat="true" customHeight="true" spans="1:11">
      <c r="A11031" s="13"/>
      <c r="H11031" s="16"/>
      <c r="I11031" s="19"/>
      <c r="J11031" s="20"/>
      <c r="K11031" s="20"/>
    </row>
    <row r="11032" s="4" customFormat="true" customHeight="true" spans="1:11">
      <c r="A11032" s="13"/>
      <c r="H11032" s="16"/>
      <c r="I11032" s="19"/>
      <c r="J11032" s="20"/>
      <c r="K11032" s="20"/>
    </row>
    <row r="11033" s="4" customFormat="true" customHeight="true" spans="1:11">
      <c r="A11033" s="13"/>
      <c r="H11033" s="16"/>
      <c r="I11033" s="19"/>
      <c r="J11033" s="20"/>
      <c r="K11033" s="20"/>
    </row>
    <row r="11034" s="4" customFormat="true" customHeight="true" spans="1:11">
      <c r="A11034" s="13"/>
      <c r="H11034" s="16"/>
      <c r="I11034" s="19"/>
      <c r="J11034" s="20"/>
      <c r="K11034" s="20"/>
    </row>
    <row r="11035" s="4" customFormat="true" customHeight="true" spans="1:11">
      <c r="A11035" s="13"/>
      <c r="H11035" s="16"/>
      <c r="I11035" s="19"/>
      <c r="J11035" s="20"/>
      <c r="K11035" s="20"/>
    </row>
    <row r="11036" s="4" customFormat="true" customHeight="true" spans="1:11">
      <c r="A11036" s="13"/>
      <c r="H11036" s="16"/>
      <c r="I11036" s="19"/>
      <c r="J11036" s="20"/>
      <c r="K11036" s="20"/>
    </row>
    <row r="11037" s="4" customFormat="true" customHeight="true" spans="1:11">
      <c r="A11037" s="13"/>
      <c r="H11037" s="16"/>
      <c r="I11037" s="19"/>
      <c r="J11037" s="20"/>
      <c r="K11037" s="20"/>
    </row>
    <row r="11038" s="4" customFormat="true" customHeight="true" spans="1:11">
      <c r="A11038" s="13"/>
      <c r="H11038" s="16"/>
      <c r="I11038" s="19"/>
      <c r="J11038" s="20"/>
      <c r="K11038" s="20"/>
    </row>
    <row r="11039" s="4" customFormat="true" customHeight="true" spans="1:11">
      <c r="A11039" s="13"/>
      <c r="H11039" s="16"/>
      <c r="I11039" s="19"/>
      <c r="J11039" s="20"/>
      <c r="K11039" s="20"/>
    </row>
    <row r="11040" s="4" customFormat="true" customHeight="true" spans="1:11">
      <c r="A11040" s="13"/>
      <c r="H11040" s="16"/>
      <c r="I11040" s="19"/>
      <c r="J11040" s="20"/>
      <c r="K11040" s="20"/>
    </row>
    <row r="11041" s="4" customFormat="true" customHeight="true" spans="1:11">
      <c r="A11041" s="13"/>
      <c r="H11041" s="16"/>
      <c r="I11041" s="19"/>
      <c r="J11041" s="20"/>
      <c r="K11041" s="20"/>
    </row>
    <row r="11042" s="4" customFormat="true" customHeight="true" spans="1:11">
      <c r="A11042" s="13"/>
      <c r="H11042" s="16"/>
      <c r="I11042" s="19"/>
      <c r="J11042" s="20"/>
      <c r="K11042" s="20"/>
    </row>
    <row r="11043" s="4" customFormat="true" customHeight="true" spans="1:11">
      <c r="A11043" s="13"/>
      <c r="H11043" s="16"/>
      <c r="I11043" s="19"/>
      <c r="J11043" s="20"/>
      <c r="K11043" s="20"/>
    </row>
    <row r="11044" s="4" customFormat="true" customHeight="true" spans="1:11">
      <c r="A11044" s="13"/>
      <c r="H11044" s="16"/>
      <c r="I11044" s="19"/>
      <c r="J11044" s="20"/>
      <c r="K11044" s="20"/>
    </row>
    <row r="11045" s="4" customFormat="true" customHeight="true" spans="1:11">
      <c r="A11045" s="13"/>
      <c r="H11045" s="16"/>
      <c r="I11045" s="19"/>
      <c r="J11045" s="20"/>
      <c r="K11045" s="20"/>
    </row>
    <row r="11046" s="4" customFormat="true" customHeight="true" spans="1:11">
      <c r="A11046" s="13"/>
      <c r="H11046" s="16"/>
      <c r="I11046" s="19"/>
      <c r="J11046" s="20"/>
      <c r="K11046" s="20"/>
    </row>
    <row r="11047" s="4" customFormat="true" customHeight="true" spans="1:11">
      <c r="A11047" s="13"/>
      <c r="H11047" s="16"/>
      <c r="I11047" s="19"/>
      <c r="J11047" s="20"/>
      <c r="K11047" s="20"/>
    </row>
    <row r="11048" s="4" customFormat="true" customHeight="true" spans="1:11">
      <c r="A11048" s="13"/>
      <c r="H11048" s="16"/>
      <c r="I11048" s="19"/>
      <c r="J11048" s="20"/>
      <c r="K11048" s="20"/>
    </row>
    <row r="11049" s="4" customFormat="true" customHeight="true" spans="1:11">
      <c r="A11049" s="13"/>
      <c r="H11049" s="16"/>
      <c r="I11049" s="19"/>
      <c r="J11049" s="20"/>
      <c r="K11049" s="20"/>
    </row>
    <row r="11050" s="4" customFormat="true" customHeight="true" spans="1:11">
      <c r="A11050" s="13"/>
      <c r="H11050" s="16"/>
      <c r="I11050" s="19"/>
      <c r="J11050" s="20"/>
      <c r="K11050" s="20"/>
    </row>
    <row r="11051" s="4" customFormat="true" customHeight="true" spans="1:11">
      <c r="A11051" s="13"/>
      <c r="H11051" s="16"/>
      <c r="I11051" s="19"/>
      <c r="J11051" s="20"/>
      <c r="K11051" s="20"/>
    </row>
    <row r="11052" s="4" customFormat="true" customHeight="true" spans="1:11">
      <c r="A11052" s="13"/>
      <c r="H11052" s="16"/>
      <c r="I11052" s="19"/>
      <c r="J11052" s="20"/>
      <c r="K11052" s="20"/>
    </row>
    <row r="11053" s="4" customFormat="true" customHeight="true" spans="1:11">
      <c r="A11053" s="13"/>
      <c r="H11053" s="16"/>
      <c r="I11053" s="19"/>
      <c r="J11053" s="20"/>
      <c r="K11053" s="20"/>
    </row>
    <row r="11054" s="4" customFormat="true" customHeight="true" spans="1:11">
      <c r="A11054" s="13"/>
      <c r="H11054" s="16"/>
      <c r="I11054" s="19"/>
      <c r="J11054" s="20"/>
      <c r="K11054" s="20"/>
    </row>
    <row r="11055" s="4" customFormat="true" customHeight="true" spans="1:11">
      <c r="A11055" s="13"/>
      <c r="H11055" s="16"/>
      <c r="I11055" s="19"/>
      <c r="J11055" s="20"/>
      <c r="K11055" s="20"/>
    </row>
    <row r="11056" s="4" customFormat="true" customHeight="true" spans="1:11">
      <c r="A11056" s="13"/>
      <c r="H11056" s="16"/>
      <c r="I11056" s="19"/>
      <c r="J11056" s="20"/>
      <c r="K11056" s="20"/>
    </row>
    <row r="11057" s="4" customFormat="true" customHeight="true" spans="1:11">
      <c r="A11057" s="13"/>
      <c r="H11057" s="16"/>
      <c r="I11057" s="19"/>
      <c r="J11057" s="20"/>
      <c r="K11057" s="20"/>
    </row>
    <row r="11058" s="4" customFormat="true" customHeight="true" spans="1:11">
      <c r="A11058" s="13"/>
      <c r="H11058" s="16"/>
      <c r="I11058" s="19"/>
      <c r="J11058" s="20"/>
      <c r="K11058" s="20"/>
    </row>
    <row r="11059" s="4" customFormat="true" customHeight="true" spans="1:11">
      <c r="A11059" s="13"/>
      <c r="H11059" s="16"/>
      <c r="I11059" s="19"/>
      <c r="J11059" s="20"/>
      <c r="K11059" s="20"/>
    </row>
    <row r="11060" s="4" customFormat="true" customHeight="true" spans="1:11">
      <c r="A11060" s="13"/>
      <c r="H11060" s="16"/>
      <c r="I11060" s="19"/>
      <c r="J11060" s="20"/>
      <c r="K11060" s="20"/>
    </row>
    <row r="11061" s="4" customFormat="true" customHeight="true" spans="1:11">
      <c r="A11061" s="13"/>
      <c r="H11061" s="16"/>
      <c r="I11061" s="19"/>
      <c r="J11061" s="20"/>
      <c r="K11061" s="20"/>
    </row>
    <row r="11062" s="4" customFormat="true" customHeight="true" spans="1:11">
      <c r="A11062" s="13"/>
      <c r="H11062" s="16"/>
      <c r="I11062" s="19"/>
      <c r="J11062" s="20"/>
      <c r="K11062" s="20"/>
    </row>
    <row r="11063" s="4" customFormat="true" customHeight="true" spans="1:11">
      <c r="A11063" s="13"/>
      <c r="H11063" s="16"/>
      <c r="I11063" s="19"/>
      <c r="J11063" s="20"/>
      <c r="K11063" s="20"/>
    </row>
    <row r="11064" s="4" customFormat="true" customHeight="true" spans="1:11">
      <c r="A11064" s="13"/>
      <c r="H11064" s="16"/>
      <c r="I11064" s="19"/>
      <c r="J11064" s="20"/>
      <c r="K11064" s="20"/>
    </row>
    <row r="11065" s="4" customFormat="true" customHeight="true" spans="1:11">
      <c r="A11065" s="13"/>
      <c r="H11065" s="16"/>
      <c r="I11065" s="19"/>
      <c r="J11065" s="20"/>
      <c r="K11065" s="20"/>
    </row>
    <row r="11066" s="4" customFormat="true" customHeight="true" spans="1:11">
      <c r="A11066" s="13"/>
      <c r="H11066" s="16"/>
      <c r="I11066" s="19"/>
      <c r="J11066" s="20"/>
      <c r="K11066" s="20"/>
    </row>
    <row r="11067" s="4" customFormat="true" customHeight="true" spans="1:11">
      <c r="A11067" s="13"/>
      <c r="H11067" s="16"/>
      <c r="I11067" s="19"/>
      <c r="J11067" s="20"/>
      <c r="K11067" s="20"/>
    </row>
    <row r="11068" s="4" customFormat="true" customHeight="true" spans="1:11">
      <c r="A11068" s="13"/>
      <c r="H11068" s="16"/>
      <c r="I11068" s="19"/>
      <c r="J11068" s="20"/>
      <c r="K11068" s="20"/>
    </row>
    <row r="11069" s="4" customFormat="true" customHeight="true" spans="1:11">
      <c r="A11069" s="13"/>
      <c r="H11069" s="16"/>
      <c r="I11069" s="19"/>
      <c r="J11069" s="20"/>
      <c r="K11069" s="20"/>
    </row>
    <row r="11070" s="4" customFormat="true" customHeight="true" spans="1:11">
      <c r="A11070" s="13"/>
      <c r="H11070" s="16"/>
      <c r="I11070" s="19"/>
      <c r="J11070" s="20"/>
      <c r="K11070" s="20"/>
    </row>
    <row r="11071" s="4" customFormat="true" customHeight="true" spans="1:11">
      <c r="A11071" s="13"/>
      <c r="H11071" s="16"/>
      <c r="I11071" s="19"/>
      <c r="J11071" s="20"/>
      <c r="K11071" s="20"/>
    </row>
    <row r="11072" s="4" customFormat="true" customHeight="true" spans="1:11">
      <c r="A11072" s="13"/>
      <c r="H11072" s="16"/>
      <c r="I11072" s="19"/>
      <c r="J11072" s="20"/>
      <c r="K11072" s="20"/>
    </row>
    <row r="11073" s="4" customFormat="true" customHeight="true" spans="1:11">
      <c r="A11073" s="13"/>
      <c r="H11073" s="16"/>
      <c r="I11073" s="19"/>
      <c r="J11073" s="20"/>
      <c r="K11073" s="20"/>
    </row>
    <row r="11074" s="4" customFormat="true" customHeight="true" spans="1:11">
      <c r="A11074" s="13"/>
      <c r="H11074" s="16"/>
      <c r="I11074" s="19"/>
      <c r="J11074" s="20"/>
      <c r="K11074" s="20"/>
    </row>
    <row r="11075" s="4" customFormat="true" customHeight="true" spans="1:11">
      <c r="A11075" s="13"/>
      <c r="H11075" s="16"/>
      <c r="I11075" s="19"/>
      <c r="J11075" s="20"/>
      <c r="K11075" s="20"/>
    </row>
    <row r="11076" s="4" customFormat="true" customHeight="true" spans="1:11">
      <c r="A11076" s="13"/>
      <c r="H11076" s="16"/>
      <c r="I11076" s="19"/>
      <c r="J11076" s="20"/>
      <c r="K11076" s="20"/>
    </row>
    <row r="11077" s="4" customFormat="true" customHeight="true" spans="1:11">
      <c r="A11077" s="13"/>
      <c r="H11077" s="16"/>
      <c r="I11077" s="19"/>
      <c r="J11077" s="20"/>
      <c r="K11077" s="20"/>
    </row>
    <row r="11078" s="4" customFormat="true" customHeight="true" spans="1:11">
      <c r="A11078" s="13"/>
      <c r="H11078" s="16"/>
      <c r="I11078" s="19"/>
      <c r="J11078" s="20"/>
      <c r="K11078" s="20"/>
    </row>
    <row r="11079" s="4" customFormat="true" customHeight="true" spans="1:11">
      <c r="A11079" s="13"/>
      <c r="H11079" s="16"/>
      <c r="I11079" s="19"/>
      <c r="J11079" s="20"/>
      <c r="K11079" s="20"/>
    </row>
    <row r="11080" s="4" customFormat="true" customHeight="true" spans="1:11">
      <c r="A11080" s="13"/>
      <c r="H11080" s="16"/>
      <c r="I11080" s="19"/>
      <c r="J11080" s="20"/>
      <c r="K11080" s="20"/>
    </row>
    <row r="11081" s="4" customFormat="true" customHeight="true" spans="1:11">
      <c r="A11081" s="13"/>
      <c r="H11081" s="16"/>
      <c r="I11081" s="19"/>
      <c r="J11081" s="20"/>
      <c r="K11081" s="20"/>
    </row>
    <row r="11082" s="4" customFormat="true" customHeight="true" spans="1:11">
      <c r="A11082" s="13"/>
      <c r="H11082" s="16"/>
      <c r="I11082" s="19"/>
      <c r="J11082" s="20"/>
      <c r="K11082" s="20"/>
    </row>
    <row r="11083" s="4" customFormat="true" customHeight="true" spans="1:11">
      <c r="A11083" s="13"/>
      <c r="H11083" s="16"/>
      <c r="I11083" s="19"/>
      <c r="J11083" s="20"/>
      <c r="K11083" s="20"/>
    </row>
    <row r="11084" s="4" customFormat="true" customHeight="true" spans="1:11">
      <c r="A11084" s="13"/>
      <c r="H11084" s="16"/>
      <c r="I11084" s="19"/>
      <c r="J11084" s="20"/>
      <c r="K11084" s="20"/>
    </row>
    <row r="11085" s="4" customFormat="true" customHeight="true" spans="1:11">
      <c r="A11085" s="13"/>
      <c r="H11085" s="16"/>
      <c r="I11085" s="19"/>
      <c r="J11085" s="20"/>
      <c r="K11085" s="20"/>
    </row>
    <row r="11086" s="4" customFormat="true" customHeight="true" spans="1:11">
      <c r="A11086" s="13"/>
      <c r="H11086" s="16"/>
      <c r="I11086" s="19"/>
      <c r="J11086" s="20"/>
      <c r="K11086" s="20"/>
    </row>
    <row r="11087" s="4" customFormat="true" customHeight="true" spans="1:11">
      <c r="A11087" s="13"/>
      <c r="H11087" s="16"/>
      <c r="I11087" s="19"/>
      <c r="J11087" s="20"/>
      <c r="K11087" s="20"/>
    </row>
    <row r="11088" s="4" customFormat="true" customHeight="true" spans="1:11">
      <c r="A11088" s="13"/>
      <c r="H11088" s="16"/>
      <c r="I11088" s="19"/>
      <c r="J11088" s="20"/>
      <c r="K11088" s="20"/>
    </row>
    <row r="11089" s="4" customFormat="true" customHeight="true" spans="1:11">
      <c r="A11089" s="13"/>
      <c r="H11089" s="16"/>
      <c r="I11089" s="19"/>
      <c r="J11089" s="20"/>
      <c r="K11089" s="20"/>
    </row>
    <row r="11090" s="4" customFormat="true" customHeight="true" spans="1:11">
      <c r="A11090" s="13"/>
      <c r="H11090" s="16"/>
      <c r="I11090" s="19"/>
      <c r="J11090" s="20"/>
      <c r="K11090" s="20"/>
    </row>
    <row r="11091" s="4" customFormat="true" customHeight="true" spans="1:11">
      <c r="A11091" s="13"/>
      <c r="H11091" s="16"/>
      <c r="I11091" s="19"/>
      <c r="J11091" s="20"/>
      <c r="K11091" s="20"/>
    </row>
    <row r="11092" s="4" customFormat="true" customHeight="true" spans="1:11">
      <c r="A11092" s="13"/>
      <c r="H11092" s="16"/>
      <c r="I11092" s="19"/>
      <c r="J11092" s="20"/>
      <c r="K11092" s="20"/>
    </row>
    <row r="11093" s="4" customFormat="true" customHeight="true" spans="1:11">
      <c r="A11093" s="13"/>
      <c r="H11093" s="16"/>
      <c r="I11093" s="19"/>
      <c r="J11093" s="20"/>
      <c r="K11093" s="20"/>
    </row>
    <row r="11094" s="4" customFormat="true" customHeight="true" spans="1:11">
      <c r="A11094" s="13"/>
      <c r="H11094" s="16"/>
      <c r="I11094" s="19"/>
      <c r="J11094" s="20"/>
      <c r="K11094" s="20"/>
    </row>
    <row r="11095" s="4" customFormat="true" customHeight="true" spans="1:11">
      <c r="A11095" s="13"/>
      <c r="H11095" s="16"/>
      <c r="I11095" s="19"/>
      <c r="J11095" s="20"/>
      <c r="K11095" s="20"/>
    </row>
    <row r="11096" s="4" customFormat="true" customHeight="true" spans="1:11">
      <c r="A11096" s="13"/>
      <c r="H11096" s="16"/>
      <c r="I11096" s="19"/>
      <c r="J11096" s="20"/>
      <c r="K11096" s="20"/>
    </row>
    <row r="11097" s="4" customFormat="true" customHeight="true" spans="1:11">
      <c r="A11097" s="13"/>
      <c r="H11097" s="16"/>
      <c r="I11097" s="19"/>
      <c r="J11097" s="20"/>
      <c r="K11097" s="20"/>
    </row>
    <row r="11098" s="4" customFormat="true" customHeight="true" spans="1:11">
      <c r="A11098" s="13"/>
      <c r="H11098" s="16"/>
      <c r="I11098" s="19"/>
      <c r="J11098" s="20"/>
      <c r="K11098" s="20"/>
    </row>
    <row r="11099" s="4" customFormat="true" customHeight="true" spans="1:11">
      <c r="A11099" s="13"/>
      <c r="H11099" s="16"/>
      <c r="I11099" s="19"/>
      <c r="J11099" s="20"/>
      <c r="K11099" s="20"/>
    </row>
    <row r="11100" s="4" customFormat="true" customHeight="true" spans="1:11">
      <c r="A11100" s="13"/>
      <c r="H11100" s="16"/>
      <c r="I11100" s="19"/>
      <c r="J11100" s="20"/>
      <c r="K11100" s="20"/>
    </row>
    <row r="11101" s="4" customFormat="true" customHeight="true" spans="1:11">
      <c r="A11101" s="13"/>
      <c r="H11101" s="16"/>
      <c r="I11101" s="19"/>
      <c r="J11101" s="20"/>
      <c r="K11101" s="20"/>
    </row>
    <row r="11102" s="4" customFormat="true" customHeight="true" spans="1:11">
      <c r="A11102" s="13"/>
      <c r="H11102" s="16"/>
      <c r="I11102" s="19"/>
      <c r="J11102" s="20"/>
      <c r="K11102" s="20"/>
    </row>
    <row r="11103" s="4" customFormat="true" customHeight="true" spans="1:11">
      <c r="A11103" s="13"/>
      <c r="H11103" s="16"/>
      <c r="I11103" s="19"/>
      <c r="J11103" s="20"/>
      <c r="K11103" s="20"/>
    </row>
    <row r="11104" s="4" customFormat="true" customHeight="true" spans="1:11">
      <c r="A11104" s="13"/>
      <c r="H11104" s="16"/>
      <c r="I11104" s="19"/>
      <c r="J11104" s="20"/>
      <c r="K11104" s="20"/>
    </row>
    <row r="11105" s="4" customFormat="true" customHeight="true" spans="1:11">
      <c r="A11105" s="13"/>
      <c r="H11105" s="16"/>
      <c r="I11105" s="19"/>
      <c r="J11105" s="20"/>
      <c r="K11105" s="20"/>
    </row>
    <row r="11106" s="4" customFormat="true" customHeight="true" spans="1:11">
      <c r="A11106" s="13"/>
      <c r="H11106" s="16"/>
      <c r="I11106" s="19"/>
      <c r="J11106" s="20"/>
      <c r="K11106" s="20"/>
    </row>
    <row r="11107" s="4" customFormat="true" customHeight="true" spans="1:11">
      <c r="A11107" s="13"/>
      <c r="H11107" s="16"/>
      <c r="I11107" s="19"/>
      <c r="J11107" s="20"/>
      <c r="K11107" s="20"/>
    </row>
    <row r="11108" s="4" customFormat="true" customHeight="true" spans="1:11">
      <c r="A11108" s="13"/>
      <c r="H11108" s="16"/>
      <c r="I11108" s="19"/>
      <c r="J11108" s="20"/>
      <c r="K11108" s="20"/>
    </row>
    <row r="11109" s="4" customFormat="true" customHeight="true" spans="1:11">
      <c r="A11109" s="13"/>
      <c r="H11109" s="16"/>
      <c r="I11109" s="19"/>
      <c r="J11109" s="20"/>
      <c r="K11109" s="20"/>
    </row>
    <row r="11110" s="4" customFormat="true" customHeight="true" spans="1:11">
      <c r="A11110" s="13"/>
      <c r="H11110" s="16"/>
      <c r="I11110" s="19"/>
      <c r="J11110" s="20"/>
      <c r="K11110" s="20"/>
    </row>
    <row r="11111" s="4" customFormat="true" customHeight="true" spans="1:11">
      <c r="A11111" s="13"/>
      <c r="H11111" s="16"/>
      <c r="I11111" s="19"/>
      <c r="J11111" s="20"/>
      <c r="K11111" s="20"/>
    </row>
    <row r="11112" s="4" customFormat="true" customHeight="true" spans="1:11">
      <c r="A11112" s="13"/>
      <c r="H11112" s="16"/>
      <c r="I11112" s="19"/>
      <c r="J11112" s="20"/>
      <c r="K11112" s="20"/>
    </row>
    <row r="11113" s="4" customFormat="true" customHeight="true" spans="1:11">
      <c r="A11113" s="13"/>
      <c r="H11113" s="16"/>
      <c r="I11113" s="19"/>
      <c r="J11113" s="20"/>
      <c r="K11113" s="20"/>
    </row>
    <row r="11114" s="4" customFormat="true" customHeight="true" spans="1:11">
      <c r="A11114" s="13"/>
      <c r="H11114" s="16"/>
      <c r="I11114" s="19"/>
      <c r="J11114" s="20"/>
      <c r="K11114" s="20"/>
    </row>
    <row r="11115" s="4" customFormat="true" customHeight="true" spans="1:11">
      <c r="A11115" s="13"/>
      <c r="H11115" s="16"/>
      <c r="I11115" s="19"/>
      <c r="J11115" s="20"/>
      <c r="K11115" s="20"/>
    </row>
    <row r="11116" s="4" customFormat="true" customHeight="true" spans="1:11">
      <c r="A11116" s="13"/>
      <c r="H11116" s="16"/>
      <c r="I11116" s="19"/>
      <c r="J11116" s="20"/>
      <c r="K11116" s="20"/>
    </row>
    <row r="11117" s="4" customFormat="true" customHeight="true" spans="1:11">
      <c r="A11117" s="13"/>
      <c r="H11117" s="16"/>
      <c r="I11117" s="19"/>
      <c r="J11117" s="20"/>
      <c r="K11117" s="20"/>
    </row>
    <row r="11118" s="4" customFormat="true" customHeight="true" spans="1:11">
      <c r="A11118" s="13"/>
      <c r="H11118" s="16"/>
      <c r="I11118" s="19"/>
      <c r="J11118" s="20"/>
      <c r="K11118" s="20"/>
    </row>
    <row r="11119" s="4" customFormat="true" customHeight="true" spans="1:11">
      <c r="A11119" s="13"/>
      <c r="H11119" s="16"/>
      <c r="I11119" s="19"/>
      <c r="J11119" s="20"/>
      <c r="K11119" s="20"/>
    </row>
    <row r="11120" s="4" customFormat="true" customHeight="true" spans="1:11">
      <c r="A11120" s="13"/>
      <c r="H11120" s="16"/>
      <c r="I11120" s="19"/>
      <c r="J11120" s="20"/>
      <c r="K11120" s="20"/>
    </row>
    <row r="11121" s="4" customFormat="true" customHeight="true" spans="1:11">
      <c r="A11121" s="13"/>
      <c r="H11121" s="16"/>
      <c r="I11121" s="19"/>
      <c r="J11121" s="20"/>
      <c r="K11121" s="20"/>
    </row>
    <row r="11122" s="4" customFormat="true" customHeight="true" spans="1:11">
      <c r="A11122" s="13"/>
      <c r="H11122" s="16"/>
      <c r="I11122" s="19"/>
      <c r="J11122" s="20"/>
      <c r="K11122" s="20"/>
    </row>
    <row r="11123" s="4" customFormat="true" customHeight="true" spans="1:11">
      <c r="A11123" s="13"/>
      <c r="H11123" s="16"/>
      <c r="I11123" s="19"/>
      <c r="J11123" s="20"/>
      <c r="K11123" s="20"/>
    </row>
    <row r="11124" s="4" customFormat="true" customHeight="true" spans="1:11">
      <c r="A11124" s="13"/>
      <c r="H11124" s="16"/>
      <c r="I11124" s="19"/>
      <c r="J11124" s="20"/>
      <c r="K11124" s="20"/>
    </row>
    <row r="11125" s="4" customFormat="true" customHeight="true" spans="1:11">
      <c r="A11125" s="13"/>
      <c r="H11125" s="16"/>
      <c r="I11125" s="19"/>
      <c r="J11125" s="20"/>
      <c r="K11125" s="20"/>
    </row>
    <row r="11126" s="4" customFormat="true" customHeight="true" spans="1:11">
      <c r="A11126" s="13"/>
      <c r="H11126" s="16"/>
      <c r="I11126" s="19"/>
      <c r="J11126" s="20"/>
      <c r="K11126" s="20"/>
    </row>
    <row r="11127" s="4" customFormat="true" customHeight="true" spans="1:11">
      <c r="A11127" s="13"/>
      <c r="H11127" s="16"/>
      <c r="I11127" s="19"/>
      <c r="J11127" s="20"/>
      <c r="K11127" s="20"/>
    </row>
    <row r="11128" s="4" customFormat="true" customHeight="true" spans="1:11">
      <c r="A11128" s="13"/>
      <c r="H11128" s="16"/>
      <c r="I11128" s="19"/>
      <c r="J11128" s="20"/>
      <c r="K11128" s="20"/>
    </row>
    <row r="11129" s="4" customFormat="true" customHeight="true" spans="1:11">
      <c r="A11129" s="13"/>
      <c r="H11129" s="16"/>
      <c r="I11129" s="19"/>
      <c r="J11129" s="20"/>
      <c r="K11129" s="20"/>
    </row>
    <row r="11130" s="4" customFormat="true" customHeight="true" spans="1:11">
      <c r="A11130" s="13"/>
      <c r="H11130" s="16"/>
      <c r="I11130" s="19"/>
      <c r="J11130" s="20"/>
      <c r="K11130" s="20"/>
    </row>
    <row r="11131" s="4" customFormat="true" customHeight="true" spans="1:11">
      <c r="A11131" s="13"/>
      <c r="H11131" s="16"/>
      <c r="I11131" s="19"/>
      <c r="J11131" s="20"/>
      <c r="K11131" s="20"/>
    </row>
    <row r="11132" s="4" customFormat="true" customHeight="true" spans="1:11">
      <c r="A11132" s="13"/>
      <c r="H11132" s="16"/>
      <c r="I11132" s="19"/>
      <c r="J11132" s="20"/>
      <c r="K11132" s="20"/>
    </row>
    <row r="11133" s="4" customFormat="true" customHeight="true" spans="1:11">
      <c r="A11133" s="13"/>
      <c r="H11133" s="16"/>
      <c r="I11133" s="19"/>
      <c r="J11133" s="20"/>
      <c r="K11133" s="20"/>
    </row>
    <row r="11134" s="4" customFormat="true" customHeight="true" spans="1:11">
      <c r="A11134" s="13"/>
      <c r="H11134" s="16"/>
      <c r="I11134" s="19"/>
      <c r="J11134" s="20"/>
      <c r="K11134" s="20"/>
    </row>
    <row r="11135" s="4" customFormat="true" customHeight="true" spans="1:11">
      <c r="A11135" s="13"/>
      <c r="H11135" s="16"/>
      <c r="I11135" s="19"/>
      <c r="J11135" s="20"/>
      <c r="K11135" s="20"/>
    </row>
    <row r="11136" s="4" customFormat="true" customHeight="true" spans="1:11">
      <c r="A11136" s="13"/>
      <c r="H11136" s="16"/>
      <c r="I11136" s="19"/>
      <c r="J11136" s="20"/>
      <c r="K11136" s="20"/>
    </row>
    <row r="11137" s="4" customFormat="true" customHeight="true" spans="1:11">
      <c r="A11137" s="13"/>
      <c r="H11137" s="16"/>
      <c r="I11137" s="19"/>
      <c r="J11137" s="20"/>
      <c r="K11137" s="20"/>
    </row>
    <row r="11138" s="4" customFormat="true" customHeight="true" spans="1:11">
      <c r="A11138" s="13"/>
      <c r="H11138" s="16"/>
      <c r="I11138" s="19"/>
      <c r="J11138" s="20"/>
      <c r="K11138" s="20"/>
    </row>
    <row r="11139" s="4" customFormat="true" customHeight="true" spans="1:11">
      <c r="A11139" s="13"/>
      <c r="H11139" s="16"/>
      <c r="I11139" s="19"/>
      <c r="J11139" s="20"/>
      <c r="K11139" s="20"/>
    </row>
    <row r="11140" s="4" customFormat="true" customHeight="true" spans="1:11">
      <c r="A11140" s="13"/>
      <c r="H11140" s="16"/>
      <c r="I11140" s="19"/>
      <c r="J11140" s="20"/>
      <c r="K11140" s="20"/>
    </row>
    <row r="11141" s="4" customFormat="true" customHeight="true" spans="1:11">
      <c r="A11141" s="13"/>
      <c r="H11141" s="16"/>
      <c r="I11141" s="19"/>
      <c r="J11141" s="20"/>
      <c r="K11141" s="20"/>
    </row>
    <row r="11142" s="4" customFormat="true" customHeight="true" spans="1:11">
      <c r="A11142" s="13"/>
      <c r="H11142" s="16"/>
      <c r="I11142" s="19"/>
      <c r="J11142" s="20"/>
      <c r="K11142" s="20"/>
    </row>
    <row r="11143" s="4" customFormat="true" customHeight="true" spans="1:11">
      <c r="A11143" s="13"/>
      <c r="H11143" s="16"/>
      <c r="I11143" s="19"/>
      <c r="J11143" s="20"/>
      <c r="K11143" s="20"/>
    </row>
    <row r="11144" s="4" customFormat="true" customHeight="true" spans="1:11">
      <c r="A11144" s="13"/>
      <c r="H11144" s="16"/>
      <c r="I11144" s="19"/>
      <c r="J11144" s="20"/>
      <c r="K11144" s="20"/>
    </row>
    <row r="11145" s="4" customFormat="true" customHeight="true" spans="1:11">
      <c r="A11145" s="13"/>
      <c r="H11145" s="16"/>
      <c r="I11145" s="19"/>
      <c r="J11145" s="20"/>
      <c r="K11145" s="20"/>
    </row>
    <row r="11146" s="4" customFormat="true" customHeight="true" spans="1:11">
      <c r="A11146" s="13"/>
      <c r="H11146" s="16"/>
      <c r="I11146" s="19"/>
      <c r="J11146" s="20"/>
      <c r="K11146" s="20"/>
    </row>
    <row r="11147" s="4" customFormat="true" customHeight="true" spans="1:11">
      <c r="A11147" s="13"/>
      <c r="H11147" s="16"/>
      <c r="I11147" s="19"/>
      <c r="J11147" s="20"/>
      <c r="K11147" s="20"/>
    </row>
    <row r="11148" s="4" customFormat="true" customHeight="true" spans="1:11">
      <c r="A11148" s="13"/>
      <c r="H11148" s="16"/>
      <c r="I11148" s="19"/>
      <c r="J11148" s="20"/>
      <c r="K11148" s="20"/>
    </row>
    <row r="11149" s="4" customFormat="true" customHeight="true" spans="1:11">
      <c r="A11149" s="13"/>
      <c r="H11149" s="16"/>
      <c r="I11149" s="19"/>
      <c r="J11149" s="20"/>
      <c r="K11149" s="20"/>
    </row>
    <row r="11150" s="4" customFormat="true" customHeight="true" spans="1:11">
      <c r="A11150" s="13"/>
      <c r="H11150" s="16"/>
      <c r="I11150" s="19"/>
      <c r="J11150" s="20"/>
      <c r="K11150" s="20"/>
    </row>
    <row r="11151" s="4" customFormat="true" customHeight="true" spans="1:11">
      <c r="A11151" s="13"/>
      <c r="H11151" s="16"/>
      <c r="I11151" s="19"/>
      <c r="J11151" s="20"/>
      <c r="K11151" s="20"/>
    </row>
    <row r="11152" s="4" customFormat="true" customHeight="true" spans="1:11">
      <c r="A11152" s="13"/>
      <c r="H11152" s="16"/>
      <c r="I11152" s="19"/>
      <c r="J11152" s="20"/>
      <c r="K11152" s="20"/>
    </row>
    <row r="11153" s="4" customFormat="true" customHeight="true" spans="1:11">
      <c r="A11153" s="13"/>
      <c r="H11153" s="16"/>
      <c r="I11153" s="19"/>
      <c r="J11153" s="20"/>
      <c r="K11153" s="20"/>
    </row>
    <row r="11154" s="4" customFormat="true" customHeight="true" spans="1:11">
      <c r="A11154" s="13"/>
      <c r="H11154" s="16"/>
      <c r="I11154" s="19"/>
      <c r="J11154" s="20"/>
      <c r="K11154" s="20"/>
    </row>
    <row r="11155" s="4" customFormat="true" customHeight="true" spans="1:11">
      <c r="A11155" s="13"/>
      <c r="H11155" s="16"/>
      <c r="I11155" s="19"/>
      <c r="J11155" s="20"/>
      <c r="K11155" s="20"/>
    </row>
    <row r="11156" s="4" customFormat="true" customHeight="true" spans="1:11">
      <c r="A11156" s="13"/>
      <c r="H11156" s="16"/>
      <c r="I11156" s="19"/>
      <c r="J11156" s="20"/>
      <c r="K11156" s="20"/>
    </row>
    <row r="11157" s="4" customFormat="true" customHeight="true" spans="1:11">
      <c r="A11157" s="13"/>
      <c r="H11157" s="16"/>
      <c r="I11157" s="19"/>
      <c r="J11157" s="20"/>
      <c r="K11157" s="20"/>
    </row>
    <row r="11158" s="4" customFormat="true" customHeight="true" spans="1:11">
      <c r="A11158" s="13"/>
      <c r="H11158" s="16"/>
      <c r="I11158" s="19"/>
      <c r="J11158" s="20"/>
      <c r="K11158" s="20"/>
    </row>
    <row r="11159" s="4" customFormat="true" customHeight="true" spans="1:11">
      <c r="A11159" s="13"/>
      <c r="H11159" s="16"/>
      <c r="I11159" s="19"/>
      <c r="J11159" s="20"/>
      <c r="K11159" s="20"/>
    </row>
    <row r="11160" s="4" customFormat="true" customHeight="true" spans="1:11">
      <c r="A11160" s="13"/>
      <c r="H11160" s="16"/>
      <c r="I11160" s="19"/>
      <c r="J11160" s="20"/>
      <c r="K11160" s="20"/>
    </row>
    <row r="11161" s="4" customFormat="true" customHeight="true" spans="1:11">
      <c r="A11161" s="13"/>
      <c r="H11161" s="16"/>
      <c r="I11161" s="19"/>
      <c r="J11161" s="20"/>
      <c r="K11161" s="20"/>
    </row>
    <row r="11162" s="4" customFormat="true" customHeight="true" spans="1:11">
      <c r="A11162" s="13"/>
      <c r="H11162" s="16"/>
      <c r="I11162" s="19"/>
      <c r="J11162" s="20"/>
      <c r="K11162" s="20"/>
    </row>
    <row r="11163" s="4" customFormat="true" customHeight="true" spans="1:11">
      <c r="A11163" s="13"/>
      <c r="H11163" s="16"/>
      <c r="I11163" s="19"/>
      <c r="J11163" s="20"/>
      <c r="K11163" s="20"/>
    </row>
    <row r="11164" s="4" customFormat="true" customHeight="true" spans="1:11">
      <c r="A11164" s="13"/>
      <c r="H11164" s="16"/>
      <c r="I11164" s="19"/>
      <c r="J11164" s="20"/>
      <c r="K11164" s="20"/>
    </row>
    <row r="11165" s="4" customFormat="true" customHeight="true" spans="1:11">
      <c r="A11165" s="13"/>
      <c r="H11165" s="16"/>
      <c r="I11165" s="19"/>
      <c r="J11165" s="20"/>
      <c r="K11165" s="20"/>
    </row>
    <row r="11166" s="4" customFormat="true" customHeight="true" spans="1:11">
      <c r="A11166" s="13"/>
      <c r="H11166" s="16"/>
      <c r="I11166" s="19"/>
      <c r="J11166" s="20"/>
      <c r="K11166" s="20"/>
    </row>
    <row r="11167" s="4" customFormat="true" customHeight="true" spans="1:11">
      <c r="A11167" s="13"/>
      <c r="H11167" s="16"/>
      <c r="I11167" s="19"/>
      <c r="J11167" s="20"/>
      <c r="K11167" s="20"/>
    </row>
    <row r="11168" s="4" customFormat="true" customHeight="true" spans="1:11">
      <c r="A11168" s="13"/>
      <c r="H11168" s="16"/>
      <c r="I11168" s="19"/>
      <c r="J11168" s="20"/>
      <c r="K11168" s="20"/>
    </row>
    <row r="11169" s="4" customFormat="true" customHeight="true" spans="1:11">
      <c r="A11169" s="13"/>
      <c r="H11169" s="16"/>
      <c r="I11169" s="19"/>
      <c r="J11169" s="20"/>
      <c r="K11169" s="20"/>
    </row>
    <row r="11170" s="4" customFormat="true" customHeight="true" spans="1:11">
      <c r="A11170" s="13"/>
      <c r="H11170" s="16"/>
      <c r="I11170" s="19"/>
      <c r="J11170" s="20"/>
      <c r="K11170" s="20"/>
    </row>
    <row r="11171" s="4" customFormat="true" customHeight="true" spans="1:11">
      <c r="A11171" s="13"/>
      <c r="H11171" s="16"/>
      <c r="I11171" s="19"/>
      <c r="J11171" s="20"/>
      <c r="K11171" s="20"/>
    </row>
    <row r="11172" s="4" customFormat="true" customHeight="true" spans="1:11">
      <c r="A11172" s="13"/>
      <c r="H11172" s="16"/>
      <c r="I11172" s="19"/>
      <c r="J11172" s="20"/>
      <c r="K11172" s="20"/>
    </row>
    <row r="11173" s="4" customFormat="true" customHeight="true" spans="1:11">
      <c r="A11173" s="13"/>
      <c r="H11173" s="16"/>
      <c r="I11173" s="19"/>
      <c r="J11173" s="20"/>
      <c r="K11173" s="20"/>
    </row>
    <row r="11174" s="4" customFormat="true" customHeight="true" spans="1:11">
      <c r="A11174" s="13"/>
      <c r="H11174" s="16"/>
      <c r="I11174" s="19"/>
      <c r="J11174" s="20"/>
      <c r="K11174" s="20"/>
    </row>
    <row r="11175" s="4" customFormat="true" customHeight="true" spans="1:11">
      <c r="A11175" s="13"/>
      <c r="H11175" s="16"/>
      <c r="I11175" s="19"/>
      <c r="J11175" s="20"/>
      <c r="K11175" s="20"/>
    </row>
    <row r="11176" s="4" customFormat="true" customHeight="true" spans="1:11">
      <c r="A11176" s="13"/>
      <c r="H11176" s="16"/>
      <c r="I11176" s="19"/>
      <c r="J11176" s="20"/>
      <c r="K11176" s="20"/>
    </row>
    <row r="11177" s="4" customFormat="true" customHeight="true" spans="1:11">
      <c r="A11177" s="13"/>
      <c r="H11177" s="16"/>
      <c r="I11177" s="19"/>
      <c r="J11177" s="20"/>
      <c r="K11177" s="20"/>
    </row>
    <row r="11178" s="4" customFormat="true" customHeight="true" spans="1:11">
      <c r="A11178" s="13"/>
      <c r="H11178" s="16"/>
      <c r="I11178" s="19"/>
      <c r="J11178" s="20"/>
      <c r="K11178" s="20"/>
    </row>
    <row r="11179" s="4" customFormat="true" customHeight="true" spans="1:11">
      <c r="A11179" s="13"/>
      <c r="H11179" s="16"/>
      <c r="I11179" s="19"/>
      <c r="J11179" s="20"/>
      <c r="K11179" s="20"/>
    </row>
    <row r="11180" s="4" customFormat="true" customHeight="true" spans="1:11">
      <c r="A11180" s="13"/>
      <c r="H11180" s="16"/>
      <c r="I11180" s="19"/>
      <c r="J11180" s="20"/>
      <c r="K11180" s="20"/>
    </row>
    <row r="11181" s="4" customFormat="true" customHeight="true" spans="1:11">
      <c r="A11181" s="13"/>
      <c r="H11181" s="16"/>
      <c r="I11181" s="19"/>
      <c r="J11181" s="20"/>
      <c r="K11181" s="20"/>
    </row>
    <row r="11182" s="4" customFormat="true" customHeight="true" spans="1:11">
      <c r="A11182" s="13"/>
      <c r="H11182" s="16"/>
      <c r="I11182" s="19"/>
      <c r="J11182" s="20"/>
      <c r="K11182" s="20"/>
    </row>
    <row r="11183" s="4" customFormat="true" customHeight="true" spans="1:11">
      <c r="A11183" s="13"/>
      <c r="H11183" s="16"/>
      <c r="I11183" s="19"/>
      <c r="J11183" s="20"/>
      <c r="K11183" s="20"/>
    </row>
    <row r="11184" s="4" customFormat="true" customHeight="true" spans="1:11">
      <c r="A11184" s="13"/>
      <c r="H11184" s="16"/>
      <c r="I11184" s="19"/>
      <c r="J11184" s="20"/>
      <c r="K11184" s="20"/>
    </row>
    <row r="11185" s="4" customFormat="true" customHeight="true" spans="1:11">
      <c r="A11185" s="13"/>
      <c r="H11185" s="16"/>
      <c r="I11185" s="19"/>
      <c r="J11185" s="20"/>
      <c r="K11185" s="20"/>
    </row>
    <row r="11186" s="4" customFormat="true" customHeight="true" spans="1:11">
      <c r="A11186" s="13"/>
      <c r="H11186" s="16"/>
      <c r="I11186" s="19"/>
      <c r="J11186" s="20"/>
      <c r="K11186" s="20"/>
    </row>
    <row r="11187" s="4" customFormat="true" customHeight="true" spans="1:11">
      <c r="A11187" s="13"/>
      <c r="H11187" s="16"/>
      <c r="I11187" s="19"/>
      <c r="J11187" s="20"/>
      <c r="K11187" s="20"/>
    </row>
    <row r="11188" s="4" customFormat="true" customHeight="true" spans="1:11">
      <c r="A11188" s="13"/>
      <c r="H11188" s="16"/>
      <c r="I11188" s="19"/>
      <c r="J11188" s="20"/>
      <c r="K11188" s="20"/>
    </row>
    <row r="11189" s="4" customFormat="true" customHeight="true" spans="1:11">
      <c r="A11189" s="13"/>
      <c r="H11189" s="16"/>
      <c r="I11189" s="19"/>
      <c r="J11189" s="20"/>
      <c r="K11189" s="20"/>
    </row>
    <row r="11190" s="4" customFormat="true" customHeight="true" spans="1:11">
      <c r="A11190" s="13"/>
      <c r="H11190" s="16"/>
      <c r="I11190" s="19"/>
      <c r="J11190" s="20"/>
      <c r="K11190" s="20"/>
    </row>
    <row r="11191" s="4" customFormat="true" customHeight="true" spans="1:11">
      <c r="A11191" s="13"/>
      <c r="H11191" s="16"/>
      <c r="I11191" s="19"/>
      <c r="J11191" s="20"/>
      <c r="K11191" s="20"/>
    </row>
    <row r="11192" s="4" customFormat="true" customHeight="true" spans="1:11">
      <c r="A11192" s="13"/>
      <c r="H11192" s="16"/>
      <c r="I11192" s="19"/>
      <c r="J11192" s="20"/>
      <c r="K11192" s="20"/>
    </row>
    <row r="11193" s="4" customFormat="true" customHeight="true" spans="1:11">
      <c r="A11193" s="13"/>
      <c r="H11193" s="16"/>
      <c r="I11193" s="19"/>
      <c r="J11193" s="20"/>
      <c r="K11193" s="20"/>
    </row>
    <row r="11194" s="4" customFormat="true" customHeight="true" spans="1:11">
      <c r="A11194" s="13"/>
      <c r="H11194" s="16"/>
      <c r="I11194" s="19"/>
      <c r="J11194" s="20"/>
      <c r="K11194" s="20"/>
    </row>
    <row r="11195" s="4" customFormat="true" customHeight="true" spans="1:11">
      <c r="A11195" s="13"/>
      <c r="H11195" s="16"/>
      <c r="I11195" s="19"/>
      <c r="J11195" s="20"/>
      <c r="K11195" s="20"/>
    </row>
    <row r="11196" s="4" customFormat="true" customHeight="true" spans="1:11">
      <c r="A11196" s="13"/>
      <c r="H11196" s="16"/>
      <c r="I11196" s="19"/>
      <c r="J11196" s="20"/>
      <c r="K11196" s="20"/>
    </row>
    <row r="11197" s="4" customFormat="true" customHeight="true" spans="1:11">
      <c r="A11197" s="13"/>
      <c r="H11197" s="16"/>
      <c r="I11197" s="19"/>
      <c r="J11197" s="20"/>
      <c r="K11197" s="20"/>
    </row>
    <row r="11198" s="4" customFormat="true" customHeight="true" spans="1:11">
      <c r="A11198" s="13"/>
      <c r="H11198" s="16"/>
      <c r="I11198" s="19"/>
      <c r="J11198" s="20"/>
      <c r="K11198" s="20"/>
    </row>
    <row r="11199" s="4" customFormat="true" customHeight="true" spans="1:11">
      <c r="A11199" s="13"/>
      <c r="H11199" s="16"/>
      <c r="I11199" s="19"/>
      <c r="J11199" s="20"/>
      <c r="K11199" s="20"/>
    </row>
    <row r="11200" s="4" customFormat="true" customHeight="true" spans="1:11">
      <c r="A11200" s="13"/>
      <c r="H11200" s="16"/>
      <c r="I11200" s="19"/>
      <c r="J11200" s="20"/>
      <c r="K11200" s="20"/>
    </row>
    <row r="11201" s="4" customFormat="true" customHeight="true" spans="1:11">
      <c r="A11201" s="13"/>
      <c r="H11201" s="16"/>
      <c r="I11201" s="19"/>
      <c r="J11201" s="20"/>
      <c r="K11201" s="20"/>
    </row>
    <row r="11202" s="4" customFormat="true" customHeight="true" spans="1:11">
      <c r="A11202" s="13"/>
      <c r="H11202" s="16"/>
      <c r="I11202" s="19"/>
      <c r="J11202" s="20"/>
      <c r="K11202" s="20"/>
    </row>
    <row r="11203" s="4" customFormat="true" customHeight="true" spans="1:11">
      <c r="A11203" s="13"/>
      <c r="H11203" s="16"/>
      <c r="I11203" s="19"/>
      <c r="J11203" s="20"/>
      <c r="K11203" s="20"/>
    </row>
    <row r="11204" s="4" customFormat="true" customHeight="true" spans="1:11">
      <c r="A11204" s="13"/>
      <c r="H11204" s="16"/>
      <c r="I11204" s="19"/>
      <c r="J11204" s="20"/>
      <c r="K11204" s="20"/>
    </row>
    <row r="11205" s="4" customFormat="true" customHeight="true" spans="1:11">
      <c r="A11205" s="13"/>
      <c r="H11205" s="16"/>
      <c r="I11205" s="19"/>
      <c r="J11205" s="20"/>
      <c r="K11205" s="20"/>
    </row>
    <row r="11206" s="4" customFormat="true" customHeight="true" spans="1:11">
      <c r="A11206" s="13"/>
      <c r="H11206" s="16"/>
      <c r="I11206" s="19"/>
      <c r="J11206" s="20"/>
      <c r="K11206" s="20"/>
    </row>
    <row r="11207" s="4" customFormat="true" customHeight="true" spans="1:11">
      <c r="A11207" s="13"/>
      <c r="H11207" s="16"/>
      <c r="I11207" s="19"/>
      <c r="J11207" s="20"/>
      <c r="K11207" s="20"/>
    </row>
    <row r="11208" s="4" customFormat="true" customHeight="true" spans="1:11">
      <c r="A11208" s="13"/>
      <c r="H11208" s="16"/>
      <c r="I11208" s="19"/>
      <c r="J11208" s="20"/>
      <c r="K11208" s="20"/>
    </row>
    <row r="11209" s="4" customFormat="true" customHeight="true" spans="1:11">
      <c r="A11209" s="13"/>
      <c r="H11209" s="16"/>
      <c r="I11209" s="19"/>
      <c r="J11209" s="20"/>
      <c r="K11209" s="20"/>
    </row>
    <row r="11210" s="4" customFormat="true" customHeight="true" spans="1:11">
      <c r="A11210" s="13"/>
      <c r="H11210" s="16"/>
      <c r="I11210" s="19"/>
      <c r="J11210" s="20"/>
      <c r="K11210" s="20"/>
    </row>
    <row r="11211" s="4" customFormat="true" customHeight="true" spans="1:11">
      <c r="A11211" s="13"/>
      <c r="H11211" s="16"/>
      <c r="I11211" s="19"/>
      <c r="J11211" s="20"/>
      <c r="K11211" s="20"/>
    </row>
    <row r="11212" s="4" customFormat="true" customHeight="true" spans="1:11">
      <c r="A11212" s="13"/>
      <c r="H11212" s="16"/>
      <c r="I11212" s="19"/>
      <c r="J11212" s="20"/>
      <c r="K11212" s="20"/>
    </row>
    <row r="11213" s="4" customFormat="true" customHeight="true" spans="1:11">
      <c r="A11213" s="13"/>
      <c r="H11213" s="16"/>
      <c r="I11213" s="19"/>
      <c r="J11213" s="20"/>
      <c r="K11213" s="20"/>
    </row>
    <row r="11214" s="4" customFormat="true" customHeight="true" spans="1:11">
      <c r="A11214" s="13"/>
      <c r="H11214" s="16"/>
      <c r="I11214" s="19"/>
      <c r="J11214" s="20"/>
      <c r="K11214" s="20"/>
    </row>
    <row r="11215" s="4" customFormat="true" customHeight="true" spans="1:11">
      <c r="A11215" s="13"/>
      <c r="H11215" s="16"/>
      <c r="I11215" s="19"/>
      <c r="J11215" s="20"/>
      <c r="K11215" s="20"/>
    </row>
    <row r="11216" s="4" customFormat="true" customHeight="true" spans="1:11">
      <c r="A11216" s="13"/>
      <c r="H11216" s="16"/>
      <c r="I11216" s="19"/>
      <c r="J11216" s="20"/>
      <c r="K11216" s="20"/>
    </row>
    <row r="11217" s="4" customFormat="true" customHeight="true" spans="1:11">
      <c r="A11217" s="13"/>
      <c r="H11217" s="16"/>
      <c r="I11217" s="19"/>
      <c r="J11217" s="20"/>
      <c r="K11217" s="20"/>
    </row>
    <row r="11218" s="4" customFormat="true" customHeight="true" spans="1:11">
      <c r="A11218" s="13"/>
      <c r="H11218" s="16"/>
      <c r="I11218" s="19"/>
      <c r="J11218" s="20"/>
      <c r="K11218" s="20"/>
    </row>
    <row r="11219" s="4" customFormat="true" customHeight="true" spans="1:11">
      <c r="A11219" s="13"/>
      <c r="H11219" s="16"/>
      <c r="I11219" s="19"/>
      <c r="J11219" s="20"/>
      <c r="K11219" s="20"/>
    </row>
    <row r="11220" s="4" customFormat="true" customHeight="true" spans="1:11">
      <c r="A11220" s="13"/>
      <c r="H11220" s="16"/>
      <c r="I11220" s="19"/>
      <c r="J11220" s="20"/>
      <c r="K11220" s="20"/>
    </row>
    <row r="11221" s="4" customFormat="true" customHeight="true" spans="1:11">
      <c r="A11221" s="13"/>
      <c r="H11221" s="16"/>
      <c r="I11221" s="19"/>
      <c r="J11221" s="20"/>
      <c r="K11221" s="20"/>
    </row>
    <row r="11222" s="4" customFormat="true" customHeight="true" spans="1:11">
      <c r="A11222" s="13"/>
      <c r="H11222" s="16"/>
      <c r="I11222" s="19"/>
      <c r="J11222" s="20"/>
      <c r="K11222" s="20"/>
    </row>
    <row r="11223" s="4" customFormat="true" customHeight="true" spans="1:11">
      <c r="A11223" s="13"/>
      <c r="H11223" s="16"/>
      <c r="I11223" s="19"/>
      <c r="J11223" s="20"/>
      <c r="K11223" s="20"/>
    </row>
    <row r="11224" s="4" customFormat="true" customHeight="true" spans="1:11">
      <c r="A11224" s="13"/>
      <c r="H11224" s="16"/>
      <c r="I11224" s="19"/>
      <c r="J11224" s="20"/>
      <c r="K11224" s="20"/>
    </row>
    <row r="11225" s="4" customFormat="true" customHeight="true" spans="1:11">
      <c r="A11225" s="13"/>
      <c r="H11225" s="16"/>
      <c r="I11225" s="19"/>
      <c r="J11225" s="20"/>
      <c r="K11225" s="20"/>
    </row>
    <row r="11226" s="4" customFormat="true" customHeight="true" spans="1:11">
      <c r="A11226" s="13"/>
      <c r="H11226" s="16"/>
      <c r="I11226" s="19"/>
      <c r="J11226" s="20"/>
      <c r="K11226" s="20"/>
    </row>
    <row r="11227" s="4" customFormat="true" customHeight="true" spans="1:11">
      <c r="A11227" s="13"/>
      <c r="H11227" s="16"/>
      <c r="I11227" s="19"/>
      <c r="J11227" s="20"/>
      <c r="K11227" s="20"/>
    </row>
    <row r="11228" s="4" customFormat="true" customHeight="true" spans="1:11">
      <c r="A11228" s="13"/>
      <c r="H11228" s="16"/>
      <c r="I11228" s="19"/>
      <c r="J11228" s="20"/>
      <c r="K11228" s="20"/>
    </row>
    <row r="11229" s="4" customFormat="true" customHeight="true" spans="1:11">
      <c r="A11229" s="13"/>
      <c r="H11229" s="16"/>
      <c r="I11229" s="19"/>
      <c r="J11229" s="20"/>
      <c r="K11229" s="20"/>
    </row>
    <row r="11230" s="4" customFormat="true" customHeight="true" spans="1:11">
      <c r="A11230" s="13"/>
      <c r="H11230" s="16"/>
      <c r="I11230" s="19"/>
      <c r="J11230" s="20"/>
      <c r="K11230" s="20"/>
    </row>
    <row r="11231" s="4" customFormat="true" customHeight="true" spans="1:11">
      <c r="A11231" s="13"/>
      <c r="H11231" s="16"/>
      <c r="I11231" s="19"/>
      <c r="J11231" s="20"/>
      <c r="K11231" s="20"/>
    </row>
    <row r="11232" s="4" customFormat="true" customHeight="true" spans="1:11">
      <c r="A11232" s="13"/>
      <c r="H11232" s="16"/>
      <c r="I11232" s="19"/>
      <c r="J11232" s="20"/>
      <c r="K11232" s="20"/>
    </row>
    <row r="11233" s="4" customFormat="true" customHeight="true" spans="1:11">
      <c r="A11233" s="13"/>
      <c r="H11233" s="16"/>
      <c r="I11233" s="19"/>
      <c r="J11233" s="20"/>
      <c r="K11233" s="20"/>
    </row>
    <row r="11234" s="4" customFormat="true" customHeight="true" spans="1:11">
      <c r="A11234" s="13"/>
      <c r="H11234" s="16"/>
      <c r="I11234" s="19"/>
      <c r="J11234" s="20"/>
      <c r="K11234" s="20"/>
    </row>
    <row r="11235" s="4" customFormat="true" customHeight="true" spans="1:11">
      <c r="A11235" s="13"/>
      <c r="H11235" s="16"/>
      <c r="I11235" s="19"/>
      <c r="J11235" s="20"/>
      <c r="K11235" s="20"/>
    </row>
    <row r="11236" s="4" customFormat="true" customHeight="true" spans="1:11">
      <c r="A11236" s="13"/>
      <c r="H11236" s="16"/>
      <c r="I11236" s="19"/>
      <c r="J11236" s="20"/>
      <c r="K11236" s="20"/>
    </row>
    <row r="11237" s="4" customFormat="true" customHeight="true" spans="1:11">
      <c r="A11237" s="13"/>
      <c r="H11237" s="16"/>
      <c r="I11237" s="19"/>
      <c r="J11237" s="20"/>
      <c r="K11237" s="20"/>
    </row>
    <row r="11238" s="4" customFormat="true" customHeight="true" spans="1:11">
      <c r="A11238" s="13"/>
      <c r="H11238" s="16"/>
      <c r="I11238" s="19"/>
      <c r="J11238" s="20"/>
      <c r="K11238" s="20"/>
    </row>
    <row r="11239" s="4" customFormat="true" customHeight="true" spans="1:11">
      <c r="A11239" s="13"/>
      <c r="H11239" s="16"/>
      <c r="I11239" s="19"/>
      <c r="J11239" s="20"/>
      <c r="K11239" s="20"/>
    </row>
    <row r="11240" s="4" customFormat="true" customHeight="true" spans="1:11">
      <c r="A11240" s="13"/>
      <c r="H11240" s="16"/>
      <c r="I11240" s="19"/>
      <c r="J11240" s="20"/>
      <c r="K11240" s="20"/>
    </row>
    <row r="11241" s="4" customFormat="true" customHeight="true" spans="1:11">
      <c r="A11241" s="13"/>
      <c r="H11241" s="16"/>
      <c r="I11241" s="19"/>
      <c r="J11241" s="20"/>
      <c r="K11241" s="20"/>
    </row>
    <row r="11242" s="4" customFormat="true" customHeight="true" spans="1:11">
      <c r="A11242" s="13"/>
      <c r="H11242" s="16"/>
      <c r="I11242" s="19"/>
      <c r="J11242" s="20"/>
      <c r="K11242" s="20"/>
    </row>
    <row r="11243" s="4" customFormat="true" customHeight="true" spans="1:11">
      <c r="A11243" s="13"/>
      <c r="H11243" s="16"/>
      <c r="I11243" s="19"/>
      <c r="J11243" s="20"/>
      <c r="K11243" s="20"/>
    </row>
    <row r="11244" s="4" customFormat="true" customHeight="true" spans="1:11">
      <c r="A11244" s="13"/>
      <c r="H11244" s="16"/>
      <c r="I11244" s="19"/>
      <c r="J11244" s="20"/>
      <c r="K11244" s="20"/>
    </row>
    <row r="11245" s="4" customFormat="true" customHeight="true" spans="1:11">
      <c r="A11245" s="13"/>
      <c r="H11245" s="16"/>
      <c r="I11245" s="19"/>
      <c r="J11245" s="20"/>
      <c r="K11245" s="20"/>
    </row>
    <row r="11246" s="4" customFormat="true" customHeight="true" spans="1:11">
      <c r="A11246" s="13"/>
      <c r="H11246" s="16"/>
      <c r="I11246" s="19"/>
      <c r="J11246" s="20"/>
      <c r="K11246" s="20"/>
    </row>
    <row r="11247" s="4" customFormat="true" customHeight="true" spans="1:11">
      <c r="A11247" s="13"/>
      <c r="H11247" s="16"/>
      <c r="I11247" s="19"/>
      <c r="J11247" s="20"/>
      <c r="K11247" s="20"/>
    </row>
    <row r="11248" s="4" customFormat="true" customHeight="true" spans="1:11">
      <c r="A11248" s="13"/>
      <c r="H11248" s="16"/>
      <c r="I11248" s="19"/>
      <c r="J11248" s="20"/>
      <c r="K11248" s="20"/>
    </row>
    <row r="11249" s="4" customFormat="true" customHeight="true" spans="1:11">
      <c r="A11249" s="13"/>
      <c r="H11249" s="16"/>
      <c r="I11249" s="19"/>
      <c r="J11249" s="20"/>
      <c r="K11249" s="20"/>
    </row>
    <row r="11250" s="4" customFormat="true" customHeight="true" spans="1:11">
      <c r="A11250" s="13"/>
      <c r="H11250" s="16"/>
      <c r="I11250" s="19"/>
      <c r="J11250" s="20"/>
      <c r="K11250" s="20"/>
    </row>
    <row r="11251" s="4" customFormat="true" customHeight="true" spans="1:11">
      <c r="A11251" s="13"/>
      <c r="H11251" s="16"/>
      <c r="I11251" s="19"/>
      <c r="J11251" s="20"/>
      <c r="K11251" s="20"/>
    </row>
    <row r="11252" s="4" customFormat="true" customHeight="true" spans="1:11">
      <c r="A11252" s="13"/>
      <c r="H11252" s="16"/>
      <c r="I11252" s="19"/>
      <c r="J11252" s="20"/>
      <c r="K11252" s="20"/>
    </row>
    <row r="11253" s="4" customFormat="true" customHeight="true" spans="1:11">
      <c r="A11253" s="13"/>
      <c r="H11253" s="16"/>
      <c r="I11253" s="19"/>
      <c r="J11253" s="20"/>
      <c r="K11253" s="20"/>
    </row>
    <row r="11254" s="4" customFormat="true" customHeight="true" spans="1:11">
      <c r="A11254" s="13"/>
      <c r="H11254" s="16"/>
      <c r="I11254" s="19"/>
      <c r="J11254" s="20"/>
      <c r="K11254" s="20"/>
    </row>
    <row r="11255" s="4" customFormat="true" customHeight="true" spans="1:11">
      <c r="A11255" s="13"/>
      <c r="H11255" s="16"/>
      <c r="I11255" s="19"/>
      <c r="J11255" s="20"/>
      <c r="K11255" s="20"/>
    </row>
    <row r="11256" s="4" customFormat="true" customHeight="true" spans="1:11">
      <c r="A11256" s="13"/>
      <c r="H11256" s="16"/>
      <c r="I11256" s="19"/>
      <c r="J11256" s="20"/>
      <c r="K11256" s="20"/>
    </row>
    <row r="11257" s="4" customFormat="true" customHeight="true" spans="1:11">
      <c r="A11257" s="13"/>
      <c r="H11257" s="16"/>
      <c r="I11257" s="19"/>
      <c r="J11257" s="20"/>
      <c r="K11257" s="20"/>
    </row>
    <row r="11258" s="4" customFormat="true" customHeight="true" spans="1:11">
      <c r="A11258" s="13"/>
      <c r="H11258" s="16"/>
      <c r="I11258" s="19"/>
      <c r="J11258" s="20"/>
      <c r="K11258" s="20"/>
    </row>
    <row r="11259" s="4" customFormat="true" customHeight="true" spans="1:11">
      <c r="A11259" s="13"/>
      <c r="H11259" s="16"/>
      <c r="I11259" s="19"/>
      <c r="J11259" s="20"/>
      <c r="K11259" s="20"/>
    </row>
    <row r="11260" s="4" customFormat="true" customHeight="true" spans="1:11">
      <c r="A11260" s="13"/>
      <c r="H11260" s="16"/>
      <c r="I11260" s="19"/>
      <c r="J11260" s="20"/>
      <c r="K11260" s="20"/>
    </row>
    <row r="11261" s="4" customFormat="true" customHeight="true" spans="1:11">
      <c r="A11261" s="13"/>
      <c r="H11261" s="16"/>
      <c r="I11261" s="19"/>
      <c r="J11261" s="20"/>
      <c r="K11261" s="20"/>
    </row>
    <row r="11262" s="4" customFormat="true" customHeight="true" spans="1:11">
      <c r="A11262" s="13"/>
      <c r="H11262" s="16"/>
      <c r="I11262" s="19"/>
      <c r="J11262" s="20"/>
      <c r="K11262" s="20"/>
    </row>
    <row r="11263" s="4" customFormat="true" customHeight="true" spans="1:11">
      <c r="A11263" s="13"/>
      <c r="H11263" s="16"/>
      <c r="I11263" s="19"/>
      <c r="J11263" s="20"/>
      <c r="K11263" s="20"/>
    </row>
    <row r="11264" s="4" customFormat="true" customHeight="true" spans="1:11">
      <c r="A11264" s="13"/>
      <c r="H11264" s="16"/>
      <c r="I11264" s="19"/>
      <c r="J11264" s="20"/>
      <c r="K11264" s="20"/>
    </row>
    <row r="11265" s="4" customFormat="true" customHeight="true" spans="1:11">
      <c r="A11265" s="13"/>
      <c r="H11265" s="16"/>
      <c r="I11265" s="19"/>
      <c r="J11265" s="20"/>
      <c r="K11265" s="20"/>
    </row>
    <row r="11266" s="4" customFormat="true" customHeight="true" spans="1:11">
      <c r="A11266" s="13"/>
      <c r="H11266" s="16"/>
      <c r="I11266" s="19"/>
      <c r="J11266" s="20"/>
      <c r="K11266" s="20"/>
    </row>
    <row r="11267" s="4" customFormat="true" customHeight="true" spans="1:11">
      <c r="A11267" s="13"/>
      <c r="H11267" s="16"/>
      <c r="I11267" s="19"/>
      <c r="J11267" s="20"/>
      <c r="K11267" s="20"/>
    </row>
    <row r="11268" s="4" customFormat="true" customHeight="true" spans="1:11">
      <c r="A11268" s="13"/>
      <c r="H11268" s="16"/>
      <c r="I11268" s="19"/>
      <c r="J11268" s="20"/>
      <c r="K11268" s="20"/>
    </row>
    <row r="11269" s="4" customFormat="true" customHeight="true" spans="1:11">
      <c r="A11269" s="13"/>
      <c r="H11269" s="16"/>
      <c r="I11269" s="19"/>
      <c r="J11269" s="20"/>
      <c r="K11269" s="20"/>
    </row>
    <row r="11270" s="4" customFormat="true" customHeight="true" spans="1:11">
      <c r="A11270" s="13"/>
      <c r="H11270" s="16"/>
      <c r="I11270" s="19"/>
      <c r="J11270" s="20"/>
      <c r="K11270" s="20"/>
    </row>
    <row r="11271" s="4" customFormat="true" customHeight="true" spans="1:11">
      <c r="A11271" s="13"/>
      <c r="H11271" s="16"/>
      <c r="I11271" s="19"/>
      <c r="J11271" s="20"/>
      <c r="K11271" s="20"/>
    </row>
    <row r="11272" s="4" customFormat="true" customHeight="true" spans="1:11">
      <c r="A11272" s="13"/>
      <c r="H11272" s="16"/>
      <c r="I11272" s="19"/>
      <c r="J11272" s="20"/>
      <c r="K11272" s="20"/>
    </row>
    <row r="11273" s="4" customFormat="true" customHeight="true" spans="1:11">
      <c r="A11273" s="13"/>
      <c r="H11273" s="16"/>
      <c r="I11273" s="19"/>
      <c r="J11273" s="20"/>
      <c r="K11273" s="20"/>
    </row>
    <row r="11274" s="4" customFormat="true" customHeight="true" spans="1:11">
      <c r="A11274" s="13"/>
      <c r="H11274" s="16"/>
      <c r="I11274" s="19"/>
      <c r="J11274" s="20"/>
      <c r="K11274" s="20"/>
    </row>
    <row r="11275" s="4" customFormat="true" customHeight="true" spans="1:11">
      <c r="A11275" s="13"/>
      <c r="H11275" s="16"/>
      <c r="I11275" s="19"/>
      <c r="J11275" s="20"/>
      <c r="K11275" s="20"/>
    </row>
    <row r="11276" s="4" customFormat="true" customHeight="true" spans="1:11">
      <c r="A11276" s="13"/>
      <c r="H11276" s="16"/>
      <c r="I11276" s="19"/>
      <c r="J11276" s="20"/>
      <c r="K11276" s="20"/>
    </row>
    <row r="11277" s="4" customFormat="true" customHeight="true" spans="1:11">
      <c r="A11277" s="13"/>
      <c r="H11277" s="16"/>
      <c r="I11277" s="19"/>
      <c r="J11277" s="20"/>
      <c r="K11277" s="20"/>
    </row>
    <row r="11278" s="4" customFormat="true" customHeight="true" spans="1:11">
      <c r="A11278" s="13"/>
      <c r="H11278" s="16"/>
      <c r="I11278" s="19"/>
      <c r="J11278" s="20"/>
      <c r="K11278" s="20"/>
    </row>
    <row r="11279" s="4" customFormat="true" customHeight="true" spans="1:11">
      <c r="A11279" s="13"/>
      <c r="H11279" s="16"/>
      <c r="I11279" s="19"/>
      <c r="J11279" s="20"/>
      <c r="K11279" s="20"/>
    </row>
    <row r="11280" s="4" customFormat="true" customHeight="true" spans="1:11">
      <c r="A11280" s="13"/>
      <c r="H11280" s="16"/>
      <c r="I11280" s="19"/>
      <c r="J11280" s="20"/>
      <c r="K11280" s="20"/>
    </row>
    <row r="11281" s="4" customFormat="true" customHeight="true" spans="1:11">
      <c r="A11281" s="13"/>
      <c r="H11281" s="16"/>
      <c r="I11281" s="19"/>
      <c r="J11281" s="20"/>
      <c r="K11281" s="20"/>
    </row>
    <row r="11282" s="4" customFormat="true" customHeight="true" spans="1:11">
      <c r="A11282" s="13"/>
      <c r="H11282" s="16"/>
      <c r="I11282" s="19"/>
      <c r="J11282" s="20"/>
      <c r="K11282" s="20"/>
    </row>
    <row r="11283" s="4" customFormat="true" customHeight="true" spans="1:11">
      <c r="A11283" s="13"/>
      <c r="H11283" s="16"/>
      <c r="I11283" s="19"/>
      <c r="J11283" s="20"/>
      <c r="K11283" s="20"/>
    </row>
    <row r="11284" s="4" customFormat="true" customHeight="true" spans="1:11">
      <c r="A11284" s="13"/>
      <c r="H11284" s="16"/>
      <c r="I11284" s="19"/>
      <c r="J11284" s="20"/>
      <c r="K11284" s="20"/>
    </row>
    <row r="11285" s="4" customFormat="true" customHeight="true" spans="1:11">
      <c r="A11285" s="13"/>
      <c r="H11285" s="16"/>
      <c r="I11285" s="19"/>
      <c r="J11285" s="20"/>
      <c r="K11285" s="20"/>
    </row>
    <row r="11286" s="4" customFormat="true" customHeight="true" spans="1:11">
      <c r="A11286" s="13"/>
      <c r="H11286" s="16"/>
      <c r="I11286" s="19"/>
      <c r="J11286" s="20"/>
      <c r="K11286" s="20"/>
    </row>
    <row r="11287" s="4" customFormat="true" customHeight="true" spans="1:11">
      <c r="A11287" s="13"/>
      <c r="H11287" s="16"/>
      <c r="I11287" s="19"/>
      <c r="J11287" s="20"/>
      <c r="K11287" s="20"/>
    </row>
    <row r="11288" s="4" customFormat="true" customHeight="true" spans="1:11">
      <c r="A11288" s="13"/>
      <c r="H11288" s="16"/>
      <c r="I11288" s="19"/>
      <c r="J11288" s="20"/>
      <c r="K11288" s="20"/>
    </row>
    <row r="11289" s="4" customFormat="true" customHeight="true" spans="1:11">
      <c r="A11289" s="13"/>
      <c r="H11289" s="16"/>
      <c r="I11289" s="19"/>
      <c r="J11289" s="20"/>
      <c r="K11289" s="20"/>
    </row>
    <row r="11290" s="4" customFormat="true" customHeight="true" spans="1:11">
      <c r="A11290" s="13"/>
      <c r="H11290" s="16"/>
      <c r="I11290" s="19"/>
      <c r="J11290" s="20"/>
      <c r="K11290" s="20"/>
    </row>
    <row r="11291" s="4" customFormat="true" customHeight="true" spans="1:11">
      <c r="A11291" s="13"/>
      <c r="H11291" s="16"/>
      <c r="I11291" s="19"/>
      <c r="J11291" s="20"/>
      <c r="K11291" s="20"/>
    </row>
    <row r="11292" s="4" customFormat="true" customHeight="true" spans="1:11">
      <c r="A11292" s="13"/>
      <c r="H11292" s="16"/>
      <c r="I11292" s="19"/>
      <c r="J11292" s="20"/>
      <c r="K11292" s="20"/>
    </row>
    <row r="11293" s="4" customFormat="true" customHeight="true" spans="1:11">
      <c r="A11293" s="13"/>
      <c r="H11293" s="16"/>
      <c r="I11293" s="19"/>
      <c r="J11293" s="20"/>
      <c r="K11293" s="20"/>
    </row>
    <row r="11294" s="4" customFormat="true" customHeight="true" spans="1:11">
      <c r="A11294" s="13"/>
      <c r="H11294" s="16"/>
      <c r="I11294" s="19"/>
      <c r="J11294" s="20"/>
      <c r="K11294" s="20"/>
    </row>
    <row r="11295" s="4" customFormat="true" customHeight="true" spans="1:11">
      <c r="A11295" s="13"/>
      <c r="H11295" s="16"/>
      <c r="I11295" s="19"/>
      <c r="J11295" s="20"/>
      <c r="K11295" s="20"/>
    </row>
    <row r="11296" s="4" customFormat="true" customHeight="true" spans="1:11">
      <c r="A11296" s="13"/>
      <c r="H11296" s="16"/>
      <c r="I11296" s="19"/>
      <c r="J11296" s="20"/>
      <c r="K11296" s="20"/>
    </row>
    <row r="11297" s="4" customFormat="true" customHeight="true" spans="1:11">
      <c r="A11297" s="13"/>
      <c r="H11297" s="16"/>
      <c r="I11297" s="19"/>
      <c r="J11297" s="20"/>
      <c r="K11297" s="20"/>
    </row>
    <row r="11298" s="4" customFormat="true" customHeight="true" spans="1:11">
      <c r="A11298" s="13"/>
      <c r="H11298" s="16"/>
      <c r="I11298" s="19"/>
      <c r="J11298" s="20"/>
      <c r="K11298" s="20"/>
    </row>
    <row r="11299" s="4" customFormat="true" customHeight="true" spans="1:11">
      <c r="A11299" s="13"/>
      <c r="H11299" s="16"/>
      <c r="I11299" s="19"/>
      <c r="J11299" s="20"/>
      <c r="K11299" s="20"/>
    </row>
    <row r="11300" s="4" customFormat="true" customHeight="true" spans="1:11">
      <c r="A11300" s="13"/>
      <c r="H11300" s="16"/>
      <c r="I11300" s="19"/>
      <c r="J11300" s="20"/>
      <c r="K11300" s="20"/>
    </row>
    <row r="11301" s="4" customFormat="true" customHeight="true" spans="1:11">
      <c r="A11301" s="13"/>
      <c r="H11301" s="16"/>
      <c r="I11301" s="19"/>
      <c r="J11301" s="20"/>
      <c r="K11301" s="20"/>
    </row>
    <row r="11302" s="4" customFormat="true" customHeight="true" spans="1:11">
      <c r="A11302" s="13"/>
      <c r="H11302" s="16"/>
      <c r="I11302" s="19"/>
      <c r="J11302" s="20"/>
      <c r="K11302" s="20"/>
    </row>
    <row r="11303" s="4" customFormat="true" customHeight="true" spans="1:11">
      <c r="A11303" s="13"/>
      <c r="H11303" s="16"/>
      <c r="I11303" s="19"/>
      <c r="J11303" s="20"/>
      <c r="K11303" s="20"/>
    </row>
    <row r="11304" s="4" customFormat="true" customHeight="true" spans="1:11">
      <c r="A11304" s="13"/>
      <c r="H11304" s="16"/>
      <c r="I11304" s="19"/>
      <c r="J11304" s="20"/>
      <c r="K11304" s="20"/>
    </row>
    <row r="11305" s="4" customFormat="true" customHeight="true" spans="1:11">
      <c r="A11305" s="13"/>
      <c r="H11305" s="16"/>
      <c r="I11305" s="19"/>
      <c r="J11305" s="20"/>
      <c r="K11305" s="20"/>
    </row>
    <row r="11306" s="4" customFormat="true" customHeight="true" spans="1:11">
      <c r="A11306" s="13"/>
      <c r="H11306" s="16"/>
      <c r="I11306" s="19"/>
      <c r="J11306" s="20"/>
      <c r="K11306" s="20"/>
    </row>
    <row r="11307" s="4" customFormat="true" customHeight="true" spans="1:11">
      <c r="A11307" s="13"/>
      <c r="H11307" s="16"/>
      <c r="I11307" s="19"/>
      <c r="J11307" s="20"/>
      <c r="K11307" s="20"/>
    </row>
    <row r="11308" s="4" customFormat="true" customHeight="true" spans="1:11">
      <c r="A11308" s="13"/>
      <c r="H11308" s="16"/>
      <c r="I11308" s="19"/>
      <c r="J11308" s="20"/>
      <c r="K11308" s="20"/>
    </row>
    <row r="11309" s="4" customFormat="true" customHeight="true" spans="1:11">
      <c r="A11309" s="13"/>
      <c r="H11309" s="16"/>
      <c r="I11309" s="19"/>
      <c r="J11309" s="20"/>
      <c r="K11309" s="20"/>
    </row>
    <row r="11310" s="4" customFormat="true" customHeight="true" spans="1:11">
      <c r="A11310" s="13"/>
      <c r="H11310" s="16"/>
      <c r="I11310" s="19"/>
      <c r="J11310" s="20"/>
      <c r="K11310" s="20"/>
    </row>
    <row r="11311" s="4" customFormat="true" customHeight="true" spans="1:11">
      <c r="A11311" s="13"/>
      <c r="H11311" s="16"/>
      <c r="I11311" s="19"/>
      <c r="J11311" s="20"/>
      <c r="K11311" s="20"/>
    </row>
    <row r="11312" s="4" customFormat="true" customHeight="true" spans="1:11">
      <c r="A11312" s="13"/>
      <c r="H11312" s="16"/>
      <c r="I11312" s="19"/>
      <c r="J11312" s="20"/>
      <c r="K11312" s="20"/>
    </row>
    <row r="11313" s="4" customFormat="true" customHeight="true" spans="1:11">
      <c r="A11313" s="13"/>
      <c r="H11313" s="16"/>
      <c r="I11313" s="19"/>
      <c r="J11313" s="20"/>
      <c r="K11313" s="20"/>
    </row>
    <row r="11314" s="4" customFormat="true" customHeight="true" spans="1:11">
      <c r="A11314" s="13"/>
      <c r="H11314" s="16"/>
      <c r="I11314" s="19"/>
      <c r="J11314" s="20"/>
      <c r="K11314" s="20"/>
    </row>
    <row r="11315" s="4" customFormat="true" customHeight="true" spans="1:11">
      <c r="A11315" s="13"/>
      <c r="H11315" s="16"/>
      <c r="I11315" s="19"/>
      <c r="J11315" s="20"/>
      <c r="K11315" s="20"/>
    </row>
    <row r="11316" s="4" customFormat="true" customHeight="true" spans="1:11">
      <c r="A11316" s="13"/>
      <c r="H11316" s="16"/>
      <c r="I11316" s="19"/>
      <c r="J11316" s="20"/>
      <c r="K11316" s="20"/>
    </row>
    <row r="11317" s="4" customFormat="true" customHeight="true" spans="1:11">
      <c r="A11317" s="13"/>
      <c r="H11317" s="16"/>
      <c r="I11317" s="19"/>
      <c r="J11317" s="20"/>
      <c r="K11317" s="20"/>
    </row>
    <row r="11318" s="4" customFormat="true" customHeight="true" spans="1:11">
      <c r="A11318" s="13"/>
      <c r="H11318" s="16"/>
      <c r="I11318" s="19"/>
      <c r="J11318" s="20"/>
      <c r="K11318" s="20"/>
    </row>
    <row r="11319" s="4" customFormat="true" customHeight="true" spans="1:11">
      <c r="A11319" s="13"/>
      <c r="H11319" s="16"/>
      <c r="I11319" s="19"/>
      <c r="J11319" s="20"/>
      <c r="K11319" s="20"/>
    </row>
    <row r="11320" s="4" customFormat="true" customHeight="true" spans="1:11">
      <c r="A11320" s="13"/>
      <c r="H11320" s="16"/>
      <c r="I11320" s="19"/>
      <c r="J11320" s="20"/>
      <c r="K11320" s="20"/>
    </row>
    <row r="11321" s="4" customFormat="true" customHeight="true" spans="1:11">
      <c r="A11321" s="13"/>
      <c r="H11321" s="16"/>
      <c r="I11321" s="19"/>
      <c r="J11321" s="20"/>
      <c r="K11321" s="20"/>
    </row>
    <row r="11322" s="4" customFormat="true" customHeight="true" spans="1:11">
      <c r="A11322" s="13"/>
      <c r="H11322" s="16"/>
      <c r="I11322" s="19"/>
      <c r="J11322" s="20"/>
      <c r="K11322" s="20"/>
    </row>
    <row r="11323" s="4" customFormat="true" customHeight="true" spans="1:11">
      <c r="A11323" s="13"/>
      <c r="H11323" s="16"/>
      <c r="I11323" s="19"/>
      <c r="J11323" s="20"/>
      <c r="K11323" s="20"/>
    </row>
    <row r="11324" s="4" customFormat="true" customHeight="true" spans="1:11">
      <c r="A11324" s="13"/>
      <c r="H11324" s="16"/>
      <c r="I11324" s="19"/>
      <c r="J11324" s="20"/>
      <c r="K11324" s="20"/>
    </row>
    <row r="11325" s="4" customFormat="true" customHeight="true" spans="1:11">
      <c r="A11325" s="13"/>
      <c r="H11325" s="16"/>
      <c r="I11325" s="19"/>
      <c r="J11325" s="20"/>
      <c r="K11325" s="20"/>
    </row>
    <row r="11326" s="4" customFormat="true" customHeight="true" spans="1:11">
      <c r="A11326" s="13"/>
      <c r="H11326" s="16"/>
      <c r="I11326" s="19"/>
      <c r="J11326" s="20"/>
      <c r="K11326" s="20"/>
    </row>
    <row r="11327" s="4" customFormat="true" customHeight="true" spans="1:11">
      <c r="A11327" s="13"/>
      <c r="H11327" s="16"/>
      <c r="I11327" s="19"/>
      <c r="J11327" s="20"/>
      <c r="K11327" s="20"/>
    </row>
    <row r="11328" s="4" customFormat="true" customHeight="true" spans="1:11">
      <c r="A11328" s="13"/>
      <c r="H11328" s="16"/>
      <c r="I11328" s="19"/>
      <c r="J11328" s="20"/>
      <c r="K11328" s="20"/>
    </row>
    <row r="11329" s="4" customFormat="true" customHeight="true" spans="1:11">
      <c r="A11329" s="13"/>
      <c r="H11329" s="16"/>
      <c r="I11329" s="19"/>
      <c r="J11329" s="20"/>
      <c r="K11329" s="20"/>
    </row>
    <row r="11330" s="4" customFormat="true" customHeight="true" spans="1:11">
      <c r="A11330" s="13"/>
      <c r="H11330" s="16"/>
      <c r="I11330" s="19"/>
      <c r="J11330" s="20"/>
      <c r="K11330" s="20"/>
    </row>
    <row r="11331" s="4" customFormat="true" customHeight="true" spans="1:11">
      <c r="A11331" s="13"/>
      <c r="H11331" s="16"/>
      <c r="I11331" s="19"/>
      <c r="J11331" s="20"/>
      <c r="K11331" s="20"/>
    </row>
    <row r="11332" s="4" customFormat="true" customHeight="true" spans="1:11">
      <c r="A11332" s="13"/>
      <c r="H11332" s="16"/>
      <c r="I11332" s="19"/>
      <c r="J11332" s="20"/>
      <c r="K11332" s="20"/>
    </row>
    <row r="11333" s="4" customFormat="true" customHeight="true" spans="1:11">
      <c r="A11333" s="13"/>
      <c r="H11333" s="16"/>
      <c r="I11333" s="19"/>
      <c r="J11333" s="20"/>
      <c r="K11333" s="20"/>
    </row>
    <row r="11334" s="4" customFormat="true" customHeight="true" spans="1:11">
      <c r="A11334" s="13"/>
      <c r="H11334" s="16"/>
      <c r="I11334" s="19"/>
      <c r="J11334" s="20"/>
      <c r="K11334" s="20"/>
    </row>
    <row r="11335" s="4" customFormat="true" customHeight="true" spans="1:11">
      <c r="A11335" s="13"/>
      <c r="H11335" s="16"/>
      <c r="I11335" s="19"/>
      <c r="J11335" s="20"/>
      <c r="K11335" s="20"/>
    </row>
    <row r="11336" s="4" customFormat="true" customHeight="true" spans="1:11">
      <c r="A11336" s="13"/>
      <c r="H11336" s="16"/>
      <c r="I11336" s="19"/>
      <c r="J11336" s="20"/>
      <c r="K11336" s="20"/>
    </row>
    <row r="11337" s="4" customFormat="true" customHeight="true" spans="1:11">
      <c r="A11337" s="13"/>
      <c r="H11337" s="16"/>
      <c r="I11337" s="19"/>
      <c r="J11337" s="20"/>
      <c r="K11337" s="20"/>
    </row>
    <row r="11338" s="4" customFormat="true" customHeight="true" spans="1:11">
      <c r="A11338" s="13"/>
      <c r="H11338" s="16"/>
      <c r="I11338" s="19"/>
      <c r="J11338" s="20"/>
      <c r="K11338" s="20"/>
    </row>
    <row r="11339" s="4" customFormat="true" customHeight="true" spans="1:11">
      <c r="A11339" s="13"/>
      <c r="H11339" s="16"/>
      <c r="I11339" s="19"/>
      <c r="J11339" s="20"/>
      <c r="K11339" s="20"/>
    </row>
    <row r="11340" s="4" customFormat="true" customHeight="true" spans="1:11">
      <c r="A11340" s="13"/>
      <c r="H11340" s="16"/>
      <c r="I11340" s="19"/>
      <c r="J11340" s="20"/>
      <c r="K11340" s="20"/>
    </row>
    <row r="11341" s="4" customFormat="true" customHeight="true" spans="1:11">
      <c r="A11341" s="13"/>
      <c r="H11341" s="16"/>
      <c r="I11341" s="19"/>
      <c r="J11341" s="20"/>
      <c r="K11341" s="20"/>
    </row>
    <row r="11342" s="4" customFormat="true" customHeight="true" spans="1:11">
      <c r="A11342" s="13"/>
      <c r="H11342" s="16"/>
      <c r="I11342" s="19"/>
      <c r="J11342" s="20"/>
      <c r="K11342" s="20"/>
    </row>
    <row r="11343" s="4" customFormat="true" customHeight="true" spans="1:11">
      <c r="A11343" s="13"/>
      <c r="H11343" s="16"/>
      <c r="I11343" s="19"/>
      <c r="J11343" s="20"/>
      <c r="K11343" s="20"/>
    </row>
    <row r="11344" s="4" customFormat="true" customHeight="true" spans="1:11">
      <c r="A11344" s="13"/>
      <c r="H11344" s="16"/>
      <c r="I11344" s="19"/>
      <c r="J11344" s="20"/>
      <c r="K11344" s="20"/>
    </row>
    <row r="11345" s="4" customFormat="true" customHeight="true" spans="1:11">
      <c r="A11345" s="13"/>
      <c r="H11345" s="16"/>
      <c r="I11345" s="19"/>
      <c r="J11345" s="20"/>
      <c r="K11345" s="20"/>
    </row>
    <row r="11346" s="4" customFormat="true" customHeight="true" spans="1:11">
      <c r="A11346" s="13"/>
      <c r="H11346" s="16"/>
      <c r="I11346" s="19"/>
      <c r="J11346" s="20"/>
      <c r="K11346" s="20"/>
    </row>
    <row r="11347" s="4" customFormat="true" customHeight="true" spans="1:11">
      <c r="A11347" s="13"/>
      <c r="H11347" s="16"/>
      <c r="I11347" s="19"/>
      <c r="J11347" s="20"/>
      <c r="K11347" s="20"/>
    </row>
    <row r="11348" s="4" customFormat="true" customHeight="true" spans="1:11">
      <c r="A11348" s="13"/>
      <c r="H11348" s="16"/>
      <c r="I11348" s="19"/>
      <c r="J11348" s="20"/>
      <c r="K11348" s="20"/>
    </row>
    <row r="11349" s="4" customFormat="true" customHeight="true" spans="1:11">
      <c r="A11349" s="13"/>
      <c r="H11349" s="16"/>
      <c r="I11349" s="19"/>
      <c r="J11349" s="20"/>
      <c r="K11349" s="20"/>
    </row>
    <row r="11350" s="4" customFormat="true" customHeight="true" spans="1:11">
      <c r="A11350" s="13"/>
      <c r="H11350" s="16"/>
      <c r="I11350" s="19"/>
      <c r="J11350" s="20"/>
      <c r="K11350" s="20"/>
    </row>
    <row r="11351" s="4" customFormat="true" customHeight="true" spans="1:11">
      <c r="A11351" s="13"/>
      <c r="H11351" s="16"/>
      <c r="I11351" s="19"/>
      <c r="J11351" s="20"/>
      <c r="K11351" s="20"/>
    </row>
    <row r="11352" s="4" customFormat="true" customHeight="true" spans="1:11">
      <c r="A11352" s="13"/>
      <c r="H11352" s="16"/>
      <c r="I11352" s="19"/>
      <c r="J11352" s="20"/>
      <c r="K11352" s="20"/>
    </row>
    <row r="11353" s="4" customFormat="true" customHeight="true" spans="1:11">
      <c r="A11353" s="13"/>
      <c r="H11353" s="16"/>
      <c r="I11353" s="19"/>
      <c r="J11353" s="20"/>
      <c r="K11353" s="20"/>
    </row>
    <row r="11354" s="4" customFormat="true" customHeight="true" spans="1:11">
      <c r="A11354" s="13"/>
      <c r="H11354" s="16"/>
      <c r="I11354" s="19"/>
      <c r="J11354" s="20"/>
      <c r="K11354" s="20"/>
    </row>
    <row r="11355" s="4" customFormat="true" customHeight="true" spans="1:11">
      <c r="A11355" s="13"/>
      <c r="H11355" s="16"/>
      <c r="I11355" s="19"/>
      <c r="J11355" s="20"/>
      <c r="K11355" s="20"/>
    </row>
    <row r="11356" s="4" customFormat="true" customHeight="true" spans="1:11">
      <c r="A11356" s="13"/>
      <c r="H11356" s="16"/>
      <c r="I11356" s="19"/>
      <c r="J11356" s="20"/>
      <c r="K11356" s="20"/>
    </row>
    <row r="11357" s="4" customFormat="true" customHeight="true" spans="1:11">
      <c r="A11357" s="13"/>
      <c r="H11357" s="16"/>
      <c r="I11357" s="19"/>
      <c r="J11357" s="20"/>
      <c r="K11357" s="20"/>
    </row>
    <row r="11358" s="4" customFormat="true" customHeight="true" spans="1:11">
      <c r="A11358" s="13"/>
      <c r="H11358" s="16"/>
      <c r="I11358" s="19"/>
      <c r="J11358" s="20"/>
      <c r="K11358" s="20"/>
    </row>
    <row r="11359" s="4" customFormat="true" customHeight="true" spans="1:11">
      <c r="A11359" s="13"/>
      <c r="H11359" s="16"/>
      <c r="I11359" s="19"/>
      <c r="J11359" s="20"/>
      <c r="K11359" s="20"/>
    </row>
    <row r="11360" s="4" customFormat="true" customHeight="true" spans="1:11">
      <c r="A11360" s="13"/>
      <c r="H11360" s="16"/>
      <c r="I11360" s="19"/>
      <c r="J11360" s="20"/>
      <c r="K11360" s="20"/>
    </row>
    <row r="11361" s="4" customFormat="true" customHeight="true" spans="1:11">
      <c r="A11361" s="13"/>
      <c r="H11361" s="16"/>
      <c r="I11361" s="19"/>
      <c r="J11361" s="20"/>
      <c r="K11361" s="20"/>
    </row>
    <row r="11362" s="4" customFormat="true" customHeight="true" spans="1:11">
      <c r="A11362" s="13"/>
      <c r="H11362" s="16"/>
      <c r="I11362" s="19"/>
      <c r="J11362" s="20"/>
      <c r="K11362" s="20"/>
    </row>
    <row r="11363" s="4" customFormat="true" customHeight="true" spans="1:11">
      <c r="A11363" s="13"/>
      <c r="H11363" s="16"/>
      <c r="I11363" s="19"/>
      <c r="J11363" s="20"/>
      <c r="K11363" s="20"/>
    </row>
    <row r="11364" s="4" customFormat="true" customHeight="true" spans="1:11">
      <c r="A11364" s="13"/>
      <c r="H11364" s="16"/>
      <c r="I11364" s="19"/>
      <c r="J11364" s="20"/>
      <c r="K11364" s="20"/>
    </row>
    <row r="11365" s="4" customFormat="true" customHeight="true" spans="1:11">
      <c r="A11365" s="13"/>
      <c r="H11365" s="16"/>
      <c r="I11365" s="19"/>
      <c r="J11365" s="20"/>
      <c r="K11365" s="20"/>
    </row>
    <row r="11366" s="4" customFormat="true" customHeight="true" spans="1:11">
      <c r="A11366" s="13"/>
      <c r="H11366" s="16"/>
      <c r="I11366" s="19"/>
      <c r="J11366" s="20"/>
      <c r="K11366" s="20"/>
    </row>
    <row r="11367" s="4" customFormat="true" customHeight="true" spans="1:11">
      <c r="A11367" s="13"/>
      <c r="H11367" s="16"/>
      <c r="I11367" s="19"/>
      <c r="J11367" s="20"/>
      <c r="K11367" s="20"/>
    </row>
    <row r="11368" s="4" customFormat="true" customHeight="true" spans="1:11">
      <c r="A11368" s="13"/>
      <c r="H11368" s="16"/>
      <c r="I11368" s="19"/>
      <c r="J11368" s="20"/>
      <c r="K11368" s="20"/>
    </row>
    <row r="11369" s="4" customFormat="true" customHeight="true" spans="1:11">
      <c r="A11369" s="13"/>
      <c r="H11369" s="16"/>
      <c r="I11369" s="19"/>
      <c r="J11369" s="20"/>
      <c r="K11369" s="20"/>
    </row>
    <row r="11370" s="4" customFormat="true" customHeight="true" spans="1:11">
      <c r="A11370" s="13"/>
      <c r="H11370" s="16"/>
      <c r="I11370" s="19"/>
      <c r="J11370" s="20"/>
      <c r="K11370" s="20"/>
    </row>
    <row r="11371" s="4" customFormat="true" customHeight="true" spans="1:11">
      <c r="A11371" s="13"/>
      <c r="H11371" s="16"/>
      <c r="I11371" s="19"/>
      <c r="J11371" s="20"/>
      <c r="K11371" s="20"/>
    </row>
    <row r="11372" s="4" customFormat="true" customHeight="true" spans="1:11">
      <c r="A11372" s="13"/>
      <c r="H11372" s="16"/>
      <c r="I11372" s="19"/>
      <c r="J11372" s="20"/>
      <c r="K11372" s="20"/>
    </row>
    <row r="11373" s="4" customFormat="true" customHeight="true" spans="1:11">
      <c r="A11373" s="13"/>
      <c r="H11373" s="16"/>
      <c r="I11373" s="19"/>
      <c r="J11373" s="20"/>
      <c r="K11373" s="20"/>
    </row>
    <row r="11374" s="4" customFormat="true" customHeight="true" spans="1:11">
      <c r="A11374" s="13"/>
      <c r="H11374" s="16"/>
      <c r="I11374" s="19"/>
      <c r="J11374" s="20"/>
      <c r="K11374" s="20"/>
    </row>
    <row r="11375" s="4" customFormat="true" customHeight="true" spans="1:11">
      <c r="A11375" s="13"/>
      <c r="H11375" s="16"/>
      <c r="I11375" s="19"/>
      <c r="J11375" s="20"/>
      <c r="K11375" s="20"/>
    </row>
    <row r="11376" s="4" customFormat="true" customHeight="true" spans="1:11">
      <c r="A11376" s="13"/>
      <c r="H11376" s="16"/>
      <c r="I11376" s="19"/>
      <c r="J11376" s="20"/>
      <c r="K11376" s="20"/>
    </row>
    <row r="11377" s="4" customFormat="true" customHeight="true" spans="1:11">
      <c r="A11377" s="13"/>
      <c r="H11377" s="16"/>
      <c r="I11377" s="19"/>
      <c r="J11377" s="20"/>
      <c r="K11377" s="20"/>
    </row>
    <row r="11378" s="4" customFormat="true" customHeight="true" spans="1:11">
      <c r="A11378" s="13"/>
      <c r="H11378" s="16"/>
      <c r="I11378" s="19"/>
      <c r="J11378" s="20"/>
      <c r="K11378" s="20"/>
    </row>
    <row r="11379" s="4" customFormat="true" customHeight="true" spans="1:11">
      <c r="A11379" s="13"/>
      <c r="H11379" s="16"/>
      <c r="I11379" s="19"/>
      <c r="J11379" s="20"/>
      <c r="K11379" s="20"/>
    </row>
    <row r="11380" s="4" customFormat="true" customHeight="true" spans="1:11">
      <c r="A11380" s="13"/>
      <c r="H11380" s="16"/>
      <c r="I11380" s="19"/>
      <c r="J11380" s="20"/>
      <c r="K11380" s="20"/>
    </row>
    <row r="11381" s="4" customFormat="true" customHeight="true" spans="1:11">
      <c r="A11381" s="13"/>
      <c r="H11381" s="16"/>
      <c r="I11381" s="19"/>
      <c r="J11381" s="20"/>
      <c r="K11381" s="20"/>
    </row>
    <row r="11382" s="4" customFormat="true" customHeight="true" spans="1:11">
      <c r="A11382" s="13"/>
      <c r="H11382" s="16"/>
      <c r="I11382" s="19"/>
      <c r="J11382" s="20"/>
      <c r="K11382" s="20"/>
    </row>
    <row r="11383" s="4" customFormat="true" customHeight="true" spans="1:11">
      <c r="A11383" s="13"/>
      <c r="H11383" s="16"/>
      <c r="I11383" s="19"/>
      <c r="J11383" s="20"/>
      <c r="K11383" s="20"/>
    </row>
    <row r="11384" s="4" customFormat="true" customHeight="true" spans="1:11">
      <c r="A11384" s="13"/>
      <c r="H11384" s="16"/>
      <c r="I11384" s="19"/>
      <c r="J11384" s="20"/>
      <c r="K11384" s="20"/>
    </row>
    <row r="11385" s="4" customFormat="true" customHeight="true" spans="1:11">
      <c r="A11385" s="13"/>
      <c r="H11385" s="16"/>
      <c r="I11385" s="19"/>
      <c r="J11385" s="20"/>
      <c r="K11385" s="20"/>
    </row>
    <row r="11386" s="4" customFormat="true" customHeight="true" spans="1:11">
      <c r="A11386" s="13"/>
      <c r="H11386" s="16"/>
      <c r="I11386" s="19"/>
      <c r="J11386" s="20"/>
      <c r="K11386" s="20"/>
    </row>
    <row r="11387" s="4" customFormat="true" customHeight="true" spans="1:11">
      <c r="A11387" s="13"/>
      <c r="H11387" s="16"/>
      <c r="I11387" s="19"/>
      <c r="J11387" s="20"/>
      <c r="K11387" s="20"/>
    </row>
    <row r="11388" s="4" customFormat="true" customHeight="true" spans="1:11">
      <c r="A11388" s="13"/>
      <c r="H11388" s="16"/>
      <c r="I11388" s="19"/>
      <c r="J11388" s="20"/>
      <c r="K11388" s="20"/>
    </row>
    <row r="11389" s="4" customFormat="true" customHeight="true" spans="1:11">
      <c r="A11389" s="13"/>
      <c r="H11389" s="16"/>
      <c r="I11389" s="19"/>
      <c r="J11389" s="20"/>
      <c r="K11389" s="20"/>
    </row>
    <row r="11390" s="4" customFormat="true" customHeight="true" spans="1:11">
      <c r="A11390" s="13"/>
      <c r="H11390" s="16"/>
      <c r="I11390" s="19"/>
      <c r="J11390" s="20"/>
      <c r="K11390" s="20"/>
    </row>
    <row r="11391" s="4" customFormat="true" customHeight="true" spans="1:11">
      <c r="A11391" s="13"/>
      <c r="H11391" s="16"/>
      <c r="I11391" s="19"/>
      <c r="J11391" s="20"/>
      <c r="K11391" s="20"/>
    </row>
    <row r="11392" s="4" customFormat="true" customHeight="true" spans="1:11">
      <c r="A11392" s="13"/>
      <c r="H11392" s="16"/>
      <c r="I11392" s="19"/>
      <c r="J11392" s="20"/>
      <c r="K11392" s="20"/>
    </row>
    <row r="11393" s="4" customFormat="true" customHeight="true" spans="1:11">
      <c r="A11393" s="13"/>
      <c r="H11393" s="16"/>
      <c r="I11393" s="19"/>
      <c r="J11393" s="20"/>
      <c r="K11393" s="20"/>
    </row>
    <row r="11394" s="4" customFormat="true" customHeight="true" spans="1:11">
      <c r="A11394" s="13"/>
      <c r="H11394" s="16"/>
      <c r="I11394" s="19"/>
      <c r="J11394" s="20"/>
      <c r="K11394" s="20"/>
    </row>
    <row r="11395" s="4" customFormat="true" customHeight="true" spans="1:11">
      <c r="A11395" s="13"/>
      <c r="H11395" s="16"/>
      <c r="I11395" s="19"/>
      <c r="J11395" s="20"/>
      <c r="K11395" s="20"/>
    </row>
    <row r="11396" s="4" customFormat="true" customHeight="true" spans="1:11">
      <c r="A11396" s="13"/>
      <c r="H11396" s="16"/>
      <c r="I11396" s="19"/>
      <c r="J11396" s="20"/>
      <c r="K11396" s="20"/>
    </row>
    <row r="11397" s="4" customFormat="true" customHeight="true" spans="1:11">
      <c r="A11397" s="13"/>
      <c r="H11397" s="16"/>
      <c r="I11397" s="19"/>
      <c r="J11397" s="20"/>
      <c r="K11397" s="20"/>
    </row>
    <row r="11398" s="4" customFormat="true" customHeight="true" spans="1:11">
      <c r="A11398" s="13"/>
      <c r="H11398" s="16"/>
      <c r="I11398" s="19"/>
      <c r="J11398" s="20"/>
      <c r="K11398" s="20"/>
    </row>
    <row r="11399" s="4" customFormat="true" customHeight="true" spans="1:11">
      <c r="A11399" s="13"/>
      <c r="H11399" s="16"/>
      <c r="I11399" s="19"/>
      <c r="J11399" s="20"/>
      <c r="K11399" s="20"/>
    </row>
    <row r="11400" s="4" customFormat="true" customHeight="true" spans="1:11">
      <c r="A11400" s="13"/>
      <c r="H11400" s="16"/>
      <c r="I11400" s="19"/>
      <c r="J11400" s="20"/>
      <c r="K11400" s="20"/>
    </row>
    <row r="11401" s="4" customFormat="true" customHeight="true" spans="1:11">
      <c r="A11401" s="13"/>
      <c r="H11401" s="16"/>
      <c r="I11401" s="19"/>
      <c r="J11401" s="20"/>
      <c r="K11401" s="20"/>
    </row>
    <row r="11402" s="4" customFormat="true" customHeight="true" spans="1:11">
      <c r="A11402" s="13"/>
      <c r="H11402" s="16"/>
      <c r="I11402" s="19"/>
      <c r="J11402" s="20"/>
      <c r="K11402" s="20"/>
    </row>
    <row r="11403" s="4" customFormat="true" customHeight="true" spans="1:11">
      <c r="A11403" s="13"/>
      <c r="H11403" s="16"/>
      <c r="I11403" s="19"/>
      <c r="J11403" s="20"/>
      <c r="K11403" s="20"/>
    </row>
    <row r="11404" s="4" customFormat="true" customHeight="true" spans="1:11">
      <c r="A11404" s="13"/>
      <c r="H11404" s="16"/>
      <c r="I11404" s="19"/>
      <c r="J11404" s="20"/>
      <c r="K11404" s="20"/>
    </row>
    <row r="11405" s="4" customFormat="true" customHeight="true" spans="1:11">
      <c r="A11405" s="13"/>
      <c r="H11405" s="16"/>
      <c r="I11405" s="19"/>
      <c r="J11405" s="20"/>
      <c r="K11405" s="20"/>
    </row>
    <row r="11406" s="4" customFormat="true" customHeight="true" spans="1:11">
      <c r="A11406" s="13"/>
      <c r="H11406" s="16"/>
      <c r="I11406" s="19"/>
      <c r="J11406" s="20"/>
      <c r="K11406" s="20"/>
    </row>
    <row r="11407" s="4" customFormat="true" customHeight="true" spans="1:11">
      <c r="A11407" s="13"/>
      <c r="H11407" s="16"/>
      <c r="I11407" s="19"/>
      <c r="J11407" s="20"/>
      <c r="K11407" s="20"/>
    </row>
    <row r="11408" s="4" customFormat="true" customHeight="true" spans="1:11">
      <c r="A11408" s="13"/>
      <c r="H11408" s="16"/>
      <c r="I11408" s="19"/>
      <c r="J11408" s="20"/>
      <c r="K11408" s="20"/>
    </row>
    <row r="11409" s="4" customFormat="true" customHeight="true" spans="1:11">
      <c r="A11409" s="13"/>
      <c r="H11409" s="16"/>
      <c r="I11409" s="19"/>
      <c r="J11409" s="20"/>
      <c r="K11409" s="20"/>
    </row>
    <row r="11410" s="4" customFormat="true" customHeight="true" spans="1:11">
      <c r="A11410" s="13"/>
      <c r="H11410" s="16"/>
      <c r="I11410" s="19"/>
      <c r="J11410" s="20"/>
      <c r="K11410" s="20"/>
    </row>
    <row r="11411" s="4" customFormat="true" customHeight="true" spans="1:11">
      <c r="A11411" s="13"/>
      <c r="H11411" s="16"/>
      <c r="I11411" s="19"/>
      <c r="J11411" s="20"/>
      <c r="K11411" s="20"/>
    </row>
    <row r="11412" s="4" customFormat="true" customHeight="true" spans="1:11">
      <c r="A11412" s="13"/>
      <c r="H11412" s="16"/>
      <c r="I11412" s="19"/>
      <c r="J11412" s="20"/>
      <c r="K11412" s="20"/>
    </row>
    <row r="11413" s="4" customFormat="true" customHeight="true" spans="1:11">
      <c r="A11413" s="13"/>
      <c r="H11413" s="16"/>
      <c r="I11413" s="19"/>
      <c r="J11413" s="20"/>
      <c r="K11413" s="20"/>
    </row>
    <row r="11414" s="4" customFormat="true" customHeight="true" spans="1:11">
      <c r="A11414" s="13"/>
      <c r="H11414" s="16"/>
      <c r="I11414" s="19"/>
      <c r="J11414" s="20"/>
      <c r="K11414" s="20"/>
    </row>
    <row r="11415" s="4" customFormat="true" customHeight="true" spans="1:11">
      <c r="A11415" s="13"/>
      <c r="H11415" s="16"/>
      <c r="I11415" s="19"/>
      <c r="J11415" s="20"/>
      <c r="K11415" s="20"/>
    </row>
    <row r="11416" s="4" customFormat="true" customHeight="true" spans="1:11">
      <c r="A11416" s="13"/>
      <c r="H11416" s="16"/>
      <c r="I11416" s="19"/>
      <c r="J11416" s="20"/>
      <c r="K11416" s="20"/>
    </row>
    <row r="11417" s="4" customFormat="true" customHeight="true" spans="1:11">
      <c r="A11417" s="13"/>
      <c r="H11417" s="16"/>
      <c r="I11417" s="19"/>
      <c r="J11417" s="20"/>
      <c r="K11417" s="20"/>
    </row>
    <row r="11418" s="4" customFormat="true" customHeight="true" spans="1:11">
      <c r="A11418" s="13"/>
      <c r="H11418" s="16"/>
      <c r="I11418" s="19"/>
      <c r="J11418" s="20"/>
      <c r="K11418" s="20"/>
    </row>
    <row r="11419" s="4" customFormat="true" customHeight="true" spans="1:11">
      <c r="A11419" s="13"/>
      <c r="H11419" s="16"/>
      <c r="I11419" s="19"/>
      <c r="J11419" s="20"/>
      <c r="K11419" s="20"/>
    </row>
    <row r="11420" s="4" customFormat="true" customHeight="true" spans="1:11">
      <c r="A11420" s="13"/>
      <c r="H11420" s="16"/>
      <c r="I11420" s="19"/>
      <c r="J11420" s="20"/>
      <c r="K11420" s="20"/>
    </row>
    <row r="11421" s="4" customFormat="true" customHeight="true" spans="1:11">
      <c r="A11421" s="13"/>
      <c r="H11421" s="16"/>
      <c r="I11421" s="19"/>
      <c r="J11421" s="20"/>
      <c r="K11421" s="20"/>
    </row>
    <row r="11422" s="4" customFormat="true" customHeight="true" spans="1:11">
      <c r="A11422" s="13"/>
      <c r="H11422" s="16"/>
      <c r="I11422" s="19"/>
      <c r="J11422" s="20"/>
      <c r="K11422" s="20"/>
    </row>
    <row r="11423" s="4" customFormat="true" customHeight="true" spans="1:11">
      <c r="A11423" s="13"/>
      <c r="H11423" s="16"/>
      <c r="I11423" s="19"/>
      <c r="J11423" s="20"/>
      <c r="K11423" s="20"/>
    </row>
    <row r="11424" s="4" customFormat="true" customHeight="true" spans="1:11">
      <c r="A11424" s="13"/>
      <c r="H11424" s="16"/>
      <c r="I11424" s="19"/>
      <c r="J11424" s="20"/>
      <c r="K11424" s="20"/>
    </row>
    <row r="11425" s="4" customFormat="true" customHeight="true" spans="1:11">
      <c r="A11425" s="13"/>
      <c r="H11425" s="16"/>
      <c r="I11425" s="19"/>
      <c r="J11425" s="20"/>
      <c r="K11425" s="20"/>
    </row>
    <row r="11426" s="4" customFormat="true" customHeight="true" spans="1:11">
      <c r="A11426" s="13"/>
      <c r="H11426" s="16"/>
      <c r="I11426" s="19"/>
      <c r="J11426" s="20"/>
      <c r="K11426" s="20"/>
    </row>
    <row r="11427" s="4" customFormat="true" customHeight="true" spans="1:11">
      <c r="A11427" s="13"/>
      <c r="H11427" s="16"/>
      <c r="I11427" s="19"/>
      <c r="J11427" s="20"/>
      <c r="K11427" s="20"/>
    </row>
    <row r="11428" s="4" customFormat="true" customHeight="true" spans="1:11">
      <c r="A11428" s="13"/>
      <c r="H11428" s="16"/>
      <c r="I11428" s="19"/>
      <c r="J11428" s="20"/>
      <c r="K11428" s="20"/>
    </row>
    <row r="11429" s="4" customFormat="true" customHeight="true" spans="1:11">
      <c r="A11429" s="13"/>
      <c r="H11429" s="16"/>
      <c r="I11429" s="19"/>
      <c r="J11429" s="20"/>
      <c r="K11429" s="20"/>
    </row>
    <row r="11430" s="4" customFormat="true" customHeight="true" spans="1:11">
      <c r="A11430" s="13"/>
      <c r="H11430" s="16"/>
      <c r="I11430" s="19"/>
      <c r="J11430" s="20"/>
      <c r="K11430" s="20"/>
    </row>
    <row r="11431" s="4" customFormat="true" customHeight="true" spans="1:11">
      <c r="A11431" s="13"/>
      <c r="H11431" s="16"/>
      <c r="I11431" s="19"/>
      <c r="J11431" s="20"/>
      <c r="K11431" s="20"/>
    </row>
    <row r="11432" s="4" customFormat="true" customHeight="true" spans="1:11">
      <c r="A11432" s="13"/>
      <c r="H11432" s="16"/>
      <c r="I11432" s="19"/>
      <c r="J11432" s="20"/>
      <c r="K11432" s="20"/>
    </row>
    <row r="11433" s="4" customFormat="true" customHeight="true" spans="1:11">
      <c r="A11433" s="13"/>
      <c r="H11433" s="16"/>
      <c r="I11433" s="19"/>
      <c r="J11433" s="20"/>
      <c r="K11433" s="20"/>
    </row>
    <row r="11434" s="4" customFormat="true" customHeight="true" spans="1:11">
      <c r="A11434" s="13"/>
      <c r="H11434" s="16"/>
      <c r="I11434" s="19"/>
      <c r="J11434" s="20"/>
      <c r="K11434" s="20"/>
    </row>
    <row r="11435" s="4" customFormat="true" customHeight="true" spans="1:11">
      <c r="A11435" s="13"/>
      <c r="H11435" s="16"/>
      <c r="I11435" s="19"/>
      <c r="J11435" s="20"/>
      <c r="K11435" s="20"/>
    </row>
    <row r="11436" s="4" customFormat="true" customHeight="true" spans="1:11">
      <c r="A11436" s="13"/>
      <c r="H11436" s="16"/>
      <c r="I11436" s="19"/>
      <c r="J11436" s="20"/>
      <c r="K11436" s="20"/>
    </row>
    <row r="11437" s="4" customFormat="true" customHeight="true" spans="1:11">
      <c r="A11437" s="13"/>
      <c r="H11437" s="16"/>
      <c r="I11437" s="19"/>
      <c r="J11437" s="20"/>
      <c r="K11437" s="20"/>
    </row>
    <row r="11438" s="4" customFormat="true" customHeight="true" spans="1:11">
      <c r="A11438" s="13"/>
      <c r="H11438" s="16"/>
      <c r="I11438" s="19"/>
      <c r="J11438" s="20"/>
      <c r="K11438" s="20"/>
    </row>
    <row r="11439" s="4" customFormat="true" customHeight="true" spans="1:11">
      <c r="A11439" s="13"/>
      <c r="H11439" s="16"/>
      <c r="I11439" s="19"/>
      <c r="J11439" s="20"/>
      <c r="K11439" s="20"/>
    </row>
    <row r="11440" s="4" customFormat="true" customHeight="true" spans="1:11">
      <c r="A11440" s="13"/>
      <c r="H11440" s="16"/>
      <c r="I11440" s="19"/>
      <c r="J11440" s="20"/>
      <c r="K11440" s="20"/>
    </row>
    <row r="11441" s="4" customFormat="true" customHeight="true" spans="1:11">
      <c r="A11441" s="13"/>
      <c r="H11441" s="16"/>
      <c r="I11441" s="19"/>
      <c r="J11441" s="20"/>
      <c r="K11441" s="20"/>
    </row>
    <row r="11442" s="4" customFormat="true" customHeight="true" spans="1:11">
      <c r="A11442" s="13"/>
      <c r="H11442" s="16"/>
      <c r="I11442" s="19"/>
      <c r="J11442" s="20"/>
      <c r="K11442" s="20"/>
    </row>
    <row r="11443" s="4" customFormat="true" customHeight="true" spans="1:11">
      <c r="A11443" s="13"/>
      <c r="H11443" s="16"/>
      <c r="I11443" s="19"/>
      <c r="J11443" s="20"/>
      <c r="K11443" s="20"/>
    </row>
    <row r="11444" s="4" customFormat="true" customHeight="true" spans="1:11">
      <c r="A11444" s="13"/>
      <c r="H11444" s="16"/>
      <c r="I11444" s="19"/>
      <c r="J11444" s="20"/>
      <c r="K11444" s="20"/>
    </row>
    <row r="11445" s="4" customFormat="true" customHeight="true" spans="1:11">
      <c r="A11445" s="13"/>
      <c r="H11445" s="16"/>
      <c r="I11445" s="19"/>
      <c r="J11445" s="20"/>
      <c r="K11445" s="20"/>
    </row>
    <row r="11446" s="4" customFormat="true" customHeight="true" spans="1:11">
      <c r="A11446" s="13"/>
      <c r="H11446" s="16"/>
      <c r="I11446" s="19"/>
      <c r="J11446" s="20"/>
      <c r="K11446" s="20"/>
    </row>
    <row r="11447" s="4" customFormat="true" customHeight="true" spans="1:11">
      <c r="A11447" s="13"/>
      <c r="H11447" s="16"/>
      <c r="I11447" s="19"/>
      <c r="J11447" s="20"/>
      <c r="K11447" s="20"/>
    </row>
    <row r="11448" s="4" customFormat="true" customHeight="true" spans="1:11">
      <c r="A11448" s="13"/>
      <c r="H11448" s="16"/>
      <c r="I11448" s="19"/>
      <c r="J11448" s="20"/>
      <c r="K11448" s="20"/>
    </row>
    <row r="11449" s="4" customFormat="true" customHeight="true" spans="1:11">
      <c r="A11449" s="13"/>
      <c r="H11449" s="16"/>
      <c r="I11449" s="19"/>
      <c r="J11449" s="20"/>
      <c r="K11449" s="20"/>
    </row>
    <row r="11450" s="4" customFormat="true" customHeight="true" spans="1:11">
      <c r="A11450" s="13"/>
      <c r="H11450" s="16"/>
      <c r="I11450" s="19"/>
      <c r="J11450" s="20"/>
      <c r="K11450" s="20"/>
    </row>
    <row r="11451" s="4" customFormat="true" customHeight="true" spans="1:11">
      <c r="A11451" s="13"/>
      <c r="H11451" s="16"/>
      <c r="I11451" s="19"/>
      <c r="J11451" s="20"/>
      <c r="K11451" s="20"/>
    </row>
    <row r="11452" s="4" customFormat="true" customHeight="true" spans="1:11">
      <c r="A11452" s="13"/>
      <c r="H11452" s="16"/>
      <c r="I11452" s="19"/>
      <c r="J11452" s="20"/>
      <c r="K11452" s="20"/>
    </row>
    <row r="11453" s="4" customFormat="true" customHeight="true" spans="1:11">
      <c r="A11453" s="13"/>
      <c r="H11453" s="16"/>
      <c r="I11453" s="19"/>
      <c r="J11453" s="20"/>
      <c r="K11453" s="20"/>
    </row>
    <row r="11454" s="4" customFormat="true" customHeight="true" spans="1:11">
      <c r="A11454" s="13"/>
      <c r="H11454" s="16"/>
      <c r="I11454" s="19"/>
      <c r="J11454" s="20"/>
      <c r="K11454" s="20"/>
    </row>
    <row r="11455" s="4" customFormat="true" customHeight="true" spans="1:11">
      <c r="A11455" s="13"/>
      <c r="H11455" s="16"/>
      <c r="I11455" s="19"/>
      <c r="J11455" s="20"/>
      <c r="K11455" s="20"/>
    </row>
    <row r="11456" s="4" customFormat="true" customHeight="true" spans="1:11">
      <c r="A11456" s="13"/>
      <c r="H11456" s="16"/>
      <c r="I11456" s="19"/>
      <c r="J11456" s="20"/>
      <c r="K11456" s="20"/>
    </row>
    <row r="11457" s="4" customFormat="true" customHeight="true" spans="1:11">
      <c r="A11457" s="13"/>
      <c r="H11457" s="16"/>
      <c r="I11457" s="19"/>
      <c r="J11457" s="20"/>
      <c r="K11457" s="20"/>
    </row>
    <row r="11458" s="4" customFormat="true" customHeight="true" spans="1:11">
      <c r="A11458" s="13"/>
      <c r="H11458" s="16"/>
      <c r="I11458" s="19"/>
      <c r="J11458" s="20"/>
      <c r="K11458" s="20"/>
    </row>
    <row r="11459" s="4" customFormat="true" customHeight="true" spans="1:11">
      <c r="A11459" s="13"/>
      <c r="H11459" s="16"/>
      <c r="I11459" s="19"/>
      <c r="J11459" s="20"/>
      <c r="K11459" s="20"/>
    </row>
    <row r="11460" s="4" customFormat="true" customHeight="true" spans="1:11">
      <c r="A11460" s="13"/>
      <c r="H11460" s="16"/>
      <c r="I11460" s="19"/>
      <c r="J11460" s="20"/>
      <c r="K11460" s="20"/>
    </row>
    <row r="11461" s="4" customFormat="true" customHeight="true" spans="1:11">
      <c r="A11461" s="13"/>
      <c r="H11461" s="16"/>
      <c r="I11461" s="19"/>
      <c r="J11461" s="20"/>
      <c r="K11461" s="20"/>
    </row>
    <row r="11462" s="4" customFormat="true" customHeight="true" spans="1:11">
      <c r="A11462" s="13"/>
      <c r="H11462" s="16"/>
      <c r="I11462" s="19"/>
      <c r="J11462" s="20"/>
      <c r="K11462" s="20"/>
    </row>
    <row r="11463" s="4" customFormat="true" customHeight="true" spans="1:11">
      <c r="A11463" s="13"/>
      <c r="H11463" s="16"/>
      <c r="I11463" s="19"/>
      <c r="J11463" s="20"/>
      <c r="K11463" s="20"/>
    </row>
    <row r="11464" s="4" customFormat="true" customHeight="true" spans="1:11">
      <c r="A11464" s="13"/>
      <c r="H11464" s="16"/>
      <c r="I11464" s="19"/>
      <c r="J11464" s="20"/>
      <c r="K11464" s="20"/>
    </row>
    <row r="11465" s="4" customFormat="true" customHeight="true" spans="1:11">
      <c r="A11465" s="13"/>
      <c r="H11465" s="16"/>
      <c r="I11465" s="19"/>
      <c r="J11465" s="20"/>
      <c r="K11465" s="20"/>
    </row>
    <row r="11466" s="4" customFormat="true" customHeight="true" spans="1:11">
      <c r="A11466" s="13"/>
      <c r="H11466" s="16"/>
      <c r="I11466" s="19"/>
      <c r="J11466" s="20"/>
      <c r="K11466" s="20"/>
    </row>
    <row r="11467" s="4" customFormat="true" customHeight="true" spans="1:11">
      <c r="A11467" s="13"/>
      <c r="H11467" s="16"/>
      <c r="I11467" s="19"/>
      <c r="J11467" s="20"/>
      <c r="K11467" s="20"/>
    </row>
    <row r="11468" s="4" customFormat="true" customHeight="true" spans="1:11">
      <c r="A11468" s="13"/>
      <c r="H11468" s="16"/>
      <c r="I11468" s="19"/>
      <c r="J11468" s="20"/>
      <c r="K11468" s="20"/>
    </row>
    <row r="11469" s="4" customFormat="true" customHeight="true" spans="1:11">
      <c r="A11469" s="13"/>
      <c r="H11469" s="16"/>
      <c r="I11469" s="19"/>
      <c r="J11469" s="20"/>
      <c r="K11469" s="20"/>
    </row>
    <row r="11470" s="4" customFormat="true" customHeight="true" spans="1:11">
      <c r="A11470" s="13"/>
      <c r="H11470" s="16"/>
      <c r="I11470" s="19"/>
      <c r="J11470" s="20"/>
      <c r="K11470" s="20"/>
    </row>
    <row r="11471" s="4" customFormat="true" customHeight="true" spans="1:11">
      <c r="A11471" s="13"/>
      <c r="H11471" s="16"/>
      <c r="I11471" s="19"/>
      <c r="J11471" s="20"/>
      <c r="K11471" s="20"/>
    </row>
    <row r="11472" s="4" customFormat="true" customHeight="true" spans="1:11">
      <c r="A11472" s="13"/>
      <c r="H11472" s="16"/>
      <c r="I11472" s="19"/>
      <c r="J11472" s="20"/>
      <c r="K11472" s="20"/>
    </row>
    <row r="11473" s="4" customFormat="true" customHeight="true" spans="1:11">
      <c r="A11473" s="13"/>
      <c r="H11473" s="16"/>
      <c r="I11473" s="19"/>
      <c r="J11473" s="20"/>
      <c r="K11473" s="20"/>
    </row>
    <row r="11474" s="4" customFormat="true" customHeight="true" spans="1:11">
      <c r="A11474" s="13"/>
      <c r="H11474" s="16"/>
      <c r="I11474" s="19"/>
      <c r="J11474" s="20"/>
      <c r="K11474" s="20"/>
    </row>
    <row r="11475" s="4" customFormat="true" customHeight="true" spans="1:11">
      <c r="A11475" s="13"/>
      <c r="H11475" s="16"/>
      <c r="I11475" s="19"/>
      <c r="J11475" s="20"/>
      <c r="K11475" s="20"/>
    </row>
    <row r="11476" s="4" customFormat="true" customHeight="true" spans="1:11">
      <c r="A11476" s="13"/>
      <c r="H11476" s="16"/>
      <c r="I11476" s="19"/>
      <c r="J11476" s="20"/>
      <c r="K11476" s="20"/>
    </row>
    <row r="11477" s="4" customFormat="true" customHeight="true" spans="1:11">
      <c r="A11477" s="13"/>
      <c r="H11477" s="16"/>
      <c r="I11477" s="19"/>
      <c r="J11477" s="20"/>
      <c r="K11477" s="20"/>
    </row>
    <row r="11478" s="4" customFormat="true" customHeight="true" spans="1:11">
      <c r="A11478" s="13"/>
      <c r="H11478" s="16"/>
      <c r="I11478" s="19"/>
      <c r="J11478" s="20"/>
      <c r="K11478" s="20"/>
    </row>
    <row r="11479" s="4" customFormat="true" customHeight="true" spans="1:11">
      <c r="A11479" s="13"/>
      <c r="H11479" s="16"/>
      <c r="I11479" s="19"/>
      <c r="J11479" s="20"/>
      <c r="K11479" s="20"/>
    </row>
    <row r="11480" s="4" customFormat="true" customHeight="true" spans="1:11">
      <c r="A11480" s="13"/>
      <c r="H11480" s="16"/>
      <c r="I11480" s="19"/>
      <c r="J11480" s="20"/>
      <c r="K11480" s="20"/>
    </row>
    <row r="11481" s="4" customFormat="true" customHeight="true" spans="1:11">
      <c r="A11481" s="13"/>
      <c r="H11481" s="16"/>
      <c r="I11481" s="19"/>
      <c r="J11481" s="20"/>
      <c r="K11481" s="20"/>
    </row>
    <row r="11482" s="4" customFormat="true" customHeight="true" spans="1:11">
      <c r="A11482" s="13"/>
      <c r="H11482" s="16"/>
      <c r="I11482" s="19"/>
      <c r="J11482" s="20"/>
      <c r="K11482" s="20"/>
    </row>
    <row r="11483" s="4" customFormat="true" customHeight="true" spans="1:11">
      <c r="A11483" s="13"/>
      <c r="H11483" s="16"/>
      <c r="I11483" s="19"/>
      <c r="J11483" s="20"/>
      <c r="K11483" s="20"/>
    </row>
    <row r="11484" s="4" customFormat="true" customHeight="true" spans="1:11">
      <c r="A11484" s="13"/>
      <c r="H11484" s="16"/>
      <c r="I11484" s="19"/>
      <c r="J11484" s="20"/>
      <c r="K11484" s="20"/>
    </row>
    <row r="11485" s="4" customFormat="true" customHeight="true" spans="1:11">
      <c r="A11485" s="13"/>
      <c r="H11485" s="16"/>
      <c r="I11485" s="19"/>
      <c r="J11485" s="20"/>
      <c r="K11485" s="20"/>
    </row>
    <row r="11486" s="4" customFormat="true" customHeight="true" spans="1:11">
      <c r="A11486" s="13"/>
      <c r="H11486" s="16"/>
      <c r="I11486" s="19"/>
      <c r="J11486" s="20"/>
      <c r="K11486" s="20"/>
    </row>
    <row r="11487" s="4" customFormat="true" customHeight="true" spans="1:11">
      <c r="A11487" s="13"/>
      <c r="H11487" s="16"/>
      <c r="I11487" s="19"/>
      <c r="J11487" s="20"/>
      <c r="K11487" s="20"/>
    </row>
    <row r="11488" s="4" customFormat="true" customHeight="true" spans="1:11">
      <c r="A11488" s="13"/>
      <c r="H11488" s="16"/>
      <c r="I11488" s="19"/>
      <c r="J11488" s="20"/>
      <c r="K11488" s="20"/>
    </row>
    <row r="11489" s="4" customFormat="true" customHeight="true" spans="1:11">
      <c r="A11489" s="13"/>
      <c r="H11489" s="16"/>
      <c r="I11489" s="19"/>
      <c r="J11489" s="20"/>
      <c r="K11489" s="20"/>
    </row>
    <row r="11490" s="4" customFormat="true" customHeight="true" spans="1:11">
      <c r="A11490" s="13"/>
      <c r="H11490" s="16"/>
      <c r="I11490" s="19"/>
      <c r="J11490" s="20"/>
      <c r="K11490" s="20"/>
    </row>
    <row r="11491" s="4" customFormat="true" customHeight="true" spans="1:11">
      <c r="A11491" s="13"/>
      <c r="H11491" s="16"/>
      <c r="I11491" s="19"/>
      <c r="J11491" s="20"/>
      <c r="K11491" s="20"/>
    </row>
    <row r="11492" s="4" customFormat="true" customHeight="true" spans="1:11">
      <c r="A11492" s="13"/>
      <c r="H11492" s="16"/>
      <c r="I11492" s="19"/>
      <c r="J11492" s="20"/>
      <c r="K11492" s="20"/>
    </row>
    <row r="11493" s="4" customFormat="true" customHeight="true" spans="1:11">
      <c r="A11493" s="13"/>
      <c r="H11493" s="16"/>
      <c r="I11493" s="19"/>
      <c r="J11493" s="20"/>
      <c r="K11493" s="20"/>
    </row>
    <row r="11494" s="4" customFormat="true" customHeight="true" spans="1:11">
      <c r="A11494" s="13"/>
      <c r="H11494" s="16"/>
      <c r="I11494" s="19"/>
      <c r="J11494" s="20"/>
      <c r="K11494" s="20"/>
    </row>
    <row r="11495" s="4" customFormat="true" customHeight="true" spans="1:11">
      <c r="A11495" s="13"/>
      <c r="H11495" s="16"/>
      <c r="I11495" s="19"/>
      <c r="J11495" s="20"/>
      <c r="K11495" s="20"/>
    </row>
    <row r="11496" s="4" customFormat="true" customHeight="true" spans="1:11">
      <c r="A11496" s="13"/>
      <c r="H11496" s="16"/>
      <c r="I11496" s="19"/>
      <c r="J11496" s="20"/>
      <c r="K11496" s="20"/>
    </row>
    <row r="11497" s="4" customFormat="true" customHeight="true" spans="1:11">
      <c r="A11497" s="13"/>
      <c r="H11497" s="16"/>
      <c r="I11497" s="19"/>
      <c r="J11497" s="20"/>
      <c r="K11497" s="20"/>
    </row>
    <row r="11498" s="4" customFormat="true" customHeight="true" spans="1:11">
      <c r="A11498" s="13"/>
      <c r="H11498" s="16"/>
      <c r="I11498" s="19"/>
      <c r="J11498" s="20"/>
      <c r="K11498" s="20"/>
    </row>
    <row r="11499" s="4" customFormat="true" customHeight="true" spans="1:11">
      <c r="A11499" s="13"/>
      <c r="H11499" s="16"/>
      <c r="I11499" s="19"/>
      <c r="J11499" s="20"/>
      <c r="K11499" s="20"/>
    </row>
    <row r="11500" s="4" customFormat="true" customHeight="true" spans="1:11">
      <c r="A11500" s="13"/>
      <c r="H11500" s="16"/>
      <c r="I11500" s="19"/>
      <c r="J11500" s="20"/>
      <c r="K11500" s="20"/>
    </row>
    <row r="11501" s="4" customFormat="true" customHeight="true" spans="1:11">
      <c r="A11501" s="13"/>
      <c r="H11501" s="16"/>
      <c r="I11501" s="19"/>
      <c r="J11501" s="20"/>
      <c r="K11501" s="20"/>
    </row>
    <row r="11502" s="4" customFormat="true" customHeight="true" spans="1:11">
      <c r="A11502" s="13"/>
      <c r="H11502" s="16"/>
      <c r="I11502" s="19"/>
      <c r="J11502" s="20"/>
      <c r="K11502" s="20"/>
    </row>
    <row r="11503" s="4" customFormat="true" customHeight="true" spans="1:11">
      <c r="A11503" s="13"/>
      <c r="H11503" s="16"/>
      <c r="I11503" s="19"/>
      <c r="J11503" s="20"/>
      <c r="K11503" s="20"/>
    </row>
    <row r="11504" s="4" customFormat="true" customHeight="true" spans="1:11">
      <c r="A11504" s="13"/>
      <c r="H11504" s="16"/>
      <c r="I11504" s="19"/>
      <c r="J11504" s="20"/>
      <c r="K11504" s="20"/>
    </row>
    <row r="11505" s="4" customFormat="true" customHeight="true" spans="1:11">
      <c r="A11505" s="13"/>
      <c r="H11505" s="16"/>
      <c r="I11505" s="19"/>
      <c r="J11505" s="20"/>
      <c r="K11505" s="20"/>
    </row>
    <row r="11506" s="4" customFormat="true" customHeight="true" spans="1:11">
      <c r="A11506" s="13"/>
      <c r="H11506" s="16"/>
      <c r="I11506" s="19"/>
      <c r="J11506" s="20"/>
      <c r="K11506" s="20"/>
    </row>
    <row r="11507" s="4" customFormat="true" customHeight="true" spans="1:11">
      <c r="A11507" s="13"/>
      <c r="H11507" s="16"/>
      <c r="I11507" s="19"/>
      <c r="J11507" s="20"/>
      <c r="K11507" s="20"/>
    </row>
    <row r="11508" s="4" customFormat="true" customHeight="true" spans="1:11">
      <c r="A11508" s="13"/>
      <c r="H11508" s="16"/>
      <c r="I11508" s="19"/>
      <c r="J11508" s="20"/>
      <c r="K11508" s="20"/>
    </row>
    <row r="11509" s="4" customFormat="true" customHeight="true" spans="1:11">
      <c r="A11509" s="13"/>
      <c r="H11509" s="16"/>
      <c r="I11509" s="19"/>
      <c r="J11509" s="20"/>
      <c r="K11509" s="20"/>
    </row>
    <row r="11510" s="4" customFormat="true" customHeight="true" spans="1:11">
      <c r="A11510" s="13"/>
      <c r="H11510" s="16"/>
      <c r="I11510" s="19"/>
      <c r="J11510" s="20"/>
      <c r="K11510" s="20"/>
    </row>
    <row r="11511" s="4" customFormat="true" customHeight="true" spans="1:11">
      <c r="A11511" s="13"/>
      <c r="H11511" s="16"/>
      <c r="I11511" s="19"/>
      <c r="J11511" s="20"/>
      <c r="K11511" s="20"/>
    </row>
    <row r="11512" s="4" customFormat="true" customHeight="true" spans="1:11">
      <c r="A11512" s="13"/>
      <c r="H11512" s="16"/>
      <c r="I11512" s="19"/>
      <c r="J11512" s="20"/>
      <c r="K11512" s="20"/>
    </row>
    <row r="11513" s="4" customFormat="true" customHeight="true" spans="1:11">
      <c r="A11513" s="13"/>
      <c r="H11513" s="16"/>
      <c r="I11513" s="19"/>
      <c r="J11513" s="20"/>
      <c r="K11513" s="20"/>
    </row>
    <row r="11514" s="4" customFormat="true" customHeight="true" spans="1:11">
      <c r="A11514" s="13"/>
      <c r="H11514" s="16"/>
      <c r="I11514" s="19"/>
      <c r="J11514" s="20"/>
      <c r="K11514" s="20"/>
    </row>
    <row r="11515" s="4" customFormat="true" customHeight="true" spans="1:11">
      <c r="A11515" s="13"/>
      <c r="H11515" s="16"/>
      <c r="I11515" s="19"/>
      <c r="J11515" s="20"/>
      <c r="K11515" s="20"/>
    </row>
    <row r="11516" s="4" customFormat="true" customHeight="true" spans="1:11">
      <c r="A11516" s="13"/>
      <c r="H11516" s="16"/>
      <c r="I11516" s="19"/>
      <c r="J11516" s="20"/>
      <c r="K11516" s="20"/>
    </row>
    <row r="11517" s="4" customFormat="true" customHeight="true" spans="1:11">
      <c r="A11517" s="13"/>
      <c r="H11517" s="16"/>
      <c r="I11517" s="19"/>
      <c r="J11517" s="20"/>
      <c r="K11517" s="20"/>
    </row>
    <row r="11518" s="4" customFormat="true" customHeight="true" spans="1:11">
      <c r="A11518" s="13"/>
      <c r="H11518" s="16"/>
      <c r="I11518" s="19"/>
      <c r="J11518" s="20"/>
      <c r="K11518" s="20"/>
    </row>
    <row r="11519" s="4" customFormat="true" customHeight="true" spans="1:11">
      <c r="A11519" s="13"/>
      <c r="H11519" s="16"/>
      <c r="I11519" s="19"/>
      <c r="J11519" s="20"/>
      <c r="K11519" s="20"/>
    </row>
    <row r="11520" s="4" customFormat="true" customHeight="true" spans="1:11">
      <c r="A11520" s="13"/>
      <c r="H11520" s="16"/>
      <c r="I11520" s="19"/>
      <c r="J11520" s="20"/>
      <c r="K11520" s="20"/>
    </row>
    <row r="11521" s="4" customFormat="true" customHeight="true" spans="1:11">
      <c r="A11521" s="13"/>
      <c r="H11521" s="16"/>
      <c r="I11521" s="19"/>
      <c r="J11521" s="20"/>
      <c r="K11521" s="20"/>
    </row>
    <row r="11522" s="4" customFormat="true" customHeight="true" spans="1:11">
      <c r="A11522" s="13"/>
      <c r="H11522" s="16"/>
      <c r="I11522" s="19"/>
      <c r="J11522" s="20"/>
      <c r="K11522" s="20"/>
    </row>
    <row r="11523" s="4" customFormat="true" customHeight="true" spans="1:11">
      <c r="A11523" s="13"/>
      <c r="H11523" s="16"/>
      <c r="I11523" s="19"/>
      <c r="J11523" s="20"/>
      <c r="K11523" s="20"/>
    </row>
    <row r="11524" s="4" customFormat="true" customHeight="true" spans="1:11">
      <c r="A11524" s="13"/>
      <c r="H11524" s="16"/>
      <c r="I11524" s="19"/>
      <c r="J11524" s="20"/>
      <c r="K11524" s="20"/>
    </row>
    <row r="11525" s="4" customFormat="true" customHeight="true" spans="1:11">
      <c r="A11525" s="13"/>
      <c r="H11525" s="16"/>
      <c r="I11525" s="19"/>
      <c r="J11525" s="20"/>
      <c r="K11525" s="20"/>
    </row>
    <row r="11526" s="4" customFormat="true" customHeight="true" spans="1:11">
      <c r="A11526" s="13"/>
      <c r="H11526" s="16"/>
      <c r="I11526" s="19"/>
      <c r="J11526" s="20"/>
      <c r="K11526" s="20"/>
    </row>
    <row r="11527" s="4" customFormat="true" customHeight="true" spans="1:11">
      <c r="A11527" s="13"/>
      <c r="H11527" s="16"/>
      <c r="I11527" s="19"/>
      <c r="J11527" s="20"/>
      <c r="K11527" s="20"/>
    </row>
    <row r="11528" s="4" customFormat="true" customHeight="true" spans="1:11">
      <c r="A11528" s="13"/>
      <c r="H11528" s="16"/>
      <c r="I11528" s="19"/>
      <c r="J11528" s="20"/>
      <c r="K11528" s="20"/>
    </row>
    <row r="11529" s="4" customFormat="true" customHeight="true" spans="1:11">
      <c r="A11529" s="13"/>
      <c r="H11529" s="16"/>
      <c r="I11529" s="19"/>
      <c r="J11529" s="20"/>
      <c r="K11529" s="20"/>
    </row>
    <row r="11530" s="4" customFormat="true" customHeight="true" spans="1:11">
      <c r="A11530" s="13"/>
      <c r="H11530" s="16"/>
      <c r="I11530" s="19"/>
      <c r="J11530" s="20"/>
      <c r="K11530" s="20"/>
    </row>
    <row r="11531" s="4" customFormat="true" customHeight="true" spans="1:11">
      <c r="A11531" s="13"/>
      <c r="H11531" s="16"/>
      <c r="I11531" s="19"/>
      <c r="J11531" s="20"/>
      <c r="K11531" s="20"/>
    </row>
    <row r="11532" s="4" customFormat="true" customHeight="true" spans="1:11">
      <c r="A11532" s="13"/>
      <c r="H11532" s="16"/>
      <c r="I11532" s="19"/>
      <c r="J11532" s="20"/>
      <c r="K11532" s="20"/>
    </row>
    <row r="11533" s="4" customFormat="true" customHeight="true" spans="1:11">
      <c r="A11533" s="13"/>
      <c r="H11533" s="16"/>
      <c r="I11533" s="19"/>
      <c r="J11533" s="20"/>
      <c r="K11533" s="20"/>
    </row>
    <row r="11534" s="4" customFormat="true" customHeight="true" spans="1:11">
      <c r="A11534" s="13"/>
      <c r="H11534" s="16"/>
      <c r="I11534" s="19"/>
      <c r="J11534" s="20"/>
      <c r="K11534" s="20"/>
    </row>
    <row r="11535" s="4" customFormat="true" customHeight="true" spans="1:11">
      <c r="A11535" s="13"/>
      <c r="H11535" s="16"/>
      <c r="I11535" s="19"/>
      <c r="J11535" s="20"/>
      <c r="K11535" s="20"/>
    </row>
    <row r="11536" s="4" customFormat="true" customHeight="true" spans="1:11">
      <c r="A11536" s="13"/>
      <c r="H11536" s="16"/>
      <c r="I11536" s="19"/>
      <c r="J11536" s="20"/>
      <c r="K11536" s="20"/>
    </row>
    <row r="11537" s="4" customFormat="true" customHeight="true" spans="1:11">
      <c r="A11537" s="13"/>
      <c r="H11537" s="16"/>
      <c r="I11537" s="19"/>
      <c r="J11537" s="20"/>
      <c r="K11537" s="20"/>
    </row>
    <row r="11538" s="4" customFormat="true" customHeight="true" spans="1:11">
      <c r="A11538" s="13"/>
      <c r="H11538" s="16"/>
      <c r="I11538" s="19"/>
      <c r="J11538" s="20"/>
      <c r="K11538" s="20"/>
    </row>
    <row r="11539" s="4" customFormat="true" customHeight="true" spans="1:11">
      <c r="A11539" s="13"/>
      <c r="H11539" s="16"/>
      <c r="I11539" s="19"/>
      <c r="J11539" s="20"/>
      <c r="K11539" s="20"/>
    </row>
    <row r="11540" s="4" customFormat="true" customHeight="true" spans="1:11">
      <c r="A11540" s="13"/>
      <c r="H11540" s="16"/>
      <c r="I11540" s="19"/>
      <c r="J11540" s="20"/>
      <c r="K11540" s="20"/>
    </row>
    <row r="11541" s="4" customFormat="true" customHeight="true" spans="1:11">
      <c r="A11541" s="13"/>
      <c r="H11541" s="16"/>
      <c r="I11541" s="19"/>
      <c r="J11541" s="20"/>
      <c r="K11541" s="20"/>
    </row>
    <row r="11542" s="4" customFormat="true" customHeight="true" spans="1:11">
      <c r="A11542" s="13"/>
      <c r="H11542" s="16"/>
      <c r="I11542" s="19"/>
      <c r="J11542" s="20"/>
      <c r="K11542" s="20"/>
    </row>
    <row r="11543" s="4" customFormat="true" customHeight="true" spans="1:11">
      <c r="A11543" s="13"/>
      <c r="H11543" s="16"/>
      <c r="I11543" s="19"/>
      <c r="J11543" s="20"/>
      <c r="K11543" s="20"/>
    </row>
    <row r="11544" s="4" customFormat="true" customHeight="true" spans="1:11">
      <c r="A11544" s="13"/>
      <c r="H11544" s="16"/>
      <c r="I11544" s="19"/>
      <c r="J11544" s="20"/>
      <c r="K11544" s="20"/>
    </row>
    <row r="11545" s="4" customFormat="true" customHeight="true" spans="1:11">
      <c r="A11545" s="13"/>
      <c r="H11545" s="16"/>
      <c r="I11545" s="19"/>
      <c r="J11545" s="20"/>
      <c r="K11545" s="20"/>
    </row>
    <row r="11546" s="4" customFormat="true" customHeight="true" spans="1:11">
      <c r="A11546" s="13"/>
      <c r="H11546" s="16"/>
      <c r="I11546" s="19"/>
      <c r="J11546" s="20"/>
      <c r="K11546" s="20"/>
    </row>
    <row r="11547" s="4" customFormat="true" customHeight="true" spans="1:11">
      <c r="A11547" s="13"/>
      <c r="H11547" s="16"/>
      <c r="I11547" s="19"/>
      <c r="J11547" s="20"/>
      <c r="K11547" s="20"/>
    </row>
    <row r="11548" s="4" customFormat="true" customHeight="true" spans="1:11">
      <c r="A11548" s="13"/>
      <c r="H11548" s="16"/>
      <c r="I11548" s="19"/>
      <c r="J11548" s="20"/>
      <c r="K11548" s="20"/>
    </row>
    <row r="11549" s="4" customFormat="true" customHeight="true" spans="1:11">
      <c r="A11549" s="13"/>
      <c r="H11549" s="16"/>
      <c r="I11549" s="19"/>
      <c r="J11549" s="20"/>
      <c r="K11549" s="20"/>
    </row>
    <row r="11550" s="4" customFormat="true" customHeight="true" spans="1:11">
      <c r="A11550" s="13"/>
      <c r="H11550" s="16"/>
      <c r="I11550" s="19"/>
      <c r="J11550" s="20"/>
      <c r="K11550" s="20"/>
    </row>
    <row r="11551" s="4" customFormat="true" customHeight="true" spans="1:11">
      <c r="A11551" s="13"/>
      <c r="H11551" s="16"/>
      <c r="I11551" s="19"/>
      <c r="J11551" s="20"/>
      <c r="K11551" s="20"/>
    </row>
    <row r="11552" s="4" customFormat="true" customHeight="true" spans="1:11">
      <c r="A11552" s="13"/>
      <c r="H11552" s="16"/>
      <c r="I11552" s="19"/>
      <c r="J11552" s="20"/>
      <c r="K11552" s="20"/>
    </row>
    <row r="11553" s="4" customFormat="true" customHeight="true" spans="1:11">
      <c r="A11553" s="13"/>
      <c r="H11553" s="16"/>
      <c r="I11553" s="19"/>
      <c r="J11553" s="20"/>
      <c r="K11553" s="20"/>
    </row>
    <row r="11554" s="4" customFormat="true" customHeight="true" spans="1:11">
      <c r="A11554" s="13"/>
      <c r="H11554" s="16"/>
      <c r="I11554" s="19"/>
      <c r="J11554" s="20"/>
      <c r="K11554" s="20"/>
    </row>
    <row r="11555" s="4" customFormat="true" customHeight="true" spans="1:11">
      <c r="A11555" s="13"/>
      <c r="H11555" s="16"/>
      <c r="I11555" s="19"/>
      <c r="J11555" s="20"/>
      <c r="K11555" s="20"/>
    </row>
    <row r="11556" s="4" customFormat="true" customHeight="true" spans="1:11">
      <c r="A11556" s="13"/>
      <c r="H11556" s="16"/>
      <c r="I11556" s="19"/>
      <c r="J11556" s="20"/>
      <c r="K11556" s="20"/>
    </row>
    <row r="11557" s="4" customFormat="true" customHeight="true" spans="1:11">
      <c r="A11557" s="13"/>
      <c r="H11557" s="16"/>
      <c r="I11557" s="19"/>
      <c r="J11557" s="20"/>
      <c r="K11557" s="20"/>
    </row>
    <row r="11558" s="4" customFormat="true" customHeight="true" spans="1:11">
      <c r="A11558" s="13"/>
      <c r="H11558" s="16"/>
      <c r="I11558" s="19"/>
      <c r="J11558" s="20"/>
      <c r="K11558" s="20"/>
    </row>
    <row r="11559" s="4" customFormat="true" customHeight="true" spans="1:11">
      <c r="A11559" s="13"/>
      <c r="H11559" s="16"/>
      <c r="I11559" s="19"/>
      <c r="J11559" s="20"/>
      <c r="K11559" s="20"/>
    </row>
    <row r="11560" s="4" customFormat="true" customHeight="true" spans="1:11">
      <c r="A11560" s="13"/>
      <c r="H11560" s="16"/>
      <c r="I11560" s="19"/>
      <c r="J11560" s="20"/>
      <c r="K11560" s="20"/>
    </row>
    <row r="11561" s="4" customFormat="true" customHeight="true" spans="1:11">
      <c r="A11561" s="13"/>
      <c r="H11561" s="16"/>
      <c r="I11561" s="19"/>
      <c r="J11561" s="20"/>
      <c r="K11561" s="20"/>
    </row>
    <row r="11562" s="4" customFormat="true" customHeight="true" spans="1:11">
      <c r="A11562" s="13"/>
      <c r="H11562" s="16"/>
      <c r="I11562" s="19"/>
      <c r="J11562" s="20"/>
      <c r="K11562" s="20"/>
    </row>
    <row r="11563" s="4" customFormat="true" customHeight="true" spans="1:11">
      <c r="A11563" s="13"/>
      <c r="H11563" s="16"/>
      <c r="I11563" s="19"/>
      <c r="J11563" s="20"/>
      <c r="K11563" s="20"/>
    </row>
    <row r="11564" s="4" customFormat="true" customHeight="true" spans="1:11">
      <c r="A11564" s="13"/>
      <c r="H11564" s="16"/>
      <c r="I11564" s="19"/>
      <c r="J11564" s="20"/>
      <c r="K11564" s="20"/>
    </row>
    <row r="11565" s="4" customFormat="true" customHeight="true" spans="1:11">
      <c r="A11565" s="13"/>
      <c r="H11565" s="16"/>
      <c r="I11565" s="19"/>
      <c r="J11565" s="20"/>
      <c r="K11565" s="20"/>
    </row>
    <row r="11566" s="4" customFormat="true" customHeight="true" spans="1:11">
      <c r="A11566" s="13"/>
      <c r="H11566" s="16"/>
      <c r="I11566" s="19"/>
      <c r="J11566" s="20"/>
      <c r="K11566" s="20"/>
    </row>
    <row r="11567" s="4" customFormat="true" customHeight="true" spans="1:11">
      <c r="A11567" s="13"/>
      <c r="H11567" s="16"/>
      <c r="I11567" s="19"/>
      <c r="J11567" s="20"/>
      <c r="K11567" s="20"/>
    </row>
    <row r="11568" s="4" customFormat="true" customHeight="true" spans="1:11">
      <c r="A11568" s="13"/>
      <c r="H11568" s="16"/>
      <c r="I11568" s="19"/>
      <c r="J11568" s="20"/>
      <c r="K11568" s="20"/>
    </row>
    <row r="11569" s="4" customFormat="true" customHeight="true" spans="1:11">
      <c r="A11569" s="13"/>
      <c r="H11569" s="16"/>
      <c r="I11569" s="19"/>
      <c r="J11569" s="20"/>
      <c r="K11569" s="20"/>
    </row>
    <row r="11570" s="4" customFormat="true" customHeight="true" spans="1:11">
      <c r="A11570" s="13"/>
      <c r="H11570" s="16"/>
      <c r="I11570" s="19"/>
      <c r="J11570" s="20"/>
      <c r="K11570" s="20"/>
    </row>
    <row r="11571" s="4" customFormat="true" customHeight="true" spans="1:11">
      <c r="A11571" s="13"/>
      <c r="H11571" s="16"/>
      <c r="I11571" s="19"/>
      <c r="J11571" s="20"/>
      <c r="K11571" s="20"/>
    </row>
    <row r="11572" s="4" customFormat="true" customHeight="true" spans="1:11">
      <c r="A11572" s="13"/>
      <c r="H11572" s="16"/>
      <c r="I11572" s="19"/>
      <c r="J11572" s="20"/>
      <c r="K11572" s="20"/>
    </row>
    <row r="11573" s="4" customFormat="true" customHeight="true" spans="1:11">
      <c r="A11573" s="13"/>
      <c r="H11573" s="16"/>
      <c r="I11573" s="19"/>
      <c r="J11573" s="20"/>
      <c r="K11573" s="20"/>
    </row>
    <row r="11574" s="4" customFormat="true" customHeight="true" spans="1:11">
      <c r="A11574" s="13"/>
      <c r="H11574" s="16"/>
      <c r="I11574" s="19"/>
      <c r="J11574" s="20"/>
      <c r="K11574" s="20"/>
    </row>
    <row r="11575" s="4" customFormat="true" customHeight="true" spans="1:11">
      <c r="A11575" s="13"/>
      <c r="H11575" s="16"/>
      <c r="I11575" s="19"/>
      <c r="J11575" s="20"/>
      <c r="K11575" s="20"/>
    </row>
    <row r="11576" s="4" customFormat="true" customHeight="true" spans="1:11">
      <c r="A11576" s="13"/>
      <c r="H11576" s="16"/>
      <c r="I11576" s="19"/>
      <c r="J11576" s="20"/>
      <c r="K11576" s="20"/>
    </row>
    <row r="11577" s="4" customFormat="true" customHeight="true" spans="1:11">
      <c r="A11577" s="13"/>
      <c r="H11577" s="16"/>
      <c r="I11577" s="19"/>
      <c r="J11577" s="20"/>
      <c r="K11577" s="20"/>
    </row>
    <row r="11578" s="4" customFormat="true" customHeight="true" spans="1:11">
      <c r="A11578" s="13"/>
      <c r="H11578" s="16"/>
      <c r="I11578" s="19"/>
      <c r="J11578" s="20"/>
      <c r="K11578" s="20"/>
    </row>
    <row r="11579" s="4" customFormat="true" customHeight="true" spans="1:11">
      <c r="A11579" s="13"/>
      <c r="H11579" s="16"/>
      <c r="I11579" s="19"/>
      <c r="J11579" s="20"/>
      <c r="K11579" s="20"/>
    </row>
    <row r="11580" s="4" customFormat="true" customHeight="true" spans="1:11">
      <c r="A11580" s="13"/>
      <c r="H11580" s="16"/>
      <c r="I11580" s="19"/>
      <c r="J11580" s="20"/>
      <c r="K11580" s="20"/>
    </row>
    <row r="11581" s="4" customFormat="true" customHeight="true" spans="1:11">
      <c r="A11581" s="13"/>
      <c r="H11581" s="16"/>
      <c r="I11581" s="19"/>
      <c r="J11581" s="20"/>
      <c r="K11581" s="20"/>
    </row>
    <row r="11582" s="4" customFormat="true" customHeight="true" spans="1:11">
      <c r="A11582" s="13"/>
      <c r="H11582" s="16"/>
      <c r="I11582" s="19"/>
      <c r="J11582" s="20"/>
      <c r="K11582" s="20"/>
    </row>
    <row r="11583" s="4" customFormat="true" customHeight="true" spans="1:11">
      <c r="A11583" s="13"/>
      <c r="H11583" s="16"/>
      <c r="I11583" s="19"/>
      <c r="J11583" s="20"/>
      <c r="K11583" s="20"/>
    </row>
    <row r="11584" s="4" customFormat="true" customHeight="true" spans="1:11">
      <c r="A11584" s="13"/>
      <c r="H11584" s="16"/>
      <c r="I11584" s="19"/>
      <c r="J11584" s="20"/>
      <c r="K11584" s="20"/>
    </row>
    <row r="11585" s="4" customFormat="true" customHeight="true" spans="1:11">
      <c r="A11585" s="13"/>
      <c r="H11585" s="16"/>
      <c r="I11585" s="19"/>
      <c r="J11585" s="20"/>
      <c r="K11585" s="20"/>
    </row>
    <row r="11586" s="4" customFormat="true" customHeight="true" spans="1:11">
      <c r="A11586" s="13"/>
      <c r="H11586" s="16"/>
      <c r="I11586" s="19"/>
      <c r="J11586" s="20"/>
      <c r="K11586" s="20"/>
    </row>
    <row r="11587" s="4" customFormat="true" customHeight="true" spans="1:11">
      <c r="A11587" s="13"/>
      <c r="H11587" s="16"/>
      <c r="I11587" s="19"/>
      <c r="J11587" s="20"/>
      <c r="K11587" s="20"/>
    </row>
    <row r="11588" s="4" customFormat="true" customHeight="true" spans="1:11">
      <c r="A11588" s="13"/>
      <c r="H11588" s="16"/>
      <c r="I11588" s="19"/>
      <c r="J11588" s="20"/>
      <c r="K11588" s="20"/>
    </row>
    <row r="11589" s="4" customFormat="true" customHeight="true" spans="1:11">
      <c r="A11589" s="13"/>
      <c r="H11589" s="16"/>
      <c r="I11589" s="19"/>
      <c r="J11589" s="20"/>
      <c r="K11589" s="20"/>
    </row>
    <row r="11590" s="4" customFormat="true" customHeight="true" spans="1:11">
      <c r="A11590" s="13"/>
      <c r="H11590" s="16"/>
      <c r="I11590" s="19"/>
      <c r="J11590" s="20"/>
      <c r="K11590" s="20"/>
    </row>
    <row r="11591" s="4" customFormat="true" customHeight="true" spans="1:11">
      <c r="A11591" s="13"/>
      <c r="H11591" s="16"/>
      <c r="I11591" s="19"/>
      <c r="J11591" s="20"/>
      <c r="K11591" s="20"/>
    </row>
    <row r="11592" s="4" customFormat="true" customHeight="true" spans="1:11">
      <c r="A11592" s="13"/>
      <c r="H11592" s="16"/>
      <c r="I11592" s="19"/>
      <c r="J11592" s="20"/>
      <c r="K11592" s="20"/>
    </row>
    <row r="11593" s="4" customFormat="true" customHeight="true" spans="1:11">
      <c r="A11593" s="13"/>
      <c r="H11593" s="16"/>
      <c r="I11593" s="19"/>
      <c r="J11593" s="20"/>
      <c r="K11593" s="20"/>
    </row>
    <row r="11594" s="4" customFormat="true" customHeight="true" spans="1:11">
      <c r="A11594" s="13"/>
      <c r="H11594" s="16"/>
      <c r="I11594" s="19"/>
      <c r="J11594" s="20"/>
      <c r="K11594" s="20"/>
    </row>
    <row r="11595" s="4" customFormat="true" customHeight="true" spans="1:11">
      <c r="A11595" s="13"/>
      <c r="H11595" s="16"/>
      <c r="I11595" s="19"/>
      <c r="J11595" s="20"/>
      <c r="K11595" s="20"/>
    </row>
    <row r="11596" s="4" customFormat="true" customHeight="true" spans="1:11">
      <c r="A11596" s="13"/>
      <c r="H11596" s="16"/>
      <c r="I11596" s="19"/>
      <c r="J11596" s="20"/>
      <c r="K11596" s="20"/>
    </row>
    <row r="11597" s="4" customFormat="true" customHeight="true" spans="1:11">
      <c r="A11597" s="13"/>
      <c r="H11597" s="16"/>
      <c r="I11597" s="19"/>
      <c r="J11597" s="20"/>
      <c r="K11597" s="20"/>
    </row>
    <row r="11598" s="4" customFormat="true" customHeight="true" spans="1:11">
      <c r="A11598" s="13"/>
      <c r="H11598" s="16"/>
      <c r="I11598" s="19"/>
      <c r="J11598" s="20"/>
      <c r="K11598" s="20"/>
    </row>
    <row r="11599" s="4" customFormat="true" customHeight="true" spans="1:11">
      <c r="A11599" s="13"/>
      <c r="H11599" s="16"/>
      <c r="I11599" s="19"/>
      <c r="J11599" s="20"/>
      <c r="K11599" s="20"/>
    </row>
    <row r="11600" s="4" customFormat="true" customHeight="true" spans="1:11">
      <c r="A11600" s="13"/>
      <c r="H11600" s="16"/>
      <c r="I11600" s="19"/>
      <c r="J11600" s="20"/>
      <c r="K11600" s="20"/>
    </row>
    <row r="11601" s="4" customFormat="true" customHeight="true" spans="1:11">
      <c r="A11601" s="13"/>
      <c r="H11601" s="16"/>
      <c r="I11601" s="19"/>
      <c r="J11601" s="20"/>
      <c r="K11601" s="20"/>
    </row>
    <row r="11602" s="4" customFormat="true" customHeight="true" spans="1:11">
      <c r="A11602" s="13"/>
      <c r="H11602" s="16"/>
      <c r="I11602" s="19"/>
      <c r="J11602" s="20"/>
      <c r="K11602" s="20"/>
    </row>
    <row r="11603" s="4" customFormat="true" customHeight="true" spans="1:11">
      <c r="A11603" s="13"/>
      <c r="H11603" s="16"/>
      <c r="I11603" s="19"/>
      <c r="J11603" s="20"/>
      <c r="K11603" s="20"/>
    </row>
    <row r="11604" s="4" customFormat="true" customHeight="true" spans="1:11">
      <c r="A11604" s="13"/>
      <c r="H11604" s="16"/>
      <c r="I11604" s="19"/>
      <c r="J11604" s="20"/>
      <c r="K11604" s="20"/>
    </row>
    <row r="11605" s="4" customFormat="true" customHeight="true" spans="1:11">
      <c r="A11605" s="13"/>
      <c r="H11605" s="16"/>
      <c r="I11605" s="19"/>
      <c r="J11605" s="20"/>
      <c r="K11605" s="20"/>
    </row>
    <row r="11606" s="4" customFormat="true" customHeight="true" spans="1:11">
      <c r="A11606" s="13"/>
      <c r="H11606" s="16"/>
      <c r="I11606" s="19"/>
      <c r="J11606" s="20"/>
      <c r="K11606" s="20"/>
    </row>
    <row r="11607" s="4" customFormat="true" customHeight="true" spans="1:11">
      <c r="A11607" s="13"/>
      <c r="H11607" s="16"/>
      <c r="I11607" s="19"/>
      <c r="J11607" s="20"/>
      <c r="K11607" s="20"/>
    </row>
    <row r="11608" s="4" customFormat="true" customHeight="true" spans="1:11">
      <c r="A11608" s="13"/>
      <c r="H11608" s="16"/>
      <c r="I11608" s="19"/>
      <c r="J11608" s="20"/>
      <c r="K11608" s="20"/>
    </row>
    <row r="11609" s="4" customFormat="true" customHeight="true" spans="1:11">
      <c r="A11609" s="13"/>
      <c r="H11609" s="16"/>
      <c r="I11609" s="19"/>
      <c r="J11609" s="20"/>
      <c r="K11609" s="20"/>
    </row>
    <row r="11610" s="4" customFormat="true" customHeight="true" spans="1:11">
      <c r="A11610" s="13"/>
      <c r="H11610" s="16"/>
      <c r="I11610" s="19"/>
      <c r="J11610" s="20"/>
      <c r="K11610" s="20"/>
    </row>
    <row r="11611" s="4" customFormat="true" customHeight="true" spans="1:11">
      <c r="A11611" s="13"/>
      <c r="H11611" s="16"/>
      <c r="I11611" s="19"/>
      <c r="J11611" s="20"/>
      <c r="K11611" s="20"/>
    </row>
    <row r="11612" s="4" customFormat="true" customHeight="true" spans="1:11">
      <c r="A11612" s="13"/>
      <c r="H11612" s="16"/>
      <c r="I11612" s="19"/>
      <c r="J11612" s="20"/>
      <c r="K11612" s="20"/>
    </row>
    <row r="11613" s="4" customFormat="true" customHeight="true" spans="1:11">
      <c r="A11613" s="13"/>
      <c r="H11613" s="16"/>
      <c r="I11613" s="19"/>
      <c r="J11613" s="20"/>
      <c r="K11613" s="20"/>
    </row>
    <row r="11614" s="4" customFormat="true" customHeight="true" spans="1:11">
      <c r="A11614" s="13"/>
      <c r="H11614" s="16"/>
      <c r="I11614" s="19"/>
      <c r="J11614" s="20"/>
      <c r="K11614" s="20"/>
    </row>
    <row r="11615" s="4" customFormat="true" customHeight="true" spans="1:11">
      <c r="A11615" s="13"/>
      <c r="H11615" s="16"/>
      <c r="I11615" s="19"/>
      <c r="J11615" s="20"/>
      <c r="K11615" s="20"/>
    </row>
    <row r="11616" s="4" customFormat="true" customHeight="true" spans="1:11">
      <c r="A11616" s="13"/>
      <c r="H11616" s="16"/>
      <c r="I11616" s="19"/>
      <c r="J11616" s="20"/>
      <c r="K11616" s="20"/>
    </row>
    <row r="11617" s="4" customFormat="true" customHeight="true" spans="1:11">
      <c r="A11617" s="13"/>
      <c r="H11617" s="16"/>
      <c r="I11617" s="19"/>
      <c r="J11617" s="20"/>
      <c r="K11617" s="20"/>
    </row>
    <row r="11618" s="4" customFormat="true" customHeight="true" spans="1:11">
      <c r="A11618" s="13"/>
      <c r="H11618" s="16"/>
      <c r="I11618" s="19"/>
      <c r="J11618" s="20"/>
      <c r="K11618" s="20"/>
    </row>
    <row r="11619" s="4" customFormat="true" customHeight="true" spans="1:11">
      <c r="A11619" s="13"/>
      <c r="H11619" s="16"/>
      <c r="I11619" s="19"/>
      <c r="J11619" s="20"/>
      <c r="K11619" s="20"/>
    </row>
    <row r="11620" s="4" customFormat="true" customHeight="true" spans="1:11">
      <c r="A11620" s="13"/>
      <c r="H11620" s="16"/>
      <c r="I11620" s="19"/>
      <c r="J11620" s="20"/>
      <c r="K11620" s="20"/>
    </row>
    <row r="11621" s="4" customFormat="true" customHeight="true" spans="1:11">
      <c r="A11621" s="13"/>
      <c r="H11621" s="16"/>
      <c r="I11621" s="19"/>
      <c r="J11621" s="20"/>
      <c r="K11621" s="20"/>
    </row>
    <row r="11622" s="4" customFormat="true" customHeight="true" spans="1:11">
      <c r="A11622" s="13"/>
      <c r="H11622" s="16"/>
      <c r="I11622" s="19"/>
      <c r="J11622" s="20"/>
      <c r="K11622" s="20"/>
    </row>
    <row r="11623" s="4" customFormat="true" customHeight="true" spans="1:11">
      <c r="A11623" s="13"/>
      <c r="H11623" s="16"/>
      <c r="I11623" s="19"/>
      <c r="J11623" s="20"/>
      <c r="K11623" s="20"/>
    </row>
    <row r="11624" s="4" customFormat="true" customHeight="true" spans="1:11">
      <c r="A11624" s="13"/>
      <c r="H11624" s="16"/>
      <c r="I11624" s="19"/>
      <c r="J11624" s="20"/>
      <c r="K11624" s="20"/>
    </row>
    <row r="11625" s="4" customFormat="true" customHeight="true" spans="1:11">
      <c r="A11625" s="13"/>
      <c r="H11625" s="16"/>
      <c r="I11625" s="19"/>
      <c r="J11625" s="20"/>
      <c r="K11625" s="20"/>
    </row>
    <row r="11626" s="4" customFormat="true" customHeight="true" spans="1:11">
      <c r="A11626" s="13"/>
      <c r="H11626" s="16"/>
      <c r="I11626" s="19"/>
      <c r="J11626" s="20"/>
      <c r="K11626" s="20"/>
    </row>
    <row r="11627" s="4" customFormat="true" customHeight="true" spans="1:11">
      <c r="A11627" s="13"/>
      <c r="H11627" s="16"/>
      <c r="I11627" s="19"/>
      <c r="J11627" s="20"/>
      <c r="K11627" s="20"/>
    </row>
    <row r="11628" s="4" customFormat="true" customHeight="true" spans="1:11">
      <c r="A11628" s="13"/>
      <c r="H11628" s="16"/>
      <c r="I11628" s="19"/>
      <c r="J11628" s="20"/>
      <c r="K11628" s="20"/>
    </row>
    <row r="11629" s="4" customFormat="true" customHeight="true" spans="1:11">
      <c r="A11629" s="13"/>
      <c r="H11629" s="16"/>
      <c r="I11629" s="19"/>
      <c r="J11629" s="20"/>
      <c r="K11629" s="20"/>
    </row>
    <row r="11630" s="4" customFormat="true" customHeight="true" spans="1:11">
      <c r="A11630" s="13"/>
      <c r="H11630" s="16"/>
      <c r="I11630" s="19"/>
      <c r="J11630" s="20"/>
      <c r="K11630" s="20"/>
    </row>
    <row r="11631" s="4" customFormat="true" customHeight="true" spans="1:11">
      <c r="A11631" s="13"/>
      <c r="H11631" s="16"/>
      <c r="I11631" s="19"/>
      <c r="J11631" s="20"/>
      <c r="K11631" s="20"/>
    </row>
    <row r="11632" s="4" customFormat="true" customHeight="true" spans="1:11">
      <c r="A11632" s="13"/>
      <c r="H11632" s="16"/>
      <c r="I11632" s="19"/>
      <c r="J11632" s="20"/>
      <c r="K11632" s="20"/>
    </row>
    <row r="11633" s="4" customFormat="true" customHeight="true" spans="1:11">
      <c r="A11633" s="13"/>
      <c r="H11633" s="16"/>
      <c r="I11633" s="19"/>
      <c r="J11633" s="20"/>
      <c r="K11633" s="20"/>
    </row>
    <row r="11634" s="4" customFormat="true" customHeight="true" spans="1:11">
      <c r="A11634" s="13"/>
      <c r="H11634" s="16"/>
      <c r="I11634" s="19"/>
      <c r="J11634" s="20"/>
      <c r="K11634" s="20"/>
    </row>
    <row r="11635" s="4" customFormat="true" customHeight="true" spans="1:11">
      <c r="A11635" s="13"/>
      <c r="H11635" s="16"/>
      <c r="I11635" s="19"/>
      <c r="J11635" s="20"/>
      <c r="K11635" s="20"/>
    </row>
    <row r="11636" s="4" customFormat="true" customHeight="true" spans="1:11">
      <c r="A11636" s="13"/>
      <c r="H11636" s="16"/>
      <c r="I11636" s="19"/>
      <c r="J11636" s="20"/>
      <c r="K11636" s="20"/>
    </row>
    <row r="11637" s="4" customFormat="true" customHeight="true" spans="1:11">
      <c r="A11637" s="13"/>
      <c r="H11637" s="16"/>
      <c r="I11637" s="19"/>
      <c r="J11637" s="20"/>
      <c r="K11637" s="20"/>
    </row>
    <row r="11638" s="4" customFormat="true" customHeight="true" spans="1:11">
      <c r="A11638" s="13"/>
      <c r="H11638" s="16"/>
      <c r="I11638" s="19"/>
      <c r="J11638" s="20"/>
      <c r="K11638" s="20"/>
    </row>
    <row r="11639" s="4" customFormat="true" customHeight="true" spans="1:11">
      <c r="A11639" s="13"/>
      <c r="H11639" s="16"/>
      <c r="I11639" s="19"/>
      <c r="J11639" s="20"/>
      <c r="K11639" s="20"/>
    </row>
    <row r="11640" s="4" customFormat="true" customHeight="true" spans="1:11">
      <c r="A11640" s="13"/>
      <c r="H11640" s="16"/>
      <c r="I11640" s="19"/>
      <c r="J11640" s="20"/>
      <c r="K11640" s="20"/>
    </row>
    <row r="11641" s="4" customFormat="true" customHeight="true" spans="1:11">
      <c r="A11641" s="13"/>
      <c r="H11641" s="16"/>
      <c r="I11641" s="19"/>
      <c r="J11641" s="20"/>
      <c r="K11641" s="20"/>
    </row>
    <row r="11642" s="4" customFormat="true" customHeight="true" spans="1:11">
      <c r="A11642" s="13"/>
      <c r="H11642" s="16"/>
      <c r="I11642" s="19"/>
      <c r="J11642" s="20"/>
      <c r="K11642" s="20"/>
    </row>
    <row r="11643" s="4" customFormat="true" customHeight="true" spans="1:11">
      <c r="A11643" s="13"/>
      <c r="H11643" s="16"/>
      <c r="I11643" s="19"/>
      <c r="J11643" s="20"/>
      <c r="K11643" s="20"/>
    </row>
    <row r="11644" s="4" customFormat="true" customHeight="true" spans="1:11">
      <c r="A11644" s="13"/>
      <c r="H11644" s="16"/>
      <c r="I11644" s="19"/>
      <c r="J11644" s="20"/>
      <c r="K11644" s="20"/>
    </row>
    <row r="11645" s="4" customFormat="true" customHeight="true" spans="1:11">
      <c r="A11645" s="13"/>
      <c r="H11645" s="16"/>
      <c r="I11645" s="19"/>
      <c r="J11645" s="20"/>
      <c r="K11645" s="20"/>
    </row>
    <row r="11646" s="4" customFormat="true" customHeight="true" spans="1:11">
      <c r="A11646" s="13"/>
      <c r="H11646" s="16"/>
      <c r="I11646" s="19"/>
      <c r="J11646" s="20"/>
      <c r="K11646" s="20"/>
    </row>
    <row r="11647" s="4" customFormat="true" customHeight="true" spans="1:11">
      <c r="A11647" s="13"/>
      <c r="H11647" s="16"/>
      <c r="I11647" s="19"/>
      <c r="J11647" s="20"/>
      <c r="K11647" s="20"/>
    </row>
    <row r="11648" s="4" customFormat="true" customHeight="true" spans="1:11">
      <c r="A11648" s="13"/>
      <c r="H11648" s="16"/>
      <c r="I11648" s="19"/>
      <c r="J11648" s="20"/>
      <c r="K11648" s="20"/>
    </row>
    <row r="11649" s="4" customFormat="true" customHeight="true" spans="1:11">
      <c r="A11649" s="13"/>
      <c r="H11649" s="16"/>
      <c r="I11649" s="19"/>
      <c r="J11649" s="20"/>
      <c r="K11649" s="20"/>
    </row>
    <row r="11650" s="4" customFormat="true" customHeight="true" spans="1:11">
      <c r="A11650" s="13"/>
      <c r="H11650" s="16"/>
      <c r="I11650" s="19"/>
      <c r="J11650" s="20"/>
      <c r="K11650" s="20"/>
    </row>
    <row r="11651" s="4" customFormat="true" customHeight="true" spans="1:11">
      <c r="A11651" s="13"/>
      <c r="H11651" s="16"/>
      <c r="I11651" s="19"/>
      <c r="J11651" s="20"/>
      <c r="K11651" s="20"/>
    </row>
    <row r="11652" s="4" customFormat="true" customHeight="true" spans="1:11">
      <c r="A11652" s="13"/>
      <c r="H11652" s="16"/>
      <c r="I11652" s="19"/>
      <c r="J11652" s="20"/>
      <c r="K11652" s="20"/>
    </row>
    <row r="11653" s="4" customFormat="true" customHeight="true" spans="1:11">
      <c r="A11653" s="13"/>
      <c r="H11653" s="16"/>
      <c r="I11653" s="19"/>
      <c r="J11653" s="20"/>
      <c r="K11653" s="20"/>
    </row>
    <row r="11654" s="4" customFormat="true" customHeight="true" spans="1:11">
      <c r="A11654" s="13"/>
      <c r="H11654" s="16"/>
      <c r="I11654" s="19"/>
      <c r="J11654" s="20"/>
      <c r="K11654" s="20"/>
    </row>
    <row r="11655" s="4" customFormat="true" customHeight="true" spans="1:11">
      <c r="A11655" s="13"/>
      <c r="H11655" s="16"/>
      <c r="I11655" s="19"/>
      <c r="J11655" s="20"/>
      <c r="K11655" s="20"/>
    </row>
    <row r="11656" s="4" customFormat="true" customHeight="true" spans="1:11">
      <c r="A11656" s="13"/>
      <c r="H11656" s="16"/>
      <c r="I11656" s="19"/>
      <c r="J11656" s="20"/>
      <c r="K11656" s="20"/>
    </row>
    <row r="11657" s="4" customFormat="true" customHeight="true" spans="1:11">
      <c r="A11657" s="13"/>
      <c r="H11657" s="16"/>
      <c r="I11657" s="19"/>
      <c r="J11657" s="20"/>
      <c r="K11657" s="20"/>
    </row>
    <row r="11658" s="4" customFormat="true" customHeight="true" spans="1:11">
      <c r="A11658" s="13"/>
      <c r="H11658" s="16"/>
      <c r="I11658" s="19"/>
      <c r="J11658" s="20"/>
      <c r="K11658" s="20"/>
    </row>
    <row r="11659" s="4" customFormat="true" customHeight="true" spans="1:11">
      <c r="A11659" s="13"/>
      <c r="H11659" s="16"/>
      <c r="I11659" s="19"/>
      <c r="J11659" s="20"/>
      <c r="K11659" s="20"/>
    </row>
    <row r="11660" s="4" customFormat="true" customHeight="true" spans="1:11">
      <c r="A11660" s="13"/>
      <c r="H11660" s="16"/>
      <c r="I11660" s="19"/>
      <c r="J11660" s="20"/>
      <c r="K11660" s="20"/>
    </row>
    <row r="11661" s="4" customFormat="true" customHeight="true" spans="1:11">
      <c r="A11661" s="13"/>
      <c r="H11661" s="16"/>
      <c r="I11661" s="19"/>
      <c r="J11661" s="20"/>
      <c r="K11661" s="20"/>
    </row>
    <row r="11662" s="4" customFormat="true" customHeight="true" spans="1:11">
      <c r="A11662" s="13"/>
      <c r="H11662" s="16"/>
      <c r="I11662" s="19"/>
      <c r="J11662" s="20"/>
      <c r="K11662" s="20"/>
    </row>
    <row r="11663" s="4" customFormat="true" customHeight="true" spans="1:11">
      <c r="A11663" s="13"/>
      <c r="H11663" s="16"/>
      <c r="I11663" s="19"/>
      <c r="J11663" s="20"/>
      <c r="K11663" s="20"/>
    </row>
    <row r="11664" s="4" customFormat="true" customHeight="true" spans="1:11">
      <c r="A11664" s="13"/>
      <c r="H11664" s="16"/>
      <c r="I11664" s="19"/>
      <c r="J11664" s="20"/>
      <c r="K11664" s="20"/>
    </row>
    <row r="11665" s="4" customFormat="true" customHeight="true" spans="1:11">
      <c r="A11665" s="13"/>
      <c r="H11665" s="16"/>
      <c r="I11665" s="19"/>
      <c r="J11665" s="20"/>
      <c r="K11665" s="20"/>
    </row>
    <row r="11666" s="4" customFormat="true" customHeight="true" spans="1:11">
      <c r="A11666" s="13"/>
      <c r="H11666" s="16"/>
      <c r="I11666" s="19"/>
      <c r="J11666" s="20"/>
      <c r="K11666" s="20"/>
    </row>
    <row r="11667" s="4" customFormat="true" customHeight="true" spans="1:11">
      <c r="A11667" s="13"/>
      <c r="H11667" s="16"/>
      <c r="I11667" s="19"/>
      <c r="J11667" s="20"/>
      <c r="K11667" s="20"/>
    </row>
    <row r="11668" s="4" customFormat="true" customHeight="true" spans="1:11">
      <c r="A11668" s="13"/>
      <c r="H11668" s="16"/>
      <c r="I11668" s="19"/>
      <c r="J11668" s="20"/>
      <c r="K11668" s="20"/>
    </row>
    <row r="11669" s="4" customFormat="true" customHeight="true" spans="1:11">
      <c r="A11669" s="13"/>
      <c r="H11669" s="16"/>
      <c r="I11669" s="19"/>
      <c r="J11669" s="20"/>
      <c r="K11669" s="20"/>
    </row>
    <row r="11670" s="4" customFormat="true" customHeight="true" spans="1:11">
      <c r="A11670" s="13"/>
      <c r="H11670" s="16"/>
      <c r="I11670" s="19"/>
      <c r="J11670" s="20"/>
      <c r="K11670" s="20"/>
    </row>
    <row r="11671" s="4" customFormat="true" customHeight="true" spans="1:11">
      <c r="A11671" s="13"/>
      <c r="H11671" s="16"/>
      <c r="I11671" s="19"/>
      <c r="J11671" s="20"/>
      <c r="K11671" s="20"/>
    </row>
    <row r="11672" s="4" customFormat="true" customHeight="true" spans="1:11">
      <c r="A11672" s="13"/>
      <c r="H11672" s="16"/>
      <c r="I11672" s="19"/>
      <c r="J11672" s="20"/>
      <c r="K11672" s="20"/>
    </row>
    <row r="11673" s="4" customFormat="true" customHeight="true" spans="1:11">
      <c r="A11673" s="13"/>
      <c r="H11673" s="16"/>
      <c r="I11673" s="19"/>
      <c r="J11673" s="20"/>
      <c r="K11673" s="20"/>
    </row>
    <row r="11674" s="4" customFormat="true" customHeight="true" spans="1:11">
      <c r="A11674" s="13"/>
      <c r="H11674" s="16"/>
      <c r="I11674" s="19"/>
      <c r="J11674" s="20"/>
      <c r="K11674" s="20"/>
    </row>
    <row r="11675" s="4" customFormat="true" customHeight="true" spans="1:11">
      <c r="A11675" s="13"/>
      <c r="H11675" s="16"/>
      <c r="I11675" s="19"/>
      <c r="J11675" s="20"/>
      <c r="K11675" s="20"/>
    </row>
    <row r="11676" s="4" customFormat="true" customHeight="true" spans="1:11">
      <c r="A11676" s="13"/>
      <c r="H11676" s="16"/>
      <c r="I11676" s="19"/>
      <c r="J11676" s="20"/>
      <c r="K11676" s="20"/>
    </row>
    <row r="11677" s="4" customFormat="true" customHeight="true" spans="1:11">
      <c r="A11677" s="13"/>
      <c r="H11677" s="16"/>
      <c r="I11677" s="19"/>
      <c r="J11677" s="20"/>
      <c r="K11677" s="20"/>
    </row>
    <row r="11678" s="4" customFormat="true" customHeight="true" spans="1:11">
      <c r="A11678" s="13"/>
      <c r="H11678" s="16"/>
      <c r="I11678" s="19"/>
      <c r="J11678" s="20"/>
      <c r="K11678" s="20"/>
    </row>
    <row r="11679" s="4" customFormat="true" customHeight="true" spans="1:11">
      <c r="A11679" s="13"/>
      <c r="H11679" s="16"/>
      <c r="I11679" s="19"/>
      <c r="J11679" s="20"/>
      <c r="K11679" s="20"/>
    </row>
    <row r="11680" s="4" customFormat="true" customHeight="true" spans="1:11">
      <c r="A11680" s="13"/>
      <c r="H11680" s="16"/>
      <c r="I11680" s="19"/>
      <c r="J11680" s="20"/>
      <c r="K11680" s="20"/>
    </row>
    <row r="11681" s="4" customFormat="true" customHeight="true" spans="1:11">
      <c r="A11681" s="13"/>
      <c r="H11681" s="16"/>
      <c r="I11681" s="19"/>
      <c r="J11681" s="20"/>
      <c r="K11681" s="20"/>
    </row>
    <row r="11682" s="4" customFormat="true" customHeight="true" spans="1:11">
      <c r="A11682" s="13"/>
      <c r="H11682" s="16"/>
      <c r="I11682" s="19"/>
      <c r="J11682" s="20"/>
      <c r="K11682" s="20"/>
    </row>
    <row r="11683" s="4" customFormat="true" customHeight="true" spans="1:11">
      <c r="A11683" s="13"/>
      <c r="H11683" s="16"/>
      <c r="I11683" s="19"/>
      <c r="J11683" s="20"/>
      <c r="K11683" s="20"/>
    </row>
    <row r="11684" s="4" customFormat="true" customHeight="true" spans="1:11">
      <c r="A11684" s="13"/>
      <c r="H11684" s="16"/>
      <c r="I11684" s="19"/>
      <c r="J11684" s="20"/>
      <c r="K11684" s="20"/>
    </row>
    <row r="11685" s="4" customFormat="true" customHeight="true" spans="1:11">
      <c r="A11685" s="13"/>
      <c r="H11685" s="16"/>
      <c r="I11685" s="19"/>
      <c r="J11685" s="20"/>
      <c r="K11685" s="20"/>
    </row>
    <row r="11686" s="4" customFormat="true" customHeight="true" spans="1:11">
      <c r="A11686" s="13"/>
      <c r="H11686" s="16"/>
      <c r="I11686" s="19"/>
      <c r="J11686" s="20"/>
      <c r="K11686" s="20"/>
    </row>
    <row r="11687" s="4" customFormat="true" customHeight="true" spans="1:11">
      <c r="A11687" s="13"/>
      <c r="H11687" s="16"/>
      <c r="I11687" s="19"/>
      <c r="J11687" s="20"/>
      <c r="K11687" s="20"/>
    </row>
    <row r="11688" s="4" customFormat="true" customHeight="true" spans="1:11">
      <c r="A11688" s="13"/>
      <c r="H11688" s="16"/>
      <c r="I11688" s="19"/>
      <c r="J11688" s="20"/>
      <c r="K11688" s="20"/>
    </row>
    <row r="11689" s="4" customFormat="true" customHeight="true" spans="1:11">
      <c r="A11689" s="13"/>
      <c r="H11689" s="16"/>
      <c r="I11689" s="19"/>
      <c r="J11689" s="20"/>
      <c r="K11689" s="20"/>
    </row>
    <row r="11690" s="4" customFormat="true" customHeight="true" spans="1:11">
      <c r="A11690" s="13"/>
      <c r="H11690" s="16"/>
      <c r="I11690" s="19"/>
      <c r="J11690" s="20"/>
      <c r="K11690" s="20"/>
    </row>
    <row r="11691" s="4" customFormat="true" customHeight="true" spans="1:11">
      <c r="A11691" s="13"/>
      <c r="H11691" s="16"/>
      <c r="I11691" s="19"/>
      <c r="J11691" s="20"/>
      <c r="K11691" s="20"/>
    </row>
    <row r="11692" s="4" customFormat="true" customHeight="true" spans="1:11">
      <c r="A11692" s="13"/>
      <c r="H11692" s="16"/>
      <c r="I11692" s="19"/>
      <c r="J11692" s="20"/>
      <c r="K11692" s="20"/>
    </row>
    <row r="11693" s="4" customFormat="true" customHeight="true" spans="1:11">
      <c r="A11693" s="13"/>
      <c r="H11693" s="16"/>
      <c r="I11693" s="19"/>
      <c r="J11693" s="20"/>
      <c r="K11693" s="20"/>
    </row>
    <row r="11694" s="4" customFormat="true" customHeight="true" spans="1:11">
      <c r="A11694" s="13"/>
      <c r="H11694" s="16"/>
      <c r="I11694" s="19"/>
      <c r="J11694" s="20"/>
      <c r="K11694" s="20"/>
    </row>
    <row r="11695" s="4" customFormat="true" customHeight="true" spans="1:11">
      <c r="A11695" s="13"/>
      <c r="H11695" s="16"/>
      <c r="I11695" s="19"/>
      <c r="J11695" s="20"/>
      <c r="K11695" s="20"/>
    </row>
    <row r="11696" s="4" customFormat="true" customHeight="true" spans="1:11">
      <c r="A11696" s="13"/>
      <c r="H11696" s="16"/>
      <c r="I11696" s="19"/>
      <c r="J11696" s="20"/>
      <c r="K11696" s="20"/>
    </row>
    <row r="11697" s="4" customFormat="true" customHeight="true" spans="1:11">
      <c r="A11697" s="13"/>
      <c r="H11697" s="16"/>
      <c r="I11697" s="19"/>
      <c r="J11697" s="20"/>
      <c r="K11697" s="20"/>
    </row>
    <row r="11698" s="4" customFormat="true" customHeight="true" spans="1:11">
      <c r="A11698" s="13"/>
      <c r="H11698" s="16"/>
      <c r="I11698" s="19"/>
      <c r="J11698" s="20"/>
      <c r="K11698" s="20"/>
    </row>
    <row r="11699" s="4" customFormat="true" customHeight="true" spans="1:11">
      <c r="A11699" s="13"/>
      <c r="H11699" s="16"/>
      <c r="I11699" s="19"/>
      <c r="J11699" s="20"/>
      <c r="K11699" s="20"/>
    </row>
    <row r="11700" s="4" customFormat="true" customHeight="true" spans="1:11">
      <c r="A11700" s="13"/>
      <c r="H11700" s="16"/>
      <c r="I11700" s="19"/>
      <c r="J11700" s="20"/>
      <c r="K11700" s="20"/>
    </row>
    <row r="11701" s="4" customFormat="true" customHeight="true" spans="1:11">
      <c r="A11701" s="13"/>
      <c r="H11701" s="16"/>
      <c r="I11701" s="19"/>
      <c r="J11701" s="20"/>
      <c r="K11701" s="20"/>
    </row>
    <row r="11702" s="4" customFormat="true" customHeight="true" spans="1:11">
      <c r="A11702" s="13"/>
      <c r="H11702" s="16"/>
      <c r="I11702" s="19"/>
      <c r="J11702" s="20"/>
      <c r="K11702" s="20"/>
    </row>
    <row r="11703" s="4" customFormat="true" customHeight="true" spans="1:11">
      <c r="A11703" s="13"/>
      <c r="H11703" s="16"/>
      <c r="I11703" s="19"/>
      <c r="J11703" s="20"/>
      <c r="K11703" s="20"/>
    </row>
    <row r="11704" s="4" customFormat="true" customHeight="true" spans="1:11">
      <c r="A11704" s="13"/>
      <c r="H11704" s="16"/>
      <c r="I11704" s="19"/>
      <c r="J11704" s="20"/>
      <c r="K11704" s="20"/>
    </row>
    <row r="11705" s="4" customFormat="true" customHeight="true" spans="1:11">
      <c r="A11705" s="13"/>
      <c r="H11705" s="16"/>
      <c r="I11705" s="19"/>
      <c r="J11705" s="20"/>
      <c r="K11705" s="20"/>
    </row>
    <row r="11706" s="4" customFormat="true" customHeight="true" spans="1:11">
      <c r="A11706" s="13"/>
      <c r="H11706" s="16"/>
      <c r="I11706" s="19"/>
      <c r="J11706" s="20"/>
      <c r="K11706" s="20"/>
    </row>
    <row r="11707" s="4" customFormat="true" customHeight="true" spans="1:11">
      <c r="A11707" s="13"/>
      <c r="H11707" s="16"/>
      <c r="I11707" s="19"/>
      <c r="J11707" s="20"/>
      <c r="K11707" s="20"/>
    </row>
    <row r="11708" s="4" customFormat="true" customHeight="true" spans="1:11">
      <c r="A11708" s="13"/>
      <c r="H11708" s="16"/>
      <c r="I11708" s="19"/>
      <c r="J11708" s="20"/>
      <c r="K11708" s="20"/>
    </row>
    <row r="11709" s="4" customFormat="true" customHeight="true" spans="1:11">
      <c r="A11709" s="13"/>
      <c r="H11709" s="16"/>
      <c r="I11709" s="19"/>
      <c r="J11709" s="20"/>
      <c r="K11709" s="20"/>
    </row>
    <row r="11710" s="4" customFormat="true" customHeight="true" spans="1:11">
      <c r="A11710" s="13"/>
      <c r="H11710" s="16"/>
      <c r="I11710" s="19"/>
      <c r="J11710" s="20"/>
      <c r="K11710" s="20"/>
    </row>
    <row r="11711" s="4" customFormat="true" customHeight="true" spans="1:11">
      <c r="A11711" s="13"/>
      <c r="H11711" s="16"/>
      <c r="I11711" s="19"/>
      <c r="J11711" s="20"/>
      <c r="K11711" s="20"/>
    </row>
    <row r="11712" s="4" customFormat="true" customHeight="true" spans="1:11">
      <c r="A11712" s="13"/>
      <c r="H11712" s="16"/>
      <c r="I11712" s="19"/>
      <c r="J11712" s="20"/>
      <c r="K11712" s="20"/>
    </row>
    <row r="11713" s="4" customFormat="true" customHeight="true" spans="1:11">
      <c r="A11713" s="13"/>
      <c r="H11713" s="16"/>
      <c r="I11713" s="19"/>
      <c r="J11713" s="20"/>
      <c r="K11713" s="20"/>
    </row>
    <row r="11714" s="4" customFormat="true" customHeight="true" spans="1:11">
      <c r="A11714" s="13"/>
      <c r="H11714" s="16"/>
      <c r="I11714" s="19"/>
      <c r="J11714" s="20"/>
      <c r="K11714" s="20"/>
    </row>
    <row r="11715" s="4" customFormat="true" customHeight="true" spans="1:11">
      <c r="A11715" s="13"/>
      <c r="H11715" s="16"/>
      <c r="I11715" s="19"/>
      <c r="J11715" s="20"/>
      <c r="K11715" s="20"/>
    </row>
    <row r="11716" s="4" customFormat="true" customHeight="true" spans="1:11">
      <c r="A11716" s="13"/>
      <c r="H11716" s="16"/>
      <c r="I11716" s="19"/>
      <c r="J11716" s="20"/>
      <c r="K11716" s="20"/>
    </row>
    <row r="11717" s="4" customFormat="true" customHeight="true" spans="1:11">
      <c r="A11717" s="13"/>
      <c r="H11717" s="16"/>
      <c r="I11717" s="19"/>
      <c r="J11717" s="20"/>
      <c r="K11717" s="20"/>
    </row>
    <row r="11718" s="4" customFormat="true" customHeight="true" spans="1:11">
      <c r="A11718" s="13"/>
      <c r="H11718" s="16"/>
      <c r="I11718" s="19"/>
      <c r="J11718" s="20"/>
      <c r="K11718" s="20"/>
    </row>
    <row r="11719" s="4" customFormat="true" customHeight="true" spans="1:11">
      <c r="A11719" s="13"/>
      <c r="H11719" s="16"/>
      <c r="I11719" s="19"/>
      <c r="J11719" s="20"/>
      <c r="K11719" s="20"/>
    </row>
    <row r="11720" s="4" customFormat="true" customHeight="true" spans="1:11">
      <c r="A11720" s="13"/>
      <c r="H11720" s="16"/>
      <c r="I11720" s="19"/>
      <c r="J11720" s="20"/>
      <c r="K11720" s="20"/>
    </row>
    <row r="11721" s="4" customFormat="true" customHeight="true" spans="1:11">
      <c r="A11721" s="13"/>
      <c r="H11721" s="16"/>
      <c r="I11721" s="19"/>
      <c r="J11721" s="20"/>
      <c r="K11721" s="20"/>
    </row>
    <row r="11722" s="4" customFormat="true" customHeight="true" spans="1:11">
      <c r="A11722" s="13"/>
      <c r="H11722" s="16"/>
      <c r="I11722" s="19"/>
      <c r="J11722" s="20"/>
      <c r="K11722" s="20"/>
    </row>
    <row r="11723" s="4" customFormat="true" customHeight="true" spans="1:11">
      <c r="A11723" s="13"/>
      <c r="H11723" s="16"/>
      <c r="I11723" s="19"/>
      <c r="J11723" s="20"/>
      <c r="K11723" s="20"/>
    </row>
    <row r="11724" s="4" customFormat="true" customHeight="true" spans="1:11">
      <c r="A11724" s="13"/>
      <c r="H11724" s="16"/>
      <c r="I11724" s="19"/>
      <c r="J11724" s="20"/>
      <c r="K11724" s="20"/>
    </row>
    <row r="11725" s="4" customFormat="true" customHeight="true" spans="1:11">
      <c r="A11725" s="13"/>
      <c r="H11725" s="16"/>
      <c r="I11725" s="19"/>
      <c r="J11725" s="20"/>
      <c r="K11725" s="20"/>
    </row>
    <row r="11726" s="4" customFormat="true" customHeight="true" spans="1:11">
      <c r="A11726" s="13"/>
      <c r="H11726" s="16"/>
      <c r="I11726" s="19"/>
      <c r="J11726" s="20"/>
      <c r="K11726" s="20"/>
    </row>
    <row r="11727" s="4" customFormat="true" customHeight="true" spans="1:11">
      <c r="A11727" s="13"/>
      <c r="H11727" s="16"/>
      <c r="I11727" s="19"/>
      <c r="J11727" s="20"/>
      <c r="K11727" s="20"/>
    </row>
    <row r="11728" s="4" customFormat="true" customHeight="true" spans="1:11">
      <c r="A11728" s="13"/>
      <c r="H11728" s="16"/>
      <c r="I11728" s="19"/>
      <c r="J11728" s="20"/>
      <c r="K11728" s="20"/>
    </row>
    <row r="11729" s="4" customFormat="true" customHeight="true" spans="1:11">
      <c r="A11729" s="13"/>
      <c r="H11729" s="16"/>
      <c r="I11729" s="19"/>
      <c r="J11729" s="20"/>
      <c r="K11729" s="20"/>
    </row>
    <row r="11730" s="4" customFormat="true" customHeight="true" spans="1:11">
      <c r="A11730" s="13"/>
      <c r="H11730" s="16"/>
      <c r="I11730" s="19"/>
      <c r="J11730" s="20"/>
      <c r="K11730" s="20"/>
    </row>
    <row r="11731" s="4" customFormat="true" customHeight="true" spans="1:11">
      <c r="A11731" s="13"/>
      <c r="H11731" s="16"/>
      <c r="I11731" s="19"/>
      <c r="J11731" s="20"/>
      <c r="K11731" s="20"/>
    </row>
    <row r="11732" s="4" customFormat="true" customHeight="true" spans="1:11">
      <c r="A11732" s="13"/>
      <c r="H11732" s="16"/>
      <c r="I11732" s="19"/>
      <c r="J11732" s="20"/>
      <c r="K11732" s="20"/>
    </row>
    <row r="11733" s="4" customFormat="true" customHeight="true" spans="1:11">
      <c r="A11733" s="13"/>
      <c r="H11733" s="16"/>
      <c r="I11733" s="19"/>
      <c r="J11733" s="20"/>
      <c r="K11733" s="20"/>
    </row>
    <row r="11734" s="4" customFormat="true" customHeight="true" spans="1:11">
      <c r="A11734" s="13"/>
      <c r="H11734" s="16"/>
      <c r="I11734" s="19"/>
      <c r="J11734" s="20"/>
      <c r="K11734" s="20"/>
    </row>
    <row r="11735" s="4" customFormat="true" customHeight="true" spans="1:11">
      <c r="A11735" s="13"/>
      <c r="H11735" s="16"/>
      <c r="I11735" s="19"/>
      <c r="J11735" s="20"/>
      <c r="K11735" s="20"/>
    </row>
    <row r="11736" s="4" customFormat="true" customHeight="true" spans="1:11">
      <c r="A11736" s="13"/>
      <c r="H11736" s="16"/>
      <c r="I11736" s="19"/>
      <c r="J11736" s="20"/>
      <c r="K11736" s="20"/>
    </row>
    <row r="11737" s="4" customFormat="true" customHeight="true" spans="1:11">
      <c r="A11737" s="13"/>
      <c r="H11737" s="16"/>
      <c r="I11737" s="19"/>
      <c r="J11737" s="20"/>
      <c r="K11737" s="20"/>
    </row>
    <row r="11738" s="4" customFormat="true" customHeight="true" spans="1:11">
      <c r="A11738" s="13"/>
      <c r="H11738" s="16"/>
      <c r="I11738" s="19"/>
      <c r="J11738" s="20"/>
      <c r="K11738" s="20"/>
    </row>
    <row r="11739" s="4" customFormat="true" customHeight="true" spans="1:11">
      <c r="A11739" s="13"/>
      <c r="H11739" s="16"/>
      <c r="I11739" s="19"/>
      <c r="J11739" s="20"/>
      <c r="K11739" s="20"/>
    </row>
    <row r="11740" s="4" customFormat="true" customHeight="true" spans="1:11">
      <c r="A11740" s="13"/>
      <c r="H11740" s="16"/>
      <c r="I11740" s="19"/>
      <c r="J11740" s="20"/>
      <c r="K11740" s="20"/>
    </row>
    <row r="11741" s="4" customFormat="true" customHeight="true" spans="1:11">
      <c r="A11741" s="13"/>
      <c r="H11741" s="16"/>
      <c r="I11741" s="19"/>
      <c r="J11741" s="20"/>
      <c r="K11741" s="20"/>
    </row>
    <row r="11742" s="4" customFormat="true" customHeight="true" spans="1:11">
      <c r="A11742" s="13"/>
      <c r="H11742" s="16"/>
      <c r="I11742" s="19"/>
      <c r="J11742" s="20"/>
      <c r="K11742" s="20"/>
    </row>
    <row r="11743" s="4" customFormat="true" customHeight="true" spans="1:11">
      <c r="A11743" s="13"/>
      <c r="H11743" s="16"/>
      <c r="I11743" s="19"/>
      <c r="J11743" s="20"/>
      <c r="K11743" s="20"/>
    </row>
    <row r="11744" s="4" customFormat="true" customHeight="true" spans="1:11">
      <c r="A11744" s="13"/>
      <c r="H11744" s="16"/>
      <c r="I11744" s="19"/>
      <c r="J11744" s="20"/>
      <c r="K11744" s="20"/>
    </row>
    <row r="11745" s="4" customFormat="true" customHeight="true" spans="1:11">
      <c r="A11745" s="13"/>
      <c r="H11745" s="16"/>
      <c r="I11745" s="19"/>
      <c r="J11745" s="20"/>
      <c r="K11745" s="20"/>
    </row>
    <row r="11746" s="4" customFormat="true" customHeight="true" spans="1:11">
      <c r="A11746" s="13"/>
      <c r="H11746" s="16"/>
      <c r="I11746" s="19"/>
      <c r="J11746" s="20"/>
      <c r="K11746" s="20"/>
    </row>
    <row r="11747" s="4" customFormat="true" customHeight="true" spans="1:11">
      <c r="A11747" s="13"/>
      <c r="H11747" s="16"/>
      <c r="I11747" s="19"/>
      <c r="J11747" s="20"/>
      <c r="K11747" s="20"/>
    </row>
    <row r="11748" s="4" customFormat="true" customHeight="true" spans="1:11">
      <c r="A11748" s="13"/>
      <c r="H11748" s="16"/>
      <c r="I11748" s="19"/>
      <c r="J11748" s="20"/>
      <c r="K11748" s="20"/>
    </row>
    <row r="11749" s="4" customFormat="true" customHeight="true" spans="1:11">
      <c r="A11749" s="13"/>
      <c r="H11749" s="16"/>
      <c r="I11749" s="19"/>
      <c r="J11749" s="20"/>
      <c r="K11749" s="20"/>
    </row>
    <row r="11750" s="4" customFormat="true" customHeight="true" spans="1:11">
      <c r="A11750" s="13"/>
      <c r="H11750" s="16"/>
      <c r="I11750" s="19"/>
      <c r="J11750" s="20"/>
      <c r="K11750" s="20"/>
    </row>
    <row r="11751" s="4" customFormat="true" customHeight="true" spans="1:11">
      <c r="A11751" s="13"/>
      <c r="H11751" s="16"/>
      <c r="I11751" s="19"/>
      <c r="J11751" s="20"/>
      <c r="K11751" s="20"/>
    </row>
    <row r="11752" s="4" customFormat="true" customHeight="true" spans="1:11">
      <c r="A11752" s="13"/>
      <c r="H11752" s="16"/>
      <c r="I11752" s="19"/>
      <c r="J11752" s="20"/>
      <c r="K11752" s="20"/>
    </row>
    <row r="11753" s="4" customFormat="true" customHeight="true" spans="1:11">
      <c r="A11753" s="13"/>
      <c r="H11753" s="16"/>
      <c r="I11753" s="19"/>
      <c r="J11753" s="20"/>
      <c r="K11753" s="20"/>
    </row>
    <row r="11754" s="4" customFormat="true" customHeight="true" spans="1:11">
      <c r="A11754" s="13"/>
      <c r="H11754" s="16"/>
      <c r="I11754" s="19"/>
      <c r="J11754" s="20"/>
      <c r="K11754" s="20"/>
    </row>
    <row r="11755" s="4" customFormat="true" customHeight="true" spans="1:11">
      <c r="A11755" s="13"/>
      <c r="H11755" s="16"/>
      <c r="I11755" s="19"/>
      <c r="J11755" s="20"/>
      <c r="K11755" s="20"/>
    </row>
    <row r="11756" s="4" customFormat="true" customHeight="true" spans="1:11">
      <c r="A11756" s="13"/>
      <c r="H11756" s="16"/>
      <c r="I11756" s="19"/>
      <c r="J11756" s="20"/>
      <c r="K11756" s="20"/>
    </row>
    <row r="11757" s="4" customFormat="true" customHeight="true" spans="1:11">
      <c r="A11757" s="13"/>
      <c r="H11757" s="16"/>
      <c r="I11757" s="19"/>
      <c r="J11757" s="20"/>
      <c r="K11757" s="20"/>
    </row>
    <row r="11758" s="4" customFormat="true" customHeight="true" spans="1:11">
      <c r="A11758" s="13"/>
      <c r="H11758" s="16"/>
      <c r="I11758" s="19"/>
      <c r="J11758" s="20"/>
      <c r="K11758" s="20"/>
    </row>
    <row r="11759" s="4" customFormat="true" customHeight="true" spans="1:11">
      <c r="A11759" s="13"/>
      <c r="H11759" s="16"/>
      <c r="I11759" s="19"/>
      <c r="J11759" s="20"/>
      <c r="K11759" s="20"/>
    </row>
    <row r="11760" s="4" customFormat="true" customHeight="true" spans="1:11">
      <c r="A11760" s="13"/>
      <c r="H11760" s="16"/>
      <c r="I11760" s="19"/>
      <c r="J11760" s="20"/>
      <c r="K11760" s="20"/>
    </row>
    <row r="11761" s="4" customFormat="true" customHeight="true" spans="1:11">
      <c r="A11761" s="13"/>
      <c r="H11761" s="16"/>
      <c r="I11761" s="19"/>
      <c r="J11761" s="20"/>
      <c r="K11761" s="20"/>
    </row>
    <row r="11762" s="4" customFormat="true" customHeight="true" spans="1:11">
      <c r="A11762" s="13"/>
      <c r="H11762" s="16"/>
      <c r="I11762" s="19"/>
      <c r="J11762" s="20"/>
      <c r="K11762" s="20"/>
    </row>
    <row r="11763" s="4" customFormat="true" customHeight="true" spans="1:11">
      <c r="A11763" s="13"/>
      <c r="H11763" s="16"/>
      <c r="I11763" s="19"/>
      <c r="J11763" s="20"/>
      <c r="K11763" s="20"/>
    </row>
    <row r="11764" s="4" customFormat="true" customHeight="true" spans="1:11">
      <c r="A11764" s="13"/>
      <c r="H11764" s="16"/>
      <c r="I11764" s="19"/>
      <c r="J11764" s="20"/>
      <c r="K11764" s="20"/>
    </row>
    <row r="11765" s="4" customFormat="true" customHeight="true" spans="1:11">
      <c r="A11765" s="13"/>
      <c r="H11765" s="16"/>
      <c r="I11765" s="19"/>
      <c r="J11765" s="20"/>
      <c r="K11765" s="20"/>
    </row>
    <row r="11766" s="4" customFormat="true" customHeight="true" spans="1:11">
      <c r="A11766" s="13"/>
      <c r="H11766" s="16"/>
      <c r="I11766" s="19"/>
      <c r="J11766" s="20"/>
      <c r="K11766" s="20"/>
    </row>
    <row r="11767" s="4" customFormat="true" customHeight="true" spans="1:11">
      <c r="A11767" s="13"/>
      <c r="H11767" s="16"/>
      <c r="I11767" s="19"/>
      <c r="J11767" s="20"/>
      <c r="K11767" s="20"/>
    </row>
    <row r="11768" s="4" customFormat="true" customHeight="true" spans="1:11">
      <c r="A11768" s="13"/>
      <c r="H11768" s="16"/>
      <c r="I11768" s="19"/>
      <c r="J11768" s="20"/>
      <c r="K11768" s="20"/>
    </row>
    <row r="11769" s="4" customFormat="true" customHeight="true" spans="1:11">
      <c r="A11769" s="13"/>
      <c r="H11769" s="16"/>
      <c r="I11769" s="19"/>
      <c r="J11769" s="20"/>
      <c r="K11769" s="20"/>
    </row>
    <row r="11770" s="4" customFormat="true" customHeight="true" spans="1:11">
      <c r="A11770" s="13"/>
      <c r="H11770" s="16"/>
      <c r="I11770" s="19"/>
      <c r="J11770" s="20"/>
      <c r="K11770" s="20"/>
    </row>
    <row r="11771" s="4" customFormat="true" customHeight="true" spans="1:11">
      <c r="A11771" s="13"/>
      <c r="H11771" s="16"/>
      <c r="I11771" s="19"/>
      <c r="J11771" s="20"/>
      <c r="K11771" s="20"/>
    </row>
    <row r="11772" s="4" customFormat="true" customHeight="true" spans="1:11">
      <c r="A11772" s="13"/>
      <c r="H11772" s="16"/>
      <c r="I11772" s="19"/>
      <c r="J11772" s="20"/>
      <c r="K11772" s="20"/>
    </row>
    <row r="11773" s="4" customFormat="true" customHeight="true" spans="1:11">
      <c r="A11773" s="13"/>
      <c r="H11773" s="16"/>
      <c r="I11773" s="19"/>
      <c r="J11773" s="20"/>
      <c r="K11773" s="20"/>
    </row>
    <row r="11774" s="4" customFormat="true" customHeight="true" spans="1:11">
      <c r="A11774" s="13"/>
      <c r="H11774" s="16"/>
      <c r="I11774" s="19"/>
      <c r="J11774" s="20"/>
      <c r="K11774" s="20"/>
    </row>
    <row r="11775" s="4" customFormat="true" customHeight="true" spans="1:11">
      <c r="A11775" s="13"/>
      <c r="H11775" s="16"/>
      <c r="I11775" s="19"/>
      <c r="J11775" s="20"/>
      <c r="K11775" s="20"/>
    </row>
    <row r="11776" s="4" customFormat="true" customHeight="true" spans="1:11">
      <c r="A11776" s="13"/>
      <c r="H11776" s="16"/>
      <c r="I11776" s="19"/>
      <c r="J11776" s="20"/>
      <c r="K11776" s="20"/>
    </row>
    <row r="11777" s="4" customFormat="true" customHeight="true" spans="1:11">
      <c r="A11777" s="13"/>
      <c r="H11777" s="16"/>
      <c r="I11777" s="19"/>
      <c r="J11777" s="20"/>
      <c r="K11777" s="20"/>
    </row>
    <row r="11778" s="4" customFormat="true" customHeight="true" spans="1:11">
      <c r="A11778" s="13"/>
      <c r="H11778" s="16"/>
      <c r="I11778" s="19"/>
      <c r="J11778" s="20"/>
      <c r="K11778" s="20"/>
    </row>
    <row r="11779" s="4" customFormat="true" customHeight="true" spans="1:11">
      <c r="A11779" s="13"/>
      <c r="H11779" s="16"/>
      <c r="I11779" s="19"/>
      <c r="J11779" s="20"/>
      <c r="K11779" s="20"/>
    </row>
    <row r="11780" s="4" customFormat="true" customHeight="true" spans="1:11">
      <c r="A11780" s="13"/>
      <c r="H11780" s="16"/>
      <c r="I11780" s="19"/>
      <c r="J11780" s="20"/>
      <c r="K11780" s="20"/>
    </row>
    <row r="11781" s="4" customFormat="true" customHeight="true" spans="1:11">
      <c r="A11781" s="13"/>
      <c r="H11781" s="16"/>
      <c r="I11781" s="19"/>
      <c r="J11781" s="20"/>
      <c r="K11781" s="20"/>
    </row>
    <row r="11782" s="4" customFormat="true" customHeight="true" spans="1:11">
      <c r="A11782" s="13"/>
      <c r="H11782" s="16"/>
      <c r="I11782" s="19"/>
      <c r="J11782" s="20"/>
      <c r="K11782" s="20"/>
    </row>
    <row r="11783" s="4" customFormat="true" customHeight="true" spans="1:11">
      <c r="A11783" s="13"/>
      <c r="H11783" s="16"/>
      <c r="I11783" s="19"/>
      <c r="J11783" s="20"/>
      <c r="K11783" s="20"/>
    </row>
    <row r="11784" s="4" customFormat="true" customHeight="true" spans="1:11">
      <c r="A11784" s="13"/>
      <c r="H11784" s="16"/>
      <c r="I11784" s="19"/>
      <c r="J11784" s="20"/>
      <c r="K11784" s="20"/>
    </row>
    <row r="11785" s="4" customFormat="true" customHeight="true" spans="1:11">
      <c r="A11785" s="13"/>
      <c r="H11785" s="16"/>
      <c r="I11785" s="19"/>
      <c r="J11785" s="20"/>
      <c r="K11785" s="20"/>
    </row>
    <row r="11786" s="4" customFormat="true" customHeight="true" spans="1:11">
      <c r="A11786" s="13"/>
      <c r="H11786" s="16"/>
      <c r="I11786" s="19"/>
      <c r="J11786" s="20"/>
      <c r="K11786" s="20"/>
    </row>
    <row r="11787" s="4" customFormat="true" customHeight="true" spans="1:11">
      <c r="A11787" s="13"/>
      <c r="H11787" s="16"/>
      <c r="I11787" s="19"/>
      <c r="J11787" s="20"/>
      <c r="K11787" s="20"/>
    </row>
    <row r="11788" s="4" customFormat="true" customHeight="true" spans="1:11">
      <c r="A11788" s="13"/>
      <c r="H11788" s="16"/>
      <c r="I11788" s="19"/>
      <c r="J11788" s="20"/>
      <c r="K11788" s="20"/>
    </row>
    <row r="11789" s="4" customFormat="true" customHeight="true" spans="1:11">
      <c r="A11789" s="13"/>
      <c r="H11789" s="16"/>
      <c r="I11789" s="19"/>
      <c r="J11789" s="20"/>
      <c r="K11789" s="20"/>
    </row>
    <row r="11790" s="4" customFormat="true" customHeight="true" spans="1:11">
      <c r="A11790" s="13"/>
      <c r="H11790" s="16"/>
      <c r="I11790" s="19"/>
      <c r="J11790" s="20"/>
      <c r="K11790" s="20"/>
    </row>
    <row r="11791" s="4" customFormat="true" customHeight="true" spans="1:11">
      <c r="A11791" s="13"/>
      <c r="H11791" s="16"/>
      <c r="I11791" s="19"/>
      <c r="J11791" s="20"/>
      <c r="K11791" s="20"/>
    </row>
    <row r="11792" s="4" customFormat="true" customHeight="true" spans="1:11">
      <c r="A11792" s="13"/>
      <c r="H11792" s="16"/>
      <c r="I11792" s="19"/>
      <c r="J11792" s="20"/>
      <c r="K11792" s="20"/>
    </row>
    <row r="11793" s="4" customFormat="true" customHeight="true" spans="1:11">
      <c r="A11793" s="13"/>
      <c r="H11793" s="16"/>
      <c r="I11793" s="19"/>
      <c r="J11793" s="20"/>
      <c r="K11793" s="20"/>
    </row>
    <row r="11794" s="4" customFormat="true" customHeight="true" spans="1:11">
      <c r="A11794" s="13"/>
      <c r="H11794" s="16"/>
      <c r="I11794" s="19"/>
      <c r="J11794" s="20"/>
      <c r="K11794" s="20"/>
    </row>
    <row r="11795" s="4" customFormat="true" customHeight="true" spans="1:11">
      <c r="A11795" s="13"/>
      <c r="H11795" s="16"/>
      <c r="I11795" s="19"/>
      <c r="J11795" s="20"/>
      <c r="K11795" s="20"/>
    </row>
    <row r="11796" s="4" customFormat="true" customHeight="true" spans="1:11">
      <c r="A11796" s="13"/>
      <c r="H11796" s="16"/>
      <c r="I11796" s="19"/>
      <c r="J11796" s="20"/>
      <c r="K11796" s="20"/>
    </row>
    <row r="11797" s="4" customFormat="true" customHeight="true" spans="1:11">
      <c r="A11797" s="13"/>
      <c r="H11797" s="16"/>
      <c r="I11797" s="19"/>
      <c r="J11797" s="20"/>
      <c r="K11797" s="20"/>
    </row>
    <row r="11798" s="4" customFormat="true" customHeight="true" spans="1:11">
      <c r="A11798" s="13"/>
      <c r="H11798" s="16"/>
      <c r="I11798" s="19"/>
      <c r="J11798" s="20"/>
      <c r="K11798" s="20"/>
    </row>
    <row r="11799" s="4" customFormat="true" customHeight="true" spans="1:11">
      <c r="A11799" s="13"/>
      <c r="H11799" s="16"/>
      <c r="I11799" s="19"/>
      <c r="J11799" s="20"/>
      <c r="K11799" s="20"/>
    </row>
    <row r="11800" s="4" customFormat="true" customHeight="true" spans="1:11">
      <c r="A11800" s="13"/>
      <c r="H11800" s="16"/>
      <c r="I11800" s="19"/>
      <c r="J11800" s="20"/>
      <c r="K11800" s="20"/>
    </row>
    <row r="11801" s="4" customFormat="true" customHeight="true" spans="1:11">
      <c r="A11801" s="13"/>
      <c r="H11801" s="16"/>
      <c r="I11801" s="19"/>
      <c r="J11801" s="20"/>
      <c r="K11801" s="20"/>
    </row>
    <row r="11802" s="4" customFormat="true" customHeight="true" spans="1:11">
      <c r="A11802" s="13"/>
      <c r="H11802" s="16"/>
      <c r="I11802" s="19"/>
      <c r="J11802" s="20"/>
      <c r="K11802" s="20"/>
    </row>
    <row r="11803" s="4" customFormat="true" customHeight="true" spans="1:11">
      <c r="A11803" s="13"/>
      <c r="H11803" s="16"/>
      <c r="I11803" s="19"/>
      <c r="J11803" s="20"/>
      <c r="K11803" s="20"/>
    </row>
    <row r="11804" s="4" customFormat="true" customHeight="true" spans="1:11">
      <c r="A11804" s="13"/>
      <c r="H11804" s="16"/>
      <c r="I11804" s="19"/>
      <c r="J11804" s="20"/>
      <c r="K11804" s="20"/>
    </row>
    <row r="11805" s="4" customFormat="true" customHeight="true" spans="1:11">
      <c r="A11805" s="13"/>
      <c r="H11805" s="16"/>
      <c r="I11805" s="19"/>
      <c r="J11805" s="20"/>
      <c r="K11805" s="20"/>
    </row>
    <row r="11806" s="4" customFormat="true" customHeight="true" spans="1:11">
      <c r="A11806" s="13"/>
      <c r="H11806" s="16"/>
      <c r="I11806" s="19"/>
      <c r="J11806" s="20"/>
      <c r="K11806" s="20"/>
    </row>
    <row r="11807" s="4" customFormat="true" customHeight="true" spans="1:11">
      <c r="A11807" s="13"/>
      <c r="H11807" s="16"/>
      <c r="I11807" s="19"/>
      <c r="J11807" s="20"/>
      <c r="K11807" s="20"/>
    </row>
    <row r="11808" s="4" customFormat="true" customHeight="true" spans="1:11">
      <c r="A11808" s="13"/>
      <c r="H11808" s="16"/>
      <c r="I11808" s="19"/>
      <c r="J11808" s="20"/>
      <c r="K11808" s="20"/>
    </row>
    <row r="11809" s="4" customFormat="true" customHeight="true" spans="1:11">
      <c r="A11809" s="13"/>
      <c r="H11809" s="16"/>
      <c r="I11809" s="19"/>
      <c r="J11809" s="20"/>
      <c r="K11809" s="20"/>
    </row>
    <row r="11810" s="4" customFormat="true" customHeight="true" spans="1:11">
      <c r="A11810" s="13"/>
      <c r="H11810" s="16"/>
      <c r="I11810" s="19"/>
      <c r="J11810" s="20"/>
      <c r="K11810" s="20"/>
    </row>
    <row r="11811" s="4" customFormat="true" customHeight="true" spans="1:11">
      <c r="A11811" s="13"/>
      <c r="H11811" s="16"/>
      <c r="I11811" s="19"/>
      <c r="J11811" s="20"/>
      <c r="K11811" s="20"/>
    </row>
    <row r="11812" s="4" customFormat="true" customHeight="true" spans="1:11">
      <c r="A11812" s="13"/>
      <c r="H11812" s="16"/>
      <c r="I11812" s="19"/>
      <c r="J11812" s="20"/>
      <c r="K11812" s="20"/>
    </row>
    <row r="11813" s="4" customFormat="true" customHeight="true" spans="1:11">
      <c r="A11813" s="13"/>
      <c r="H11813" s="16"/>
      <c r="I11813" s="19"/>
      <c r="J11813" s="20"/>
      <c r="K11813" s="20"/>
    </row>
    <row r="11814" s="4" customFormat="true" customHeight="true" spans="1:11">
      <c r="A11814" s="13"/>
      <c r="H11814" s="16"/>
      <c r="I11814" s="19"/>
      <c r="J11814" s="20"/>
      <c r="K11814" s="20"/>
    </row>
    <row r="11815" s="4" customFormat="true" customHeight="true" spans="1:11">
      <c r="A11815" s="13"/>
      <c r="H11815" s="16"/>
      <c r="I11815" s="19"/>
      <c r="J11815" s="20"/>
      <c r="K11815" s="20"/>
    </row>
    <row r="11816" s="4" customFormat="true" customHeight="true" spans="1:11">
      <c r="A11816" s="13"/>
      <c r="H11816" s="16"/>
      <c r="I11816" s="19"/>
      <c r="J11816" s="20"/>
      <c r="K11816" s="20"/>
    </row>
    <row r="11817" s="4" customFormat="true" customHeight="true" spans="1:11">
      <c r="A11817" s="13"/>
      <c r="H11817" s="16"/>
      <c r="I11817" s="19"/>
      <c r="J11817" s="20"/>
      <c r="K11817" s="20"/>
    </row>
    <row r="11818" s="4" customFormat="true" customHeight="true" spans="1:11">
      <c r="A11818" s="13"/>
      <c r="H11818" s="16"/>
      <c r="I11818" s="19"/>
      <c r="J11818" s="20"/>
      <c r="K11818" s="20"/>
    </row>
    <row r="11819" s="4" customFormat="true" customHeight="true" spans="1:11">
      <c r="A11819" s="13"/>
      <c r="H11819" s="16"/>
      <c r="I11819" s="19"/>
      <c r="J11819" s="20"/>
      <c r="K11819" s="20"/>
    </row>
    <row r="11820" s="4" customFormat="true" customHeight="true" spans="1:11">
      <c r="A11820" s="13"/>
      <c r="H11820" s="16"/>
      <c r="I11820" s="19"/>
      <c r="J11820" s="20"/>
      <c r="K11820" s="20"/>
    </row>
    <row r="11821" s="4" customFormat="true" customHeight="true" spans="1:11">
      <c r="A11821" s="13"/>
      <c r="H11821" s="16"/>
      <c r="I11821" s="19"/>
      <c r="J11821" s="20"/>
      <c r="K11821" s="20"/>
    </row>
    <row r="11822" s="4" customFormat="true" customHeight="true" spans="1:11">
      <c r="A11822" s="13"/>
      <c r="H11822" s="16"/>
      <c r="I11822" s="19"/>
      <c r="J11822" s="20"/>
      <c r="K11822" s="20"/>
    </row>
    <row r="11823" s="4" customFormat="true" customHeight="true" spans="1:11">
      <c r="A11823" s="13"/>
      <c r="H11823" s="16"/>
      <c r="I11823" s="19"/>
      <c r="J11823" s="20"/>
      <c r="K11823" s="20"/>
    </row>
    <row r="11824" s="4" customFormat="true" customHeight="true" spans="1:11">
      <c r="A11824" s="13"/>
      <c r="H11824" s="16"/>
      <c r="I11824" s="19"/>
      <c r="J11824" s="20"/>
      <c r="K11824" s="20"/>
    </row>
    <row r="11825" s="4" customFormat="true" customHeight="true" spans="1:11">
      <c r="A11825" s="13"/>
      <c r="H11825" s="16"/>
      <c r="I11825" s="19"/>
      <c r="J11825" s="20"/>
      <c r="K11825" s="20"/>
    </row>
    <row r="11826" s="4" customFormat="true" customHeight="true" spans="1:11">
      <c r="A11826" s="13"/>
      <c r="H11826" s="16"/>
      <c r="I11826" s="19"/>
      <c r="J11826" s="20"/>
      <c r="K11826" s="20"/>
    </row>
    <row r="11827" s="4" customFormat="true" customHeight="true" spans="1:11">
      <c r="A11827" s="13"/>
      <c r="H11827" s="16"/>
      <c r="I11827" s="19"/>
      <c r="J11827" s="20"/>
      <c r="K11827" s="20"/>
    </row>
    <row r="11828" s="4" customFormat="true" customHeight="true" spans="1:11">
      <c r="A11828" s="13"/>
      <c r="H11828" s="16"/>
      <c r="I11828" s="19"/>
      <c r="J11828" s="20"/>
      <c r="K11828" s="20"/>
    </row>
    <row r="11829" s="4" customFormat="true" customHeight="true" spans="1:11">
      <c r="A11829" s="13"/>
      <c r="H11829" s="16"/>
      <c r="I11829" s="19"/>
      <c r="J11829" s="20"/>
      <c r="K11829" s="20"/>
    </row>
    <row r="11830" s="4" customFormat="true" customHeight="true" spans="1:11">
      <c r="A11830" s="13"/>
      <c r="H11830" s="16"/>
      <c r="I11830" s="19"/>
      <c r="J11830" s="20"/>
      <c r="K11830" s="20"/>
    </row>
    <row r="11831" s="4" customFormat="true" customHeight="true" spans="1:11">
      <c r="A11831" s="13"/>
      <c r="H11831" s="16"/>
      <c r="I11831" s="19"/>
      <c r="J11831" s="20"/>
      <c r="K11831" s="20"/>
    </row>
    <row r="11832" s="4" customFormat="true" customHeight="true" spans="1:11">
      <c r="A11832" s="13"/>
      <c r="H11832" s="16"/>
      <c r="I11832" s="19"/>
      <c r="J11832" s="20"/>
      <c r="K11832" s="20"/>
    </row>
    <row r="11833" s="4" customFormat="true" customHeight="true" spans="1:11">
      <c r="A11833" s="13"/>
      <c r="H11833" s="16"/>
      <c r="I11833" s="19"/>
      <c r="J11833" s="20"/>
      <c r="K11833" s="20"/>
    </row>
    <row r="11834" s="4" customFormat="true" customHeight="true" spans="1:11">
      <c r="A11834" s="13"/>
      <c r="H11834" s="16"/>
      <c r="I11834" s="19"/>
      <c r="J11834" s="20"/>
      <c r="K11834" s="20"/>
    </row>
    <row r="11835" s="4" customFormat="true" customHeight="true" spans="1:11">
      <c r="A11835" s="13"/>
      <c r="H11835" s="16"/>
      <c r="I11835" s="19"/>
      <c r="J11835" s="20"/>
      <c r="K11835" s="20"/>
    </row>
    <row r="11836" s="4" customFormat="true" customHeight="true" spans="1:11">
      <c r="A11836" s="13"/>
      <c r="H11836" s="16"/>
      <c r="I11836" s="19"/>
      <c r="J11836" s="20"/>
      <c r="K11836" s="20"/>
    </row>
    <row r="11837" s="4" customFormat="true" customHeight="true" spans="1:11">
      <c r="A11837" s="13"/>
      <c r="H11837" s="16"/>
      <c r="I11837" s="19"/>
      <c r="J11837" s="20"/>
      <c r="K11837" s="20"/>
    </row>
    <row r="11838" s="4" customFormat="true" customHeight="true" spans="1:11">
      <c r="A11838" s="13"/>
      <c r="H11838" s="16"/>
      <c r="I11838" s="19"/>
      <c r="J11838" s="20"/>
      <c r="K11838" s="20"/>
    </row>
    <row r="11839" s="4" customFormat="true" customHeight="true" spans="1:11">
      <c r="A11839" s="13"/>
      <c r="H11839" s="16"/>
      <c r="I11839" s="19"/>
      <c r="J11839" s="20"/>
      <c r="K11839" s="20"/>
    </row>
    <row r="11840" s="4" customFormat="true" customHeight="true" spans="1:11">
      <c r="A11840" s="13"/>
      <c r="H11840" s="16"/>
      <c r="I11840" s="19"/>
      <c r="J11840" s="20"/>
      <c r="K11840" s="20"/>
    </row>
    <row r="11841" s="4" customFormat="true" customHeight="true" spans="1:11">
      <c r="A11841" s="13"/>
      <c r="H11841" s="16"/>
      <c r="I11841" s="19"/>
      <c r="J11841" s="20"/>
      <c r="K11841" s="20"/>
    </row>
    <row r="11842" s="4" customFormat="true" customHeight="true" spans="1:11">
      <c r="A11842" s="13"/>
      <c r="H11842" s="16"/>
      <c r="I11842" s="19"/>
      <c r="J11842" s="20"/>
      <c r="K11842" s="20"/>
    </row>
    <row r="11843" s="4" customFormat="true" customHeight="true" spans="1:11">
      <c r="A11843" s="13"/>
      <c r="H11843" s="16"/>
      <c r="I11843" s="19"/>
      <c r="J11843" s="20"/>
      <c r="K11843" s="20"/>
    </row>
    <row r="11844" s="4" customFormat="true" customHeight="true" spans="1:11">
      <c r="A11844" s="13"/>
      <c r="H11844" s="16"/>
      <c r="I11844" s="19"/>
      <c r="J11844" s="20"/>
      <c r="K11844" s="20"/>
    </row>
    <row r="11845" s="4" customFormat="true" customHeight="true" spans="1:11">
      <c r="A11845" s="13"/>
      <c r="H11845" s="16"/>
      <c r="I11845" s="19"/>
      <c r="J11845" s="20"/>
      <c r="K11845" s="20"/>
    </row>
    <row r="11846" s="4" customFormat="true" customHeight="true" spans="1:11">
      <c r="A11846" s="13"/>
      <c r="H11846" s="16"/>
      <c r="I11846" s="19"/>
      <c r="J11846" s="20"/>
      <c r="K11846" s="20"/>
    </row>
    <row r="11847" s="4" customFormat="true" customHeight="true" spans="1:11">
      <c r="A11847" s="13"/>
      <c r="H11847" s="16"/>
      <c r="I11847" s="19"/>
      <c r="J11847" s="20"/>
      <c r="K11847" s="20"/>
    </row>
    <row r="11848" s="4" customFormat="true" customHeight="true" spans="1:11">
      <c r="A11848" s="13"/>
      <c r="H11848" s="16"/>
      <c r="I11848" s="19"/>
      <c r="J11848" s="20"/>
      <c r="K11848" s="20"/>
    </row>
    <row r="11849" s="4" customFormat="true" customHeight="true" spans="1:11">
      <c r="A11849" s="13"/>
      <c r="H11849" s="16"/>
      <c r="I11849" s="19"/>
      <c r="J11849" s="20"/>
      <c r="K11849" s="20"/>
    </row>
    <row r="11850" s="4" customFormat="true" customHeight="true" spans="1:11">
      <c r="A11850" s="13"/>
      <c r="H11850" s="16"/>
      <c r="I11850" s="19"/>
      <c r="J11850" s="20"/>
      <c r="K11850" s="20"/>
    </row>
    <row r="11851" s="4" customFormat="true" customHeight="true" spans="1:11">
      <c r="A11851" s="13"/>
      <c r="H11851" s="16"/>
      <c r="I11851" s="19"/>
      <c r="J11851" s="20"/>
      <c r="K11851" s="20"/>
    </row>
    <row r="11852" s="4" customFormat="true" customHeight="true" spans="1:11">
      <c r="A11852" s="13"/>
      <c r="H11852" s="16"/>
      <c r="I11852" s="19"/>
      <c r="J11852" s="20"/>
      <c r="K11852" s="20"/>
    </row>
    <row r="11853" s="4" customFormat="true" customHeight="true" spans="1:11">
      <c r="A11853" s="13"/>
      <c r="H11853" s="16"/>
      <c r="I11853" s="19"/>
      <c r="J11853" s="20"/>
      <c r="K11853" s="20"/>
    </row>
    <row r="11854" s="4" customFormat="true" customHeight="true" spans="1:11">
      <c r="A11854" s="13"/>
      <c r="H11854" s="16"/>
      <c r="I11854" s="19"/>
      <c r="J11854" s="20"/>
      <c r="K11854" s="20"/>
    </row>
    <row r="11855" s="4" customFormat="true" customHeight="true" spans="1:11">
      <c r="A11855" s="13"/>
      <c r="H11855" s="16"/>
      <c r="I11855" s="19"/>
      <c r="J11855" s="20"/>
      <c r="K11855" s="20"/>
    </row>
    <row r="11856" s="4" customFormat="true" customHeight="true" spans="1:11">
      <c r="A11856" s="13"/>
      <c r="H11856" s="16"/>
      <c r="I11856" s="19"/>
      <c r="J11856" s="20"/>
      <c r="K11856" s="20"/>
    </row>
    <row r="11857" s="4" customFormat="true" customHeight="true" spans="1:11">
      <c r="A11857" s="13"/>
      <c r="H11857" s="16"/>
      <c r="I11857" s="19"/>
      <c r="J11857" s="20"/>
      <c r="K11857" s="20"/>
    </row>
    <row r="11858" s="4" customFormat="true" customHeight="true" spans="1:11">
      <c r="A11858" s="13"/>
      <c r="H11858" s="16"/>
      <c r="I11858" s="19"/>
      <c r="J11858" s="20"/>
      <c r="K11858" s="20"/>
    </row>
    <row r="11859" s="4" customFormat="true" customHeight="true" spans="1:11">
      <c r="A11859" s="13"/>
      <c r="H11859" s="16"/>
      <c r="I11859" s="19"/>
      <c r="J11859" s="20"/>
      <c r="K11859" s="20"/>
    </row>
    <row r="11860" s="4" customFormat="true" customHeight="true" spans="1:11">
      <c r="A11860" s="13"/>
      <c r="H11860" s="16"/>
      <c r="I11860" s="19"/>
      <c r="J11860" s="20"/>
      <c r="K11860" s="20"/>
    </row>
    <row r="11861" s="4" customFormat="true" customHeight="true" spans="1:11">
      <c r="A11861" s="13"/>
      <c r="H11861" s="16"/>
      <c r="I11861" s="19"/>
      <c r="J11861" s="20"/>
      <c r="K11861" s="20"/>
    </row>
    <row r="11862" s="4" customFormat="true" customHeight="true" spans="1:11">
      <c r="A11862" s="13"/>
      <c r="H11862" s="16"/>
      <c r="I11862" s="19"/>
      <c r="J11862" s="20"/>
      <c r="K11862" s="20"/>
    </row>
    <row r="11863" s="4" customFormat="true" customHeight="true" spans="1:11">
      <c r="A11863" s="13"/>
      <c r="H11863" s="16"/>
      <c r="I11863" s="19"/>
      <c r="J11863" s="20"/>
      <c r="K11863" s="20"/>
    </row>
    <row r="11864" s="4" customFormat="true" customHeight="true" spans="1:11">
      <c r="A11864" s="13"/>
      <c r="H11864" s="16"/>
      <c r="I11864" s="19"/>
      <c r="J11864" s="20"/>
      <c r="K11864" s="20"/>
    </row>
    <row r="11865" s="4" customFormat="true" customHeight="true" spans="1:11">
      <c r="A11865" s="13"/>
      <c r="H11865" s="16"/>
      <c r="I11865" s="19"/>
      <c r="J11865" s="20"/>
      <c r="K11865" s="20"/>
    </row>
    <row r="11866" s="4" customFormat="true" customHeight="true" spans="1:11">
      <c r="A11866" s="13"/>
      <c r="H11866" s="16"/>
      <c r="I11866" s="19"/>
      <c r="J11866" s="20"/>
      <c r="K11866" s="20"/>
    </row>
    <row r="11867" s="4" customFormat="true" customHeight="true" spans="1:11">
      <c r="A11867" s="13"/>
      <c r="H11867" s="16"/>
      <c r="I11867" s="19"/>
      <c r="J11867" s="20"/>
      <c r="K11867" s="20"/>
    </row>
    <row r="11868" s="4" customFormat="true" customHeight="true" spans="1:11">
      <c r="A11868" s="13"/>
      <c r="H11868" s="16"/>
      <c r="I11868" s="19"/>
      <c r="J11868" s="20"/>
      <c r="K11868" s="20"/>
    </row>
    <row r="11869" s="4" customFormat="true" customHeight="true" spans="1:11">
      <c r="A11869" s="13"/>
      <c r="H11869" s="16"/>
      <c r="I11869" s="19"/>
      <c r="J11869" s="20"/>
      <c r="K11869" s="20"/>
    </row>
    <row r="11870" s="4" customFormat="true" customHeight="true" spans="1:11">
      <c r="A11870" s="13"/>
      <c r="H11870" s="16"/>
      <c r="I11870" s="19"/>
      <c r="J11870" s="20"/>
      <c r="K11870" s="20"/>
    </row>
    <row r="11871" s="4" customFormat="true" customHeight="true" spans="1:11">
      <c r="A11871" s="13"/>
      <c r="H11871" s="16"/>
      <c r="I11871" s="19"/>
      <c r="J11871" s="20"/>
      <c r="K11871" s="20"/>
    </row>
    <row r="11872" s="4" customFormat="true" customHeight="true" spans="1:11">
      <c r="A11872" s="13"/>
      <c r="H11872" s="16"/>
      <c r="I11872" s="19"/>
      <c r="J11872" s="20"/>
      <c r="K11872" s="20"/>
    </row>
    <row r="11873" s="4" customFormat="true" customHeight="true" spans="1:11">
      <c r="A11873" s="13"/>
      <c r="H11873" s="16"/>
      <c r="I11873" s="19"/>
      <c r="J11873" s="20"/>
      <c r="K11873" s="20"/>
    </row>
    <row r="11874" s="4" customFormat="true" customHeight="true" spans="1:11">
      <c r="A11874" s="13"/>
      <c r="H11874" s="16"/>
      <c r="I11874" s="19"/>
      <c r="J11874" s="20"/>
      <c r="K11874" s="20"/>
    </row>
    <row r="11875" s="4" customFormat="true" customHeight="true" spans="1:11">
      <c r="A11875" s="13"/>
      <c r="H11875" s="16"/>
      <c r="I11875" s="19"/>
      <c r="J11875" s="20"/>
      <c r="K11875" s="20"/>
    </row>
    <row r="11876" s="4" customFormat="true" customHeight="true" spans="1:11">
      <c r="A11876" s="13"/>
      <c r="H11876" s="16"/>
      <c r="I11876" s="19"/>
      <c r="J11876" s="20"/>
      <c r="K11876" s="20"/>
    </row>
    <row r="11877" s="4" customFormat="true" customHeight="true" spans="1:11">
      <c r="A11877" s="13"/>
      <c r="H11877" s="16"/>
      <c r="I11877" s="19"/>
      <c r="J11877" s="20"/>
      <c r="K11877" s="20"/>
    </row>
    <row r="11878" s="4" customFormat="true" customHeight="true" spans="1:11">
      <c r="A11878" s="13"/>
      <c r="H11878" s="16"/>
      <c r="I11878" s="19"/>
      <c r="J11878" s="20"/>
      <c r="K11878" s="20"/>
    </row>
    <row r="11879" s="4" customFormat="true" customHeight="true" spans="1:11">
      <c r="A11879" s="13"/>
      <c r="H11879" s="16"/>
      <c r="I11879" s="19"/>
      <c r="J11879" s="20"/>
      <c r="K11879" s="20"/>
    </row>
    <row r="11880" s="4" customFormat="true" customHeight="true" spans="1:11">
      <c r="A11880" s="13"/>
      <c r="H11880" s="16"/>
      <c r="I11880" s="19"/>
      <c r="J11880" s="20"/>
      <c r="K11880" s="20"/>
    </row>
    <row r="11881" s="4" customFormat="true" customHeight="true" spans="1:11">
      <c r="A11881" s="13"/>
      <c r="H11881" s="16"/>
      <c r="I11881" s="19"/>
      <c r="J11881" s="20"/>
      <c r="K11881" s="20"/>
    </row>
    <row r="11882" s="4" customFormat="true" customHeight="true" spans="1:11">
      <c r="A11882" s="13"/>
      <c r="H11882" s="16"/>
      <c r="I11882" s="19"/>
      <c r="J11882" s="20"/>
      <c r="K11882" s="20"/>
    </row>
    <row r="11883" s="4" customFormat="true" customHeight="true" spans="1:11">
      <c r="A11883" s="13"/>
      <c r="H11883" s="16"/>
      <c r="I11883" s="19"/>
      <c r="J11883" s="20"/>
      <c r="K11883" s="20"/>
    </row>
    <row r="11884" s="4" customFormat="true" customHeight="true" spans="1:11">
      <c r="A11884" s="13"/>
      <c r="H11884" s="16"/>
      <c r="I11884" s="19"/>
      <c r="J11884" s="20"/>
      <c r="K11884" s="20"/>
    </row>
    <row r="11885" s="4" customFormat="true" customHeight="true" spans="1:11">
      <c r="A11885" s="13"/>
      <c r="H11885" s="16"/>
      <c r="I11885" s="19"/>
      <c r="J11885" s="20"/>
      <c r="K11885" s="20"/>
    </row>
    <row r="11886" s="4" customFormat="true" customHeight="true" spans="1:11">
      <c r="A11886" s="13"/>
      <c r="H11886" s="16"/>
      <c r="I11886" s="19"/>
      <c r="J11886" s="20"/>
      <c r="K11886" s="20"/>
    </row>
    <row r="11887" s="4" customFormat="true" customHeight="true" spans="1:11">
      <c r="A11887" s="13"/>
      <c r="H11887" s="16"/>
      <c r="I11887" s="19"/>
      <c r="J11887" s="20"/>
      <c r="K11887" s="20"/>
    </row>
    <row r="11888" s="4" customFormat="true" customHeight="true" spans="1:11">
      <c r="A11888" s="13"/>
      <c r="H11888" s="16"/>
      <c r="I11888" s="19"/>
      <c r="J11888" s="20"/>
      <c r="K11888" s="20"/>
    </row>
    <row r="11889" s="4" customFormat="true" customHeight="true" spans="1:11">
      <c r="A11889" s="13"/>
      <c r="H11889" s="16"/>
      <c r="I11889" s="19"/>
      <c r="J11889" s="20"/>
      <c r="K11889" s="20"/>
    </row>
    <row r="11890" s="4" customFormat="true" customHeight="true" spans="1:11">
      <c r="A11890" s="13"/>
      <c r="H11890" s="16"/>
      <c r="I11890" s="19"/>
      <c r="J11890" s="20"/>
      <c r="K11890" s="20"/>
    </row>
    <row r="11891" s="4" customFormat="true" customHeight="true" spans="1:11">
      <c r="A11891" s="13"/>
      <c r="H11891" s="16"/>
      <c r="I11891" s="19"/>
      <c r="J11891" s="20"/>
      <c r="K11891" s="20"/>
    </row>
    <row r="11892" s="4" customFormat="true" customHeight="true" spans="1:11">
      <c r="A11892" s="13"/>
      <c r="H11892" s="16"/>
      <c r="I11892" s="19"/>
      <c r="J11892" s="20"/>
      <c r="K11892" s="20"/>
    </row>
    <row r="11893" s="4" customFormat="true" customHeight="true" spans="1:11">
      <c r="A11893" s="13"/>
      <c r="H11893" s="16"/>
      <c r="I11893" s="19"/>
      <c r="J11893" s="20"/>
      <c r="K11893" s="20"/>
    </row>
    <row r="11894" s="4" customFormat="true" customHeight="true" spans="1:11">
      <c r="A11894" s="13"/>
      <c r="H11894" s="16"/>
      <c r="I11894" s="19"/>
      <c r="J11894" s="20"/>
      <c r="K11894" s="20"/>
    </row>
    <row r="11895" s="4" customFormat="true" customHeight="true" spans="1:11">
      <c r="A11895" s="13"/>
      <c r="H11895" s="16"/>
      <c r="I11895" s="19"/>
      <c r="J11895" s="20"/>
      <c r="K11895" s="20"/>
    </row>
    <row r="11896" s="4" customFormat="true" customHeight="true" spans="1:11">
      <c r="A11896" s="13"/>
      <c r="H11896" s="16"/>
      <c r="I11896" s="19"/>
      <c r="J11896" s="20"/>
      <c r="K11896" s="20"/>
    </row>
    <row r="11897" s="4" customFormat="true" customHeight="true" spans="1:11">
      <c r="A11897" s="13"/>
      <c r="H11897" s="16"/>
      <c r="I11897" s="19"/>
      <c r="J11897" s="20"/>
      <c r="K11897" s="20"/>
    </row>
    <row r="11898" s="4" customFormat="true" customHeight="true" spans="1:11">
      <c r="A11898" s="13"/>
      <c r="H11898" s="16"/>
      <c r="I11898" s="19"/>
      <c r="J11898" s="20"/>
      <c r="K11898" s="20"/>
    </row>
    <row r="11899" s="4" customFormat="true" customHeight="true" spans="1:11">
      <c r="A11899" s="13"/>
      <c r="H11899" s="16"/>
      <c r="I11899" s="19"/>
      <c r="J11899" s="20"/>
      <c r="K11899" s="20"/>
    </row>
    <row r="11900" s="4" customFormat="true" customHeight="true" spans="1:11">
      <c r="A11900" s="13"/>
      <c r="H11900" s="16"/>
      <c r="I11900" s="19"/>
      <c r="J11900" s="20"/>
      <c r="K11900" s="20"/>
    </row>
    <row r="11901" s="4" customFormat="true" customHeight="true" spans="1:11">
      <c r="A11901" s="13"/>
      <c r="H11901" s="16"/>
      <c r="I11901" s="19"/>
      <c r="J11901" s="20"/>
      <c r="K11901" s="20"/>
    </row>
    <row r="11902" s="4" customFormat="true" customHeight="true" spans="1:11">
      <c r="A11902" s="13"/>
      <c r="H11902" s="16"/>
      <c r="I11902" s="19"/>
      <c r="J11902" s="20"/>
      <c r="K11902" s="20"/>
    </row>
    <row r="11903" s="4" customFormat="true" customHeight="true" spans="1:11">
      <c r="A11903" s="13"/>
      <c r="H11903" s="16"/>
      <c r="I11903" s="19"/>
      <c r="J11903" s="20"/>
      <c r="K11903" s="20"/>
    </row>
    <row r="11904" s="4" customFormat="true" customHeight="true" spans="1:11">
      <c r="A11904" s="13"/>
      <c r="H11904" s="16"/>
      <c r="I11904" s="19"/>
      <c r="J11904" s="20"/>
      <c r="K11904" s="20"/>
    </row>
    <row r="11905" s="4" customFormat="true" customHeight="true" spans="1:11">
      <c r="A11905" s="13"/>
      <c r="H11905" s="16"/>
      <c r="I11905" s="19"/>
      <c r="J11905" s="20"/>
      <c r="K11905" s="20"/>
    </row>
    <row r="11906" s="4" customFormat="true" customHeight="true" spans="1:11">
      <c r="A11906" s="13"/>
      <c r="H11906" s="16"/>
      <c r="I11906" s="19"/>
      <c r="J11906" s="20"/>
      <c r="K11906" s="20"/>
    </row>
    <row r="11907" s="4" customFormat="true" customHeight="true" spans="1:11">
      <c r="A11907" s="13"/>
      <c r="H11907" s="16"/>
      <c r="I11907" s="19"/>
      <c r="J11907" s="20"/>
      <c r="K11907" s="20"/>
    </row>
    <row r="11908" s="4" customFormat="true" customHeight="true" spans="1:11">
      <c r="A11908" s="13"/>
      <c r="H11908" s="16"/>
      <c r="I11908" s="19"/>
      <c r="J11908" s="20"/>
      <c r="K11908" s="20"/>
    </row>
    <row r="11909" s="4" customFormat="true" customHeight="true" spans="1:11">
      <c r="A11909" s="13"/>
      <c r="H11909" s="16"/>
      <c r="I11909" s="19"/>
      <c r="J11909" s="20"/>
      <c r="K11909" s="20"/>
    </row>
    <row r="11910" s="4" customFormat="true" customHeight="true" spans="1:11">
      <c r="A11910" s="13"/>
      <c r="H11910" s="16"/>
      <c r="I11910" s="19"/>
      <c r="J11910" s="20"/>
      <c r="K11910" s="20"/>
    </row>
    <row r="11911" s="4" customFormat="true" customHeight="true" spans="1:11">
      <c r="A11911" s="13"/>
      <c r="H11911" s="16"/>
      <c r="I11911" s="19"/>
      <c r="J11911" s="20"/>
      <c r="K11911" s="20"/>
    </row>
    <row r="11912" s="4" customFormat="true" customHeight="true" spans="1:11">
      <c r="A11912" s="13"/>
      <c r="H11912" s="16"/>
      <c r="I11912" s="19"/>
      <c r="J11912" s="20"/>
      <c r="K11912" s="20"/>
    </row>
    <row r="11913" s="4" customFormat="true" customHeight="true" spans="1:11">
      <c r="A11913" s="13"/>
      <c r="H11913" s="16"/>
      <c r="I11913" s="19"/>
      <c r="J11913" s="20"/>
      <c r="K11913" s="20"/>
    </row>
    <row r="11914" s="4" customFormat="true" customHeight="true" spans="1:11">
      <c r="A11914" s="13"/>
      <c r="H11914" s="16"/>
      <c r="I11914" s="19"/>
      <c r="J11914" s="20"/>
      <c r="K11914" s="20"/>
    </row>
    <row r="11915" s="4" customFormat="true" customHeight="true" spans="1:11">
      <c r="A11915" s="13"/>
      <c r="H11915" s="16"/>
      <c r="I11915" s="19"/>
      <c r="J11915" s="20"/>
      <c r="K11915" s="20"/>
    </row>
    <row r="11916" s="4" customFormat="true" customHeight="true" spans="1:11">
      <c r="A11916" s="13"/>
      <c r="H11916" s="16"/>
      <c r="I11916" s="19"/>
      <c r="J11916" s="20"/>
      <c r="K11916" s="20"/>
    </row>
    <row r="11917" s="4" customFormat="true" customHeight="true" spans="1:11">
      <c r="A11917" s="13"/>
      <c r="H11917" s="16"/>
      <c r="I11917" s="19"/>
      <c r="J11917" s="20"/>
      <c r="K11917" s="20"/>
    </row>
    <row r="11918" s="4" customFormat="true" customHeight="true" spans="1:11">
      <c r="A11918" s="13"/>
      <c r="H11918" s="16"/>
      <c r="I11918" s="19"/>
      <c r="J11918" s="20"/>
      <c r="K11918" s="20"/>
    </row>
    <row r="11919" s="4" customFormat="true" customHeight="true" spans="1:11">
      <c r="A11919" s="13"/>
      <c r="H11919" s="16"/>
      <c r="I11919" s="19"/>
      <c r="J11919" s="20"/>
      <c r="K11919" s="20"/>
    </row>
    <row r="11920" s="4" customFormat="true" customHeight="true" spans="1:11">
      <c r="A11920" s="13"/>
      <c r="H11920" s="16"/>
      <c r="I11920" s="19"/>
      <c r="J11920" s="20"/>
      <c r="K11920" s="20"/>
    </row>
    <row r="11921" s="4" customFormat="true" customHeight="true" spans="1:11">
      <c r="A11921" s="13"/>
      <c r="H11921" s="16"/>
      <c r="I11921" s="19"/>
      <c r="J11921" s="20"/>
      <c r="K11921" s="20"/>
    </row>
    <row r="11922" s="4" customFormat="true" customHeight="true" spans="1:11">
      <c r="A11922" s="13"/>
      <c r="H11922" s="16"/>
      <c r="I11922" s="19"/>
      <c r="J11922" s="20"/>
      <c r="K11922" s="20"/>
    </row>
    <row r="11923" s="4" customFormat="true" customHeight="true" spans="1:11">
      <c r="A11923" s="13"/>
      <c r="H11923" s="16"/>
      <c r="I11923" s="19"/>
      <c r="J11923" s="20"/>
      <c r="K11923" s="20"/>
    </row>
    <row r="11924" s="4" customFormat="true" customHeight="true" spans="1:11">
      <c r="A11924" s="13"/>
      <c r="H11924" s="16"/>
      <c r="I11924" s="19"/>
      <c r="J11924" s="20"/>
      <c r="K11924" s="20"/>
    </row>
    <row r="11925" s="4" customFormat="true" customHeight="true" spans="1:11">
      <c r="A11925" s="13"/>
      <c r="H11925" s="16"/>
      <c r="I11925" s="19"/>
      <c r="J11925" s="20"/>
      <c r="K11925" s="20"/>
    </row>
    <row r="11926" s="4" customFormat="true" customHeight="true" spans="1:11">
      <c r="A11926" s="13"/>
      <c r="H11926" s="16"/>
      <c r="I11926" s="19"/>
      <c r="J11926" s="20"/>
      <c r="K11926" s="20"/>
    </row>
    <row r="11927" s="4" customFormat="true" customHeight="true" spans="1:11">
      <c r="A11927" s="13"/>
      <c r="H11927" s="16"/>
      <c r="I11927" s="19"/>
      <c r="J11927" s="20"/>
      <c r="K11927" s="20"/>
    </row>
    <row r="11928" s="4" customFormat="true" customHeight="true" spans="1:11">
      <c r="A11928" s="13"/>
      <c r="H11928" s="16"/>
      <c r="I11928" s="19"/>
      <c r="J11928" s="20"/>
      <c r="K11928" s="20"/>
    </row>
    <row r="11929" s="4" customFormat="true" customHeight="true" spans="1:11">
      <c r="A11929" s="13"/>
      <c r="H11929" s="16"/>
      <c r="I11929" s="19"/>
      <c r="J11929" s="20"/>
      <c r="K11929" s="20"/>
    </row>
    <row r="11930" s="4" customFormat="true" customHeight="true" spans="1:11">
      <c r="A11930" s="13"/>
      <c r="H11930" s="16"/>
      <c r="I11930" s="19"/>
      <c r="J11930" s="20"/>
      <c r="K11930" s="20"/>
    </row>
    <row r="11931" s="4" customFormat="true" customHeight="true" spans="1:11">
      <c r="A11931" s="13"/>
      <c r="H11931" s="16"/>
      <c r="I11931" s="19"/>
      <c r="J11931" s="20"/>
      <c r="K11931" s="20"/>
    </row>
    <row r="11932" s="4" customFormat="true" customHeight="true" spans="1:11">
      <c r="A11932" s="13"/>
      <c r="H11932" s="16"/>
      <c r="I11932" s="19"/>
      <c r="J11932" s="20"/>
      <c r="K11932" s="20"/>
    </row>
    <row r="11933" s="4" customFormat="true" customHeight="true" spans="1:11">
      <c r="A11933" s="13"/>
      <c r="H11933" s="16"/>
      <c r="I11933" s="19"/>
      <c r="J11933" s="20"/>
      <c r="K11933" s="20"/>
    </row>
    <row r="11934" s="4" customFormat="true" customHeight="true" spans="1:11">
      <c r="A11934" s="13"/>
      <c r="H11934" s="16"/>
      <c r="I11934" s="19"/>
      <c r="J11934" s="20"/>
      <c r="K11934" s="20"/>
    </row>
    <row r="11935" s="4" customFormat="true" customHeight="true" spans="1:11">
      <c r="A11935" s="13"/>
      <c r="H11935" s="16"/>
      <c r="I11935" s="19"/>
      <c r="J11935" s="20"/>
      <c r="K11935" s="20"/>
    </row>
    <row r="11936" s="4" customFormat="true" customHeight="true" spans="1:11">
      <c r="A11936" s="13"/>
      <c r="H11936" s="16"/>
      <c r="I11936" s="19"/>
      <c r="J11936" s="20"/>
      <c r="K11936" s="20"/>
    </row>
    <row r="11937" s="4" customFormat="true" customHeight="true" spans="1:11">
      <c r="A11937" s="13"/>
      <c r="H11937" s="16"/>
      <c r="I11937" s="19"/>
      <c r="J11937" s="20"/>
      <c r="K11937" s="20"/>
    </row>
    <row r="11938" s="4" customFormat="true" customHeight="true" spans="1:11">
      <c r="A11938" s="13"/>
      <c r="H11938" s="16"/>
      <c r="I11938" s="19"/>
      <c r="J11938" s="20"/>
      <c r="K11938" s="20"/>
    </row>
    <row r="11939" s="4" customFormat="true" customHeight="true" spans="1:11">
      <c r="A11939" s="13"/>
      <c r="H11939" s="16"/>
      <c r="I11939" s="19"/>
      <c r="J11939" s="20"/>
      <c r="K11939" s="20"/>
    </row>
    <row r="11940" s="4" customFormat="true" customHeight="true" spans="1:11">
      <c r="A11940" s="13"/>
      <c r="H11940" s="16"/>
      <c r="I11940" s="19"/>
      <c r="J11940" s="20"/>
      <c r="K11940" s="20"/>
    </row>
    <row r="11941" s="4" customFormat="true" customHeight="true" spans="1:11">
      <c r="A11941" s="13"/>
      <c r="H11941" s="16"/>
      <c r="I11941" s="19"/>
      <c r="J11941" s="20"/>
      <c r="K11941" s="20"/>
    </row>
    <row r="11942" s="4" customFormat="true" customHeight="true" spans="1:11">
      <c r="A11942" s="13"/>
      <c r="H11942" s="16"/>
      <c r="I11942" s="19"/>
      <c r="J11942" s="20"/>
      <c r="K11942" s="20"/>
    </row>
    <row r="11943" s="4" customFormat="true" customHeight="true" spans="1:11">
      <c r="A11943" s="13"/>
      <c r="H11943" s="16"/>
      <c r="I11943" s="19"/>
      <c r="J11943" s="20"/>
      <c r="K11943" s="20"/>
    </row>
    <row r="11944" s="4" customFormat="true" customHeight="true" spans="1:11">
      <c r="A11944" s="13"/>
      <c r="H11944" s="16"/>
      <c r="I11944" s="19"/>
      <c r="J11944" s="20"/>
      <c r="K11944" s="20"/>
    </row>
    <row r="11945" s="4" customFormat="true" customHeight="true" spans="1:11">
      <c r="A11945" s="13"/>
      <c r="H11945" s="16"/>
      <c r="I11945" s="19"/>
      <c r="J11945" s="20"/>
      <c r="K11945" s="20"/>
    </row>
    <row r="11946" s="4" customFormat="true" customHeight="true" spans="1:11">
      <c r="A11946" s="13"/>
      <c r="H11946" s="16"/>
      <c r="I11946" s="19"/>
      <c r="J11946" s="20"/>
      <c r="K11946" s="20"/>
    </row>
    <row r="11947" s="4" customFormat="true" customHeight="true" spans="1:11">
      <c r="A11947" s="13"/>
      <c r="H11947" s="16"/>
      <c r="I11947" s="19"/>
      <c r="J11947" s="20"/>
      <c r="K11947" s="20"/>
    </row>
    <row r="11948" s="4" customFormat="true" customHeight="true" spans="1:11">
      <c r="A11948" s="13"/>
      <c r="H11948" s="16"/>
      <c r="I11948" s="19"/>
      <c r="J11948" s="20"/>
      <c r="K11948" s="20"/>
    </row>
    <row r="11949" s="4" customFormat="true" customHeight="true" spans="1:11">
      <c r="A11949" s="13"/>
      <c r="H11949" s="16"/>
      <c r="I11949" s="19"/>
      <c r="J11949" s="20"/>
      <c r="K11949" s="20"/>
    </row>
    <row r="11950" s="4" customFormat="true" customHeight="true" spans="1:11">
      <c r="A11950" s="13"/>
      <c r="H11950" s="16"/>
      <c r="I11950" s="19"/>
      <c r="J11950" s="20"/>
      <c r="K11950" s="20"/>
    </row>
    <row r="11951" s="4" customFormat="true" customHeight="true" spans="1:11">
      <c r="A11951" s="13"/>
      <c r="H11951" s="16"/>
      <c r="I11951" s="19"/>
      <c r="J11951" s="20"/>
      <c r="K11951" s="20"/>
    </row>
    <row r="11952" s="4" customFormat="true" customHeight="true" spans="1:11">
      <c r="A11952" s="13"/>
      <c r="H11952" s="16"/>
      <c r="I11952" s="19"/>
      <c r="J11952" s="20"/>
      <c r="K11952" s="20"/>
    </row>
    <row r="11953" s="4" customFormat="true" customHeight="true" spans="1:11">
      <c r="A11953" s="13"/>
      <c r="H11953" s="16"/>
      <c r="I11953" s="19"/>
      <c r="J11953" s="20"/>
      <c r="K11953" s="20"/>
    </row>
    <row r="11954" s="4" customFormat="true" customHeight="true" spans="1:11">
      <c r="A11954" s="13"/>
      <c r="H11954" s="16"/>
      <c r="I11954" s="19"/>
      <c r="J11954" s="20"/>
      <c r="K11954" s="20"/>
    </row>
    <row r="11955" s="4" customFormat="true" customHeight="true" spans="1:11">
      <c r="A11955" s="13"/>
      <c r="H11955" s="16"/>
      <c r="I11955" s="19"/>
      <c r="J11955" s="20"/>
      <c r="K11955" s="20"/>
    </row>
    <row r="11956" s="4" customFormat="true" customHeight="true" spans="1:11">
      <c r="A11956" s="13"/>
      <c r="H11956" s="16"/>
      <c r="I11956" s="19"/>
      <c r="J11956" s="20"/>
      <c r="K11956" s="20"/>
    </row>
    <row r="11957" s="4" customFormat="true" customHeight="true" spans="1:11">
      <c r="A11957" s="13"/>
      <c r="H11957" s="16"/>
      <c r="I11957" s="19"/>
      <c r="J11957" s="20"/>
      <c r="K11957" s="20"/>
    </row>
    <row r="11958" s="4" customFormat="true" customHeight="true" spans="1:11">
      <c r="A11958" s="13"/>
      <c r="H11958" s="16"/>
      <c r="I11958" s="19"/>
      <c r="J11958" s="20"/>
      <c r="K11958" s="20"/>
    </row>
    <row r="11959" s="4" customFormat="true" customHeight="true" spans="1:11">
      <c r="A11959" s="13"/>
      <c r="H11959" s="16"/>
      <c r="I11959" s="19"/>
      <c r="J11959" s="20"/>
      <c r="K11959" s="20"/>
    </row>
    <row r="11960" s="4" customFormat="true" customHeight="true" spans="1:11">
      <c r="A11960" s="13"/>
      <c r="H11960" s="16"/>
      <c r="I11960" s="19"/>
      <c r="J11960" s="20"/>
      <c r="K11960" s="20"/>
    </row>
    <row r="11961" s="4" customFormat="true" customHeight="true" spans="1:11">
      <c r="A11961" s="13"/>
      <c r="H11961" s="16"/>
      <c r="I11961" s="19"/>
      <c r="J11961" s="20"/>
      <c r="K11961" s="20"/>
    </row>
    <row r="11962" s="4" customFormat="true" customHeight="true" spans="1:11">
      <c r="A11962" s="13"/>
      <c r="H11962" s="16"/>
      <c r="I11962" s="19"/>
      <c r="J11962" s="20"/>
      <c r="K11962" s="20"/>
    </row>
    <row r="11963" s="4" customFormat="true" customHeight="true" spans="1:11">
      <c r="A11963" s="13"/>
      <c r="H11963" s="16"/>
      <c r="I11963" s="19"/>
      <c r="J11963" s="20"/>
      <c r="K11963" s="20"/>
    </row>
    <row r="11964" s="4" customFormat="true" customHeight="true" spans="1:11">
      <c r="A11964" s="13"/>
      <c r="H11964" s="16"/>
      <c r="I11964" s="19"/>
      <c r="J11964" s="20"/>
      <c r="K11964" s="20"/>
    </row>
    <row r="11965" s="4" customFormat="true" customHeight="true" spans="1:11">
      <c r="A11965" s="13"/>
      <c r="H11965" s="16"/>
      <c r="I11965" s="19"/>
      <c r="J11965" s="20"/>
      <c r="K11965" s="20"/>
    </row>
    <row r="11966" s="4" customFormat="true" customHeight="true" spans="1:11">
      <c r="A11966" s="13"/>
      <c r="H11966" s="16"/>
      <c r="I11966" s="19"/>
      <c r="J11966" s="20"/>
      <c r="K11966" s="20"/>
    </row>
    <row r="11967" s="4" customFormat="true" customHeight="true" spans="1:11">
      <c r="A11967" s="13"/>
      <c r="H11967" s="16"/>
      <c r="I11967" s="19"/>
      <c r="J11967" s="20"/>
      <c r="K11967" s="20"/>
    </row>
    <row r="11968" s="4" customFormat="true" customHeight="true" spans="1:11">
      <c r="A11968" s="13"/>
      <c r="H11968" s="16"/>
      <c r="I11968" s="19"/>
      <c r="J11968" s="20"/>
      <c r="K11968" s="20"/>
    </row>
    <row r="11969" s="4" customFormat="true" customHeight="true" spans="1:11">
      <c r="A11969" s="13"/>
      <c r="H11969" s="16"/>
      <c r="I11969" s="19"/>
      <c r="J11969" s="20"/>
      <c r="K11969" s="20"/>
    </row>
    <row r="11970" s="4" customFormat="true" customHeight="true" spans="1:11">
      <c r="A11970" s="13"/>
      <c r="H11970" s="16"/>
      <c r="I11970" s="19"/>
      <c r="J11970" s="20"/>
      <c r="K11970" s="20"/>
    </row>
    <row r="11971" s="4" customFormat="true" customHeight="true" spans="1:11">
      <c r="A11971" s="13"/>
      <c r="H11971" s="16"/>
      <c r="I11971" s="19"/>
      <c r="J11971" s="20"/>
      <c r="K11971" s="20"/>
    </row>
    <row r="11972" s="4" customFormat="true" customHeight="true" spans="1:11">
      <c r="A11972" s="13"/>
      <c r="H11972" s="16"/>
      <c r="I11972" s="19"/>
      <c r="J11972" s="20"/>
      <c r="K11972" s="20"/>
    </row>
    <row r="11973" s="4" customFormat="true" customHeight="true" spans="1:11">
      <c r="A11973" s="13"/>
      <c r="H11973" s="16"/>
      <c r="I11973" s="19"/>
      <c r="J11973" s="20"/>
      <c r="K11973" s="20"/>
    </row>
    <row r="11974" s="4" customFormat="true" customHeight="true" spans="1:11">
      <c r="A11974" s="13"/>
      <c r="H11974" s="16"/>
      <c r="I11974" s="19"/>
      <c r="J11974" s="20"/>
      <c r="K11974" s="20"/>
    </row>
    <row r="11975" s="4" customFormat="true" customHeight="true" spans="1:11">
      <c r="A11975" s="13"/>
      <c r="H11975" s="16"/>
      <c r="I11975" s="19"/>
      <c r="J11975" s="20"/>
      <c r="K11975" s="20"/>
    </row>
    <row r="11976" s="4" customFormat="true" customHeight="true" spans="1:11">
      <c r="A11976" s="13"/>
      <c r="H11976" s="16"/>
      <c r="I11976" s="19"/>
      <c r="J11976" s="20"/>
      <c r="K11976" s="20"/>
    </row>
    <row r="11977" s="4" customFormat="true" customHeight="true" spans="1:11">
      <c r="A11977" s="13"/>
      <c r="H11977" s="16"/>
      <c r="I11977" s="19"/>
      <c r="J11977" s="20"/>
      <c r="K11977" s="20"/>
    </row>
    <row r="11978" s="4" customFormat="true" customHeight="true" spans="1:11">
      <c r="A11978" s="13"/>
      <c r="H11978" s="16"/>
      <c r="I11978" s="19"/>
      <c r="J11978" s="20"/>
      <c r="K11978" s="20"/>
    </row>
    <row r="11979" s="4" customFormat="true" customHeight="true" spans="1:11">
      <c r="A11979" s="13"/>
      <c r="H11979" s="16"/>
      <c r="I11979" s="19"/>
      <c r="J11979" s="20"/>
      <c r="K11979" s="20"/>
    </row>
    <row r="11980" s="4" customFormat="true" customHeight="true" spans="1:11">
      <c r="A11980" s="13"/>
      <c r="H11980" s="16"/>
      <c r="I11980" s="19"/>
      <c r="J11980" s="20"/>
      <c r="K11980" s="20"/>
    </row>
    <row r="11981" s="4" customFormat="true" customHeight="true" spans="1:11">
      <c r="A11981" s="13"/>
      <c r="H11981" s="16"/>
      <c r="I11981" s="19"/>
      <c r="J11981" s="20"/>
      <c r="K11981" s="20"/>
    </row>
    <row r="11982" s="4" customFormat="true" customHeight="true" spans="1:11">
      <c r="A11982" s="13"/>
      <c r="H11982" s="16"/>
      <c r="I11982" s="19"/>
      <c r="J11982" s="20"/>
      <c r="K11982" s="20"/>
    </row>
    <row r="11983" s="4" customFormat="true" customHeight="true" spans="1:11">
      <c r="A11983" s="13"/>
      <c r="H11983" s="16"/>
      <c r="I11983" s="19"/>
      <c r="J11983" s="20"/>
      <c r="K11983" s="20"/>
    </row>
    <row r="11984" s="4" customFormat="true" customHeight="true" spans="1:11">
      <c r="A11984" s="13"/>
      <c r="H11984" s="16"/>
      <c r="I11984" s="19"/>
      <c r="J11984" s="20"/>
      <c r="K11984" s="20"/>
    </row>
    <row r="11985" s="4" customFormat="true" customHeight="true" spans="1:11">
      <c r="A11985" s="13"/>
      <c r="H11985" s="16"/>
      <c r="I11985" s="19"/>
      <c r="J11985" s="20"/>
      <c r="K11985" s="20"/>
    </row>
    <row r="11986" s="4" customFormat="true" customHeight="true" spans="1:11">
      <c r="A11986" s="13"/>
      <c r="H11986" s="16"/>
      <c r="I11986" s="19"/>
      <c r="J11986" s="20"/>
      <c r="K11986" s="20"/>
    </row>
    <row r="11987" s="4" customFormat="true" customHeight="true" spans="1:11">
      <c r="A11987" s="13"/>
      <c r="H11987" s="16"/>
      <c r="I11987" s="19"/>
      <c r="J11987" s="20"/>
      <c r="K11987" s="20"/>
    </row>
    <row r="11988" s="4" customFormat="true" customHeight="true" spans="1:11">
      <c r="A11988" s="13"/>
      <c r="H11988" s="16"/>
      <c r="I11988" s="19"/>
      <c r="J11988" s="20"/>
      <c r="K11988" s="20"/>
    </row>
    <row r="11989" s="4" customFormat="true" customHeight="true" spans="1:11">
      <c r="A11989" s="13"/>
      <c r="H11989" s="16"/>
      <c r="I11989" s="19"/>
      <c r="J11989" s="20"/>
      <c r="K11989" s="20"/>
    </row>
    <row r="11990" s="4" customFormat="true" customHeight="true" spans="1:11">
      <c r="A11990" s="13"/>
      <c r="H11990" s="16"/>
      <c r="I11990" s="19"/>
      <c r="J11990" s="20"/>
      <c r="K11990" s="20"/>
    </row>
    <row r="11991" s="4" customFormat="true" customHeight="true" spans="1:11">
      <c r="A11991" s="13"/>
      <c r="H11991" s="16"/>
      <c r="I11991" s="19"/>
      <c r="J11991" s="20"/>
      <c r="K11991" s="20"/>
    </row>
    <row r="11992" s="4" customFormat="true" customHeight="true" spans="1:11">
      <c r="A11992" s="13"/>
      <c r="H11992" s="16"/>
      <c r="I11992" s="19"/>
      <c r="J11992" s="20"/>
      <c r="K11992" s="20"/>
    </row>
    <row r="11993" s="4" customFormat="true" customHeight="true" spans="1:11">
      <c r="A11993" s="13"/>
      <c r="H11993" s="16"/>
      <c r="I11993" s="19"/>
      <c r="J11993" s="20"/>
      <c r="K11993" s="20"/>
    </row>
    <row r="11994" s="4" customFormat="true" customHeight="true" spans="1:11">
      <c r="A11994" s="13"/>
      <c r="H11994" s="16"/>
      <c r="I11994" s="19"/>
      <c r="J11994" s="20"/>
      <c r="K11994" s="20"/>
    </row>
    <row r="11995" s="4" customFormat="true" customHeight="true" spans="1:11">
      <c r="A11995" s="13"/>
      <c r="H11995" s="16"/>
      <c r="I11995" s="19"/>
      <c r="J11995" s="20"/>
      <c r="K11995" s="20"/>
    </row>
    <row r="11996" s="4" customFormat="true" customHeight="true" spans="1:11">
      <c r="A11996" s="13"/>
      <c r="H11996" s="16"/>
      <c r="I11996" s="19"/>
      <c r="J11996" s="20"/>
      <c r="K11996" s="20"/>
    </row>
    <row r="11997" s="4" customFormat="true" customHeight="true" spans="1:11">
      <c r="A11997" s="13"/>
      <c r="H11997" s="16"/>
      <c r="I11997" s="19"/>
      <c r="J11997" s="20"/>
      <c r="K11997" s="20"/>
    </row>
    <row r="11998" s="4" customFormat="true" customHeight="true" spans="1:11">
      <c r="A11998" s="13"/>
      <c r="H11998" s="16"/>
      <c r="I11998" s="19"/>
      <c r="J11998" s="20"/>
      <c r="K11998" s="20"/>
    </row>
    <row r="11999" s="4" customFormat="true" customHeight="true" spans="1:11">
      <c r="A11999" s="13"/>
      <c r="H11999" s="16"/>
      <c r="I11999" s="19"/>
      <c r="J11999" s="20"/>
      <c r="K11999" s="20"/>
    </row>
    <row r="12000" s="4" customFormat="true" customHeight="true" spans="1:11">
      <c r="A12000" s="13"/>
      <c r="H12000" s="16"/>
      <c r="I12000" s="19"/>
      <c r="J12000" s="20"/>
      <c r="K12000" s="20"/>
    </row>
    <row r="12001" s="4" customFormat="true" customHeight="true" spans="1:11">
      <c r="A12001" s="13"/>
      <c r="H12001" s="16"/>
      <c r="I12001" s="19"/>
      <c r="J12001" s="20"/>
      <c r="K12001" s="20"/>
    </row>
    <row r="12002" s="4" customFormat="true" customHeight="true" spans="1:11">
      <c r="A12002" s="13"/>
      <c r="H12002" s="16"/>
      <c r="I12002" s="19"/>
      <c r="J12002" s="20"/>
      <c r="K12002" s="20"/>
    </row>
    <row r="12003" s="4" customFormat="true" customHeight="true" spans="1:11">
      <c r="A12003" s="13"/>
      <c r="H12003" s="16"/>
      <c r="I12003" s="19"/>
      <c r="J12003" s="20"/>
      <c r="K12003" s="20"/>
    </row>
    <row r="12004" s="4" customFormat="true" customHeight="true" spans="1:11">
      <c r="A12004" s="13"/>
      <c r="H12004" s="16"/>
      <c r="I12004" s="19"/>
      <c r="J12004" s="20"/>
      <c r="K12004" s="20"/>
    </row>
    <row r="12005" s="4" customFormat="true" customHeight="true" spans="1:11">
      <c r="A12005" s="13"/>
      <c r="H12005" s="16"/>
      <c r="I12005" s="19"/>
      <c r="J12005" s="20"/>
      <c r="K12005" s="20"/>
    </row>
    <row r="12006" s="4" customFormat="true" customHeight="true" spans="1:11">
      <c r="A12006" s="13"/>
      <c r="H12006" s="16"/>
      <c r="I12006" s="19"/>
      <c r="J12006" s="20"/>
      <c r="K12006" s="20"/>
    </row>
    <row r="12007" s="4" customFormat="true" customHeight="true" spans="1:11">
      <c r="A12007" s="13"/>
      <c r="H12007" s="16"/>
      <c r="I12007" s="19"/>
      <c r="J12007" s="20"/>
      <c r="K12007" s="20"/>
    </row>
    <row r="12008" s="4" customFormat="true" customHeight="true" spans="1:11">
      <c r="A12008" s="13"/>
      <c r="H12008" s="16"/>
      <c r="I12008" s="19"/>
      <c r="J12008" s="20"/>
      <c r="K12008" s="20"/>
    </row>
    <row r="12009" s="4" customFormat="true" customHeight="true" spans="1:11">
      <c r="A12009" s="13"/>
      <c r="H12009" s="16"/>
      <c r="I12009" s="19"/>
      <c r="J12009" s="20"/>
      <c r="K12009" s="20"/>
    </row>
    <row r="12010" s="4" customFormat="true" customHeight="true" spans="1:11">
      <c r="A12010" s="13"/>
      <c r="H12010" s="16"/>
      <c r="I12010" s="19"/>
      <c r="J12010" s="20"/>
      <c r="K12010" s="20"/>
    </row>
    <row r="12011" s="4" customFormat="true" customHeight="true" spans="1:11">
      <c r="A12011" s="13"/>
      <c r="H12011" s="16"/>
      <c r="I12011" s="19"/>
      <c r="J12011" s="20"/>
      <c r="K12011" s="20"/>
    </row>
    <row r="12012" s="4" customFormat="true" customHeight="true" spans="1:11">
      <c r="A12012" s="13"/>
      <c r="H12012" s="16"/>
      <c r="I12012" s="19"/>
      <c r="J12012" s="20"/>
      <c r="K12012" s="20"/>
    </row>
    <row r="12013" s="4" customFormat="true" customHeight="true" spans="1:11">
      <c r="A12013" s="13"/>
      <c r="H12013" s="16"/>
      <c r="I12013" s="19"/>
      <c r="J12013" s="20"/>
      <c r="K12013" s="20"/>
    </row>
    <row r="12014" s="4" customFormat="true" customHeight="true" spans="1:11">
      <c r="A12014" s="13"/>
      <c r="H12014" s="16"/>
      <c r="I12014" s="19"/>
      <c r="J12014" s="20"/>
      <c r="K12014" s="20"/>
    </row>
    <row r="12015" s="4" customFormat="true" customHeight="true" spans="1:11">
      <c r="A12015" s="13"/>
      <c r="H12015" s="16"/>
      <c r="I12015" s="19"/>
      <c r="J12015" s="20"/>
      <c r="K12015" s="20"/>
    </row>
    <row r="12016" s="4" customFormat="true" customHeight="true" spans="1:11">
      <c r="A12016" s="13"/>
      <c r="H12016" s="16"/>
      <c r="I12016" s="19"/>
      <c r="J12016" s="20"/>
      <c r="K12016" s="20"/>
    </row>
    <row r="12017" s="4" customFormat="true" customHeight="true" spans="1:11">
      <c r="A12017" s="13"/>
      <c r="H12017" s="16"/>
      <c r="I12017" s="19"/>
      <c r="J12017" s="20"/>
      <c r="K12017" s="20"/>
    </row>
    <row r="12018" s="4" customFormat="true" customHeight="true" spans="1:11">
      <c r="A12018" s="13"/>
      <c r="H12018" s="16"/>
      <c r="I12018" s="19"/>
      <c r="J12018" s="20"/>
      <c r="K12018" s="20"/>
    </row>
    <row r="12019" s="4" customFormat="true" customHeight="true" spans="1:11">
      <c r="A12019" s="13"/>
      <c r="H12019" s="16"/>
      <c r="I12019" s="19"/>
      <c r="J12019" s="20"/>
      <c r="K12019" s="20"/>
    </row>
    <row r="12020" s="4" customFormat="true" customHeight="true" spans="1:11">
      <c r="A12020" s="13"/>
      <c r="H12020" s="16"/>
      <c r="I12020" s="19"/>
      <c r="J12020" s="20"/>
      <c r="K12020" s="20"/>
    </row>
    <row r="12021" s="4" customFormat="true" customHeight="true" spans="1:11">
      <c r="A12021" s="13"/>
      <c r="H12021" s="16"/>
      <c r="I12021" s="19"/>
      <c r="J12021" s="20"/>
      <c r="K12021" s="20"/>
    </row>
    <row r="12022" s="4" customFormat="true" customHeight="true" spans="1:11">
      <c r="A12022" s="13"/>
      <c r="H12022" s="16"/>
      <c r="I12022" s="19"/>
      <c r="J12022" s="20"/>
      <c r="K12022" s="20"/>
    </row>
    <row r="12023" s="4" customFormat="true" customHeight="true" spans="1:11">
      <c r="A12023" s="13"/>
      <c r="H12023" s="16"/>
      <c r="I12023" s="19"/>
      <c r="J12023" s="20"/>
      <c r="K12023" s="20"/>
    </row>
    <row r="12024" s="4" customFormat="true" customHeight="true" spans="1:11">
      <c r="A12024" s="13"/>
      <c r="H12024" s="16"/>
      <c r="I12024" s="19"/>
      <c r="J12024" s="20"/>
      <c r="K12024" s="20"/>
    </row>
    <row r="12025" s="4" customFormat="true" customHeight="true" spans="1:11">
      <c r="A12025" s="13"/>
      <c r="H12025" s="16"/>
      <c r="I12025" s="19"/>
      <c r="J12025" s="20"/>
      <c r="K12025" s="20"/>
    </row>
    <row r="12026" s="4" customFormat="true" customHeight="true" spans="1:11">
      <c r="A12026" s="13"/>
      <c r="H12026" s="16"/>
      <c r="I12026" s="19"/>
      <c r="J12026" s="20"/>
      <c r="K12026" s="20"/>
    </row>
    <row r="12027" s="4" customFormat="true" customHeight="true" spans="1:11">
      <c r="A12027" s="13"/>
      <c r="H12027" s="16"/>
      <c r="I12027" s="19"/>
      <c r="J12027" s="20"/>
      <c r="K12027" s="20"/>
    </row>
    <row r="12028" s="4" customFormat="true" customHeight="true" spans="1:11">
      <c r="A12028" s="13"/>
      <c r="H12028" s="16"/>
      <c r="I12028" s="19"/>
      <c r="J12028" s="20"/>
      <c r="K12028" s="20"/>
    </row>
    <row r="12029" s="4" customFormat="true" customHeight="true" spans="1:11">
      <c r="A12029" s="13"/>
      <c r="H12029" s="16"/>
      <c r="I12029" s="19"/>
      <c r="J12029" s="20"/>
      <c r="K12029" s="20"/>
    </row>
    <row r="12030" s="4" customFormat="true" customHeight="true" spans="1:11">
      <c r="A12030" s="13"/>
      <c r="H12030" s="16"/>
      <c r="I12030" s="19"/>
      <c r="J12030" s="20"/>
      <c r="K12030" s="20"/>
    </row>
    <row r="12031" s="4" customFormat="true" customHeight="true" spans="1:11">
      <c r="A12031" s="13"/>
      <c r="H12031" s="16"/>
      <c r="I12031" s="19"/>
      <c r="J12031" s="20"/>
      <c r="K12031" s="20"/>
    </row>
    <row r="12032" s="4" customFormat="true" customHeight="true" spans="1:11">
      <c r="A12032" s="13"/>
      <c r="H12032" s="16"/>
      <c r="I12032" s="19"/>
      <c r="J12032" s="20"/>
      <c r="K12032" s="20"/>
    </row>
    <row r="12033" s="4" customFormat="true" customHeight="true" spans="1:11">
      <c r="A12033" s="13"/>
      <c r="H12033" s="16"/>
      <c r="I12033" s="19"/>
      <c r="J12033" s="20"/>
      <c r="K12033" s="20"/>
    </row>
    <row r="12034" s="4" customFormat="true" customHeight="true" spans="1:11">
      <c r="A12034" s="13"/>
      <c r="H12034" s="16"/>
      <c r="I12034" s="19"/>
      <c r="J12034" s="20"/>
      <c r="K12034" s="20"/>
    </row>
    <row r="12035" s="4" customFormat="true" customHeight="true" spans="1:11">
      <c r="A12035" s="13"/>
      <c r="H12035" s="16"/>
      <c r="I12035" s="19"/>
      <c r="J12035" s="20"/>
      <c r="K12035" s="20"/>
    </row>
    <row r="12036" s="4" customFormat="true" customHeight="true" spans="1:11">
      <c r="A12036" s="13"/>
      <c r="H12036" s="16"/>
      <c r="I12036" s="19"/>
      <c r="J12036" s="20"/>
      <c r="K12036" s="20"/>
    </row>
    <row r="12037" s="4" customFormat="true" customHeight="true" spans="1:11">
      <c r="A12037" s="13"/>
      <c r="H12037" s="16"/>
      <c r="I12037" s="19"/>
      <c r="J12037" s="20"/>
      <c r="K12037" s="20"/>
    </row>
    <row r="12038" s="4" customFormat="true" customHeight="true" spans="1:11">
      <c r="A12038" s="13"/>
      <c r="H12038" s="16"/>
      <c r="I12038" s="19"/>
      <c r="J12038" s="20"/>
      <c r="K12038" s="20"/>
    </row>
    <row r="12039" s="4" customFormat="true" customHeight="true" spans="1:11">
      <c r="A12039" s="13"/>
      <c r="H12039" s="16"/>
      <c r="I12039" s="19"/>
      <c r="J12039" s="20"/>
      <c r="K12039" s="20"/>
    </row>
    <row r="12040" s="4" customFormat="true" customHeight="true" spans="1:11">
      <c r="A12040" s="13"/>
      <c r="H12040" s="16"/>
      <c r="I12040" s="19"/>
      <c r="J12040" s="20"/>
      <c r="K12040" s="20"/>
    </row>
    <row r="12041" s="4" customFormat="true" customHeight="true" spans="1:11">
      <c r="A12041" s="13"/>
      <c r="H12041" s="16"/>
      <c r="I12041" s="19"/>
      <c r="J12041" s="20"/>
      <c r="K12041" s="20"/>
    </row>
    <row r="12042" s="4" customFormat="true" customHeight="true" spans="1:11">
      <c r="A12042" s="13"/>
      <c r="H12042" s="16"/>
      <c r="I12042" s="19"/>
      <c r="J12042" s="20"/>
      <c r="K12042" s="20"/>
    </row>
    <row r="12043" s="4" customFormat="true" customHeight="true" spans="1:11">
      <c r="A12043" s="13"/>
      <c r="H12043" s="16"/>
      <c r="I12043" s="19"/>
      <c r="J12043" s="20"/>
      <c r="K12043" s="20"/>
    </row>
    <row r="12044" s="4" customFormat="true" customHeight="true" spans="1:11">
      <c r="A12044" s="13"/>
      <c r="H12044" s="16"/>
      <c r="I12044" s="19"/>
      <c r="J12044" s="20"/>
      <c r="K12044" s="20"/>
    </row>
    <row r="12045" s="4" customFormat="true" customHeight="true" spans="1:11">
      <c r="A12045" s="13"/>
      <c r="H12045" s="16"/>
      <c r="I12045" s="19"/>
      <c r="J12045" s="20"/>
      <c r="K12045" s="20"/>
    </row>
    <row r="12046" s="4" customFormat="true" customHeight="true" spans="1:11">
      <c r="A12046" s="13"/>
      <c r="H12046" s="16"/>
      <c r="I12046" s="19"/>
      <c r="J12046" s="20"/>
      <c r="K12046" s="20"/>
    </row>
    <row r="12047" s="4" customFormat="true" customHeight="true" spans="1:11">
      <c r="A12047" s="13"/>
      <c r="H12047" s="16"/>
      <c r="I12047" s="19"/>
      <c r="J12047" s="20"/>
      <c r="K12047" s="20"/>
    </row>
    <row r="12048" s="4" customFormat="true" customHeight="true" spans="1:11">
      <c r="A12048" s="13"/>
      <c r="H12048" s="16"/>
      <c r="I12048" s="19"/>
      <c r="J12048" s="20"/>
      <c r="K12048" s="20"/>
    </row>
    <row r="12049" s="4" customFormat="true" customHeight="true" spans="1:11">
      <c r="A12049" s="13"/>
      <c r="H12049" s="16"/>
      <c r="I12049" s="19"/>
      <c r="J12049" s="20"/>
      <c r="K12049" s="20"/>
    </row>
    <row r="12050" s="4" customFormat="true" customHeight="true" spans="1:11">
      <c r="A12050" s="13"/>
      <c r="H12050" s="16"/>
      <c r="I12050" s="19"/>
      <c r="J12050" s="20"/>
      <c r="K12050" s="20"/>
    </row>
    <row r="12051" s="4" customFormat="true" customHeight="true" spans="1:11">
      <c r="A12051" s="13"/>
      <c r="H12051" s="16"/>
      <c r="I12051" s="19"/>
      <c r="J12051" s="20"/>
      <c r="K12051" s="20"/>
    </row>
    <row r="12052" s="4" customFormat="true" customHeight="true" spans="1:11">
      <c r="A12052" s="13"/>
      <c r="H12052" s="16"/>
      <c r="I12052" s="19"/>
      <c r="J12052" s="20"/>
      <c r="K12052" s="20"/>
    </row>
    <row r="12053" s="4" customFormat="true" customHeight="true" spans="1:11">
      <c r="A12053" s="13"/>
      <c r="H12053" s="16"/>
      <c r="I12053" s="19"/>
      <c r="J12053" s="20"/>
      <c r="K12053" s="20"/>
    </row>
    <row r="12054" s="4" customFormat="true" customHeight="true" spans="1:11">
      <c r="A12054" s="13"/>
      <c r="H12054" s="16"/>
      <c r="I12054" s="19"/>
      <c r="J12054" s="20"/>
      <c r="K12054" s="20"/>
    </row>
    <row r="12055" s="4" customFormat="true" customHeight="true" spans="1:11">
      <c r="A12055" s="13"/>
      <c r="H12055" s="16"/>
      <c r="I12055" s="19"/>
      <c r="J12055" s="20"/>
      <c r="K12055" s="20"/>
    </row>
    <row r="12056" s="4" customFormat="true" customHeight="true" spans="1:11">
      <c r="A12056" s="13"/>
      <c r="H12056" s="16"/>
      <c r="I12056" s="19"/>
      <c r="J12056" s="20"/>
      <c r="K12056" s="20"/>
    </row>
    <row r="12057" s="4" customFormat="true" customHeight="true" spans="1:11">
      <c r="A12057" s="13"/>
      <c r="H12057" s="16"/>
      <c r="I12057" s="19"/>
      <c r="J12057" s="20"/>
      <c r="K12057" s="20"/>
    </row>
    <row r="12058" s="4" customFormat="true" customHeight="true" spans="1:11">
      <c r="A12058" s="13"/>
      <c r="H12058" s="16"/>
      <c r="I12058" s="19"/>
      <c r="J12058" s="20"/>
      <c r="K12058" s="20"/>
    </row>
    <row r="12059" s="4" customFormat="true" customHeight="true" spans="1:11">
      <c r="A12059" s="13"/>
      <c r="H12059" s="16"/>
      <c r="I12059" s="19"/>
      <c r="J12059" s="20"/>
      <c r="K12059" s="20"/>
    </row>
    <row r="12060" s="4" customFormat="true" customHeight="true" spans="1:11">
      <c r="A12060" s="13"/>
      <c r="H12060" s="16"/>
      <c r="I12060" s="19"/>
      <c r="J12060" s="20"/>
      <c r="K12060" s="20"/>
    </row>
    <row r="12061" s="4" customFormat="true" customHeight="true" spans="1:11">
      <c r="A12061" s="13"/>
      <c r="H12061" s="16"/>
      <c r="I12061" s="19"/>
      <c r="J12061" s="20"/>
      <c r="K12061" s="20"/>
    </row>
    <row r="12062" s="4" customFormat="true" customHeight="true" spans="1:11">
      <c r="A12062" s="13"/>
      <c r="H12062" s="16"/>
      <c r="I12062" s="19"/>
      <c r="J12062" s="20"/>
      <c r="K12062" s="20"/>
    </row>
    <row r="12063" s="4" customFormat="true" customHeight="true" spans="1:11">
      <c r="A12063" s="13"/>
      <c r="H12063" s="16"/>
      <c r="I12063" s="19"/>
      <c r="J12063" s="20"/>
      <c r="K12063" s="20"/>
    </row>
    <row r="12064" s="4" customFormat="true" customHeight="true" spans="1:11">
      <c r="A12064" s="13"/>
      <c r="H12064" s="16"/>
      <c r="I12064" s="19"/>
      <c r="J12064" s="20"/>
      <c r="K12064" s="20"/>
    </row>
    <row r="12065" s="4" customFormat="true" customHeight="true" spans="1:11">
      <c r="A12065" s="13"/>
      <c r="H12065" s="16"/>
      <c r="I12065" s="19"/>
      <c r="J12065" s="20"/>
      <c r="K12065" s="20"/>
    </row>
    <row r="12066" s="4" customFormat="true" customHeight="true" spans="1:11">
      <c r="A12066" s="13"/>
      <c r="H12066" s="16"/>
      <c r="I12066" s="19"/>
      <c r="J12066" s="20"/>
      <c r="K12066" s="20"/>
    </row>
    <row r="12067" s="4" customFormat="true" customHeight="true" spans="1:11">
      <c r="A12067" s="13"/>
      <c r="H12067" s="16"/>
      <c r="I12067" s="19"/>
      <c r="J12067" s="20"/>
      <c r="K12067" s="20"/>
    </row>
    <row r="12068" s="4" customFormat="true" customHeight="true" spans="1:11">
      <c r="A12068" s="13"/>
      <c r="H12068" s="16"/>
      <c r="I12068" s="19"/>
      <c r="J12068" s="20"/>
      <c r="K12068" s="20"/>
    </row>
    <row r="12069" s="4" customFormat="true" customHeight="true" spans="1:11">
      <c r="A12069" s="13"/>
      <c r="H12069" s="16"/>
      <c r="I12069" s="19"/>
      <c r="J12069" s="20"/>
      <c r="K12069" s="20"/>
    </row>
    <row r="12070" s="4" customFormat="true" customHeight="true" spans="1:11">
      <c r="A12070" s="13"/>
      <c r="H12070" s="16"/>
      <c r="I12070" s="19"/>
      <c r="J12070" s="20"/>
      <c r="K12070" s="20"/>
    </row>
    <row r="12071" s="4" customFormat="true" customHeight="true" spans="1:11">
      <c r="A12071" s="13"/>
      <c r="H12071" s="16"/>
      <c r="I12071" s="19"/>
      <c r="J12071" s="20"/>
      <c r="K12071" s="20"/>
    </row>
    <row r="12072" s="4" customFormat="true" customHeight="true" spans="1:11">
      <c r="A12072" s="13"/>
      <c r="H12072" s="16"/>
      <c r="I12072" s="19"/>
      <c r="J12072" s="20"/>
      <c r="K12072" s="20"/>
    </row>
    <row r="12073" s="4" customFormat="true" customHeight="true" spans="1:11">
      <c r="A12073" s="13"/>
      <c r="H12073" s="16"/>
      <c r="I12073" s="19"/>
      <c r="J12073" s="20"/>
      <c r="K12073" s="20"/>
    </row>
    <row r="12074" s="4" customFormat="true" customHeight="true" spans="1:11">
      <c r="A12074" s="13"/>
      <c r="H12074" s="16"/>
      <c r="I12074" s="19"/>
      <c r="J12074" s="20"/>
      <c r="K12074" s="20"/>
    </row>
    <row r="12075" s="4" customFormat="true" customHeight="true" spans="1:11">
      <c r="A12075" s="13"/>
      <c r="H12075" s="16"/>
      <c r="I12075" s="19"/>
      <c r="J12075" s="20"/>
      <c r="K12075" s="20"/>
    </row>
    <row r="12076" s="4" customFormat="true" customHeight="true" spans="1:11">
      <c r="A12076" s="13"/>
      <c r="H12076" s="16"/>
      <c r="I12076" s="19"/>
      <c r="J12076" s="20"/>
      <c r="K12076" s="20"/>
    </row>
    <row r="12077" s="4" customFormat="true" customHeight="true" spans="1:11">
      <c r="A12077" s="13"/>
      <c r="H12077" s="16"/>
      <c r="I12077" s="19"/>
      <c r="J12077" s="20"/>
      <c r="K12077" s="20"/>
    </row>
    <row r="12078" s="4" customFormat="true" customHeight="true" spans="1:11">
      <c r="A12078" s="13"/>
      <c r="H12078" s="16"/>
      <c r="I12078" s="19"/>
      <c r="J12078" s="20"/>
      <c r="K12078" s="20"/>
    </row>
    <row r="12079" s="4" customFormat="true" customHeight="true" spans="1:11">
      <c r="A12079" s="13"/>
      <c r="H12079" s="16"/>
      <c r="I12079" s="19"/>
      <c r="J12079" s="20"/>
      <c r="K12079" s="20"/>
    </row>
    <row r="12080" s="4" customFormat="true" customHeight="true" spans="1:11">
      <c r="A12080" s="13"/>
      <c r="H12080" s="16"/>
      <c r="I12080" s="19"/>
      <c r="J12080" s="20"/>
      <c r="K12080" s="20"/>
    </row>
    <row r="12081" s="4" customFormat="true" customHeight="true" spans="1:11">
      <c r="A12081" s="13"/>
      <c r="H12081" s="16"/>
      <c r="I12081" s="19"/>
      <c r="J12081" s="20"/>
      <c r="K12081" s="20"/>
    </row>
    <row r="12082" s="4" customFormat="true" customHeight="true" spans="1:11">
      <c r="A12082" s="13"/>
      <c r="H12082" s="16"/>
      <c r="I12082" s="19"/>
      <c r="J12082" s="20"/>
      <c r="K12082" s="20"/>
    </row>
    <row r="12083" s="4" customFormat="true" customHeight="true" spans="1:11">
      <c r="A12083" s="13"/>
      <c r="H12083" s="16"/>
      <c r="I12083" s="19"/>
      <c r="J12083" s="20"/>
      <c r="K12083" s="20"/>
    </row>
    <row r="12084" s="4" customFormat="true" customHeight="true" spans="1:11">
      <c r="A12084" s="13"/>
      <c r="H12084" s="16"/>
      <c r="I12084" s="19"/>
      <c r="J12084" s="20"/>
      <c r="K12084" s="20"/>
    </row>
    <row r="12085" s="4" customFormat="true" customHeight="true" spans="1:11">
      <c r="A12085" s="13"/>
      <c r="H12085" s="16"/>
      <c r="I12085" s="19"/>
      <c r="J12085" s="20"/>
      <c r="K12085" s="20"/>
    </row>
    <row r="12086" s="4" customFormat="true" customHeight="true" spans="1:11">
      <c r="A12086" s="13"/>
      <c r="H12086" s="16"/>
      <c r="I12086" s="19"/>
      <c r="J12086" s="20"/>
      <c r="K12086" s="20"/>
    </row>
    <row r="12087" s="4" customFormat="true" customHeight="true" spans="1:11">
      <c r="A12087" s="13"/>
      <c r="H12087" s="16"/>
      <c r="I12087" s="19"/>
      <c r="J12087" s="20"/>
      <c r="K12087" s="20"/>
    </row>
    <row r="12088" s="4" customFormat="true" customHeight="true" spans="1:11">
      <c r="A12088" s="13"/>
      <c r="H12088" s="16"/>
      <c r="I12088" s="19"/>
      <c r="J12088" s="20"/>
      <c r="K12088" s="20"/>
    </row>
    <row r="12089" s="4" customFormat="true" customHeight="true" spans="1:11">
      <c r="A12089" s="13"/>
      <c r="H12089" s="16"/>
      <c r="I12089" s="19"/>
      <c r="J12089" s="20"/>
      <c r="K12089" s="20"/>
    </row>
    <row r="12090" s="4" customFormat="true" customHeight="true" spans="1:11">
      <c r="A12090" s="13"/>
      <c r="H12090" s="16"/>
      <c r="I12090" s="19"/>
      <c r="J12090" s="20"/>
      <c r="K12090" s="20"/>
    </row>
    <row r="12091" s="4" customFormat="true" customHeight="true" spans="1:11">
      <c r="A12091" s="13"/>
      <c r="H12091" s="16"/>
      <c r="I12091" s="19"/>
      <c r="J12091" s="20"/>
      <c r="K12091" s="20"/>
    </row>
    <row r="12092" s="4" customFormat="true" customHeight="true" spans="1:11">
      <c r="A12092" s="13"/>
      <c r="H12092" s="16"/>
      <c r="I12092" s="19"/>
      <c r="J12092" s="20"/>
      <c r="K12092" s="20"/>
    </row>
    <row r="12093" s="4" customFormat="true" customHeight="true" spans="1:11">
      <c r="A12093" s="13"/>
      <c r="H12093" s="16"/>
      <c r="I12093" s="19"/>
      <c r="J12093" s="20"/>
      <c r="K12093" s="20"/>
    </row>
    <row r="12094" s="4" customFormat="true" customHeight="true" spans="1:11">
      <c r="A12094" s="13"/>
      <c r="H12094" s="16"/>
      <c r="I12094" s="19"/>
      <c r="J12094" s="20"/>
      <c r="K12094" s="20"/>
    </row>
    <row r="12095" s="4" customFormat="true" customHeight="true" spans="1:11">
      <c r="A12095" s="13"/>
      <c r="H12095" s="16"/>
      <c r="I12095" s="19"/>
      <c r="J12095" s="20"/>
      <c r="K12095" s="20"/>
    </row>
    <row r="12096" s="4" customFormat="true" customHeight="true" spans="1:11">
      <c r="A12096" s="13"/>
      <c r="H12096" s="16"/>
      <c r="I12096" s="19"/>
      <c r="J12096" s="20"/>
      <c r="K12096" s="20"/>
    </row>
    <row r="12097" s="4" customFormat="true" customHeight="true" spans="1:11">
      <c r="A12097" s="13"/>
      <c r="H12097" s="16"/>
      <c r="I12097" s="19"/>
      <c r="J12097" s="20"/>
      <c r="K12097" s="20"/>
    </row>
    <row r="12098" s="4" customFormat="true" customHeight="true" spans="1:11">
      <c r="A12098" s="13"/>
      <c r="H12098" s="16"/>
      <c r="I12098" s="19"/>
      <c r="J12098" s="20"/>
      <c r="K12098" s="20"/>
    </row>
    <row r="12099" s="4" customFormat="true" customHeight="true" spans="1:11">
      <c r="A12099" s="13"/>
      <c r="H12099" s="16"/>
      <c r="I12099" s="19"/>
      <c r="J12099" s="20"/>
      <c r="K12099" s="20"/>
    </row>
    <row r="12100" s="4" customFormat="true" customHeight="true" spans="1:11">
      <c r="A12100" s="13"/>
      <c r="H12100" s="16"/>
      <c r="I12100" s="19"/>
      <c r="J12100" s="20"/>
      <c r="K12100" s="20"/>
    </row>
    <row r="12101" s="4" customFormat="true" customHeight="true" spans="1:11">
      <c r="A12101" s="13"/>
      <c r="H12101" s="16"/>
      <c r="I12101" s="19"/>
      <c r="J12101" s="20"/>
      <c r="K12101" s="20"/>
    </row>
    <row r="12102" s="4" customFormat="true" customHeight="true" spans="1:11">
      <c r="A12102" s="13"/>
      <c r="H12102" s="16"/>
      <c r="I12102" s="19"/>
      <c r="J12102" s="20"/>
      <c r="K12102" s="20"/>
    </row>
    <row r="12103" s="4" customFormat="true" customHeight="true" spans="1:11">
      <c r="A12103" s="13"/>
      <c r="H12103" s="16"/>
      <c r="I12103" s="19"/>
      <c r="J12103" s="20"/>
      <c r="K12103" s="20"/>
    </row>
    <row r="12104" s="4" customFormat="true" customHeight="true" spans="1:11">
      <c r="A12104" s="13"/>
      <c r="H12104" s="16"/>
      <c r="I12104" s="19"/>
      <c r="J12104" s="20"/>
      <c r="K12104" s="20"/>
    </row>
    <row r="12105" s="4" customFormat="true" customHeight="true" spans="1:11">
      <c r="A12105" s="13"/>
      <c r="H12105" s="16"/>
      <c r="I12105" s="19"/>
      <c r="J12105" s="20"/>
      <c r="K12105" s="20"/>
    </row>
    <row r="12106" s="4" customFormat="true" customHeight="true" spans="1:11">
      <c r="A12106" s="13"/>
      <c r="H12106" s="16"/>
      <c r="I12106" s="19"/>
      <c r="J12106" s="20"/>
      <c r="K12106" s="20"/>
    </row>
    <row r="12107" s="4" customFormat="true" customHeight="true" spans="1:11">
      <c r="A12107" s="13"/>
      <c r="H12107" s="16"/>
      <c r="I12107" s="19"/>
      <c r="J12107" s="20"/>
      <c r="K12107" s="20"/>
    </row>
    <row r="12108" s="4" customFormat="true" customHeight="true" spans="1:11">
      <c r="A12108" s="13"/>
      <c r="H12108" s="16"/>
      <c r="I12108" s="19"/>
      <c r="J12108" s="20"/>
      <c r="K12108" s="20"/>
    </row>
    <row r="12109" s="4" customFormat="true" customHeight="true" spans="1:11">
      <c r="A12109" s="13"/>
      <c r="H12109" s="16"/>
      <c r="I12109" s="19"/>
      <c r="J12109" s="20"/>
      <c r="K12109" s="20"/>
    </row>
    <row r="12110" s="4" customFormat="true" customHeight="true" spans="1:11">
      <c r="A12110" s="13"/>
      <c r="H12110" s="16"/>
      <c r="I12110" s="19"/>
      <c r="J12110" s="20"/>
      <c r="K12110" s="20"/>
    </row>
    <row r="12111" s="4" customFormat="true" customHeight="true" spans="1:11">
      <c r="A12111" s="13"/>
      <c r="H12111" s="16"/>
      <c r="I12111" s="19"/>
      <c r="J12111" s="20"/>
      <c r="K12111" s="20"/>
    </row>
    <row r="12112" s="4" customFormat="true" customHeight="true" spans="1:11">
      <c r="A12112" s="13"/>
      <c r="H12112" s="16"/>
      <c r="I12112" s="19"/>
      <c r="J12112" s="20"/>
      <c r="K12112" s="20"/>
    </row>
    <row r="12113" s="4" customFormat="true" customHeight="true" spans="1:11">
      <c r="A12113" s="13"/>
      <c r="H12113" s="16"/>
      <c r="I12113" s="19"/>
      <c r="J12113" s="20"/>
      <c r="K12113" s="20"/>
    </row>
    <row r="12114" s="4" customFormat="true" customHeight="true" spans="1:11">
      <c r="A12114" s="13"/>
      <c r="H12114" s="16"/>
      <c r="I12114" s="19"/>
      <c r="J12114" s="20"/>
      <c r="K12114" s="20"/>
    </row>
    <row r="12115" s="4" customFormat="true" customHeight="true" spans="1:11">
      <c r="A12115" s="13"/>
      <c r="H12115" s="16"/>
      <c r="I12115" s="19"/>
      <c r="J12115" s="20"/>
      <c r="K12115" s="20"/>
    </row>
    <row r="12116" s="4" customFormat="true" customHeight="true" spans="1:11">
      <c r="A12116" s="13"/>
      <c r="H12116" s="16"/>
      <c r="I12116" s="19"/>
      <c r="J12116" s="20"/>
      <c r="K12116" s="20"/>
    </row>
    <row r="12117" s="4" customFormat="true" customHeight="true" spans="1:11">
      <c r="A12117" s="13"/>
      <c r="H12117" s="16"/>
      <c r="I12117" s="19"/>
      <c r="J12117" s="20"/>
      <c r="K12117" s="20"/>
    </row>
    <row r="12118" s="4" customFormat="true" customHeight="true" spans="1:11">
      <c r="A12118" s="13"/>
      <c r="H12118" s="16"/>
      <c r="I12118" s="19"/>
      <c r="J12118" s="20"/>
      <c r="K12118" s="20"/>
    </row>
    <row r="12119" s="4" customFormat="true" customHeight="true" spans="1:11">
      <c r="A12119" s="13"/>
      <c r="H12119" s="16"/>
      <c r="I12119" s="19"/>
      <c r="J12119" s="20"/>
      <c r="K12119" s="20"/>
    </row>
    <row r="12120" s="4" customFormat="true" customHeight="true" spans="1:11">
      <c r="A12120" s="13"/>
      <c r="H12120" s="16"/>
      <c r="I12120" s="19"/>
      <c r="J12120" s="20"/>
      <c r="K12120" s="20"/>
    </row>
    <row r="12121" s="4" customFormat="true" customHeight="true" spans="1:11">
      <c r="A12121" s="13"/>
      <c r="H12121" s="16"/>
      <c r="I12121" s="19"/>
      <c r="J12121" s="20"/>
      <c r="K12121" s="20"/>
    </row>
    <row r="12122" s="4" customFormat="true" customHeight="true" spans="1:11">
      <c r="A12122" s="13"/>
      <c r="H12122" s="16"/>
      <c r="I12122" s="19"/>
      <c r="J12122" s="20"/>
      <c r="K12122" s="20"/>
    </row>
    <row r="12123" s="4" customFormat="true" customHeight="true" spans="1:11">
      <c r="A12123" s="13"/>
      <c r="H12123" s="16"/>
      <c r="I12123" s="19"/>
      <c r="J12123" s="20"/>
      <c r="K12123" s="20"/>
    </row>
    <row r="12124" s="4" customFormat="true" customHeight="true" spans="1:11">
      <c r="A12124" s="13"/>
      <c r="H12124" s="16"/>
      <c r="I12124" s="19"/>
      <c r="J12124" s="20"/>
      <c r="K12124" s="20"/>
    </row>
    <row r="12125" s="4" customFormat="true" customHeight="true" spans="1:11">
      <c r="A12125" s="13"/>
      <c r="H12125" s="16"/>
      <c r="I12125" s="19"/>
      <c r="J12125" s="20"/>
      <c r="K12125" s="20"/>
    </row>
    <row r="12126" s="4" customFormat="true" customHeight="true" spans="1:11">
      <c r="A12126" s="13"/>
      <c r="H12126" s="16"/>
      <c r="I12126" s="19"/>
      <c r="J12126" s="20"/>
      <c r="K12126" s="20"/>
    </row>
    <row r="12127" s="4" customFormat="true" customHeight="true" spans="1:11">
      <c r="A12127" s="13"/>
      <c r="H12127" s="16"/>
      <c r="I12127" s="19"/>
      <c r="J12127" s="20"/>
      <c r="K12127" s="20"/>
    </row>
    <row r="12128" s="4" customFormat="true" customHeight="true" spans="1:11">
      <c r="A12128" s="13"/>
      <c r="H12128" s="16"/>
      <c r="I12128" s="19"/>
      <c r="J12128" s="20"/>
      <c r="K12128" s="20"/>
    </row>
    <row r="12129" s="4" customFormat="true" customHeight="true" spans="1:11">
      <c r="A12129" s="13"/>
      <c r="H12129" s="16"/>
      <c r="I12129" s="19"/>
      <c r="J12129" s="20"/>
      <c r="K12129" s="20"/>
    </row>
    <row r="12130" s="4" customFormat="true" customHeight="true" spans="1:11">
      <c r="A12130" s="13"/>
      <c r="H12130" s="16"/>
      <c r="I12130" s="19"/>
      <c r="J12130" s="20"/>
      <c r="K12130" s="20"/>
    </row>
    <row r="12131" s="4" customFormat="true" customHeight="true" spans="1:11">
      <c r="A12131" s="13"/>
      <c r="H12131" s="16"/>
      <c r="I12131" s="19"/>
      <c r="J12131" s="20"/>
      <c r="K12131" s="20"/>
    </row>
    <row r="12132" s="4" customFormat="true" customHeight="true" spans="1:11">
      <c r="A12132" s="13"/>
      <c r="H12132" s="16"/>
      <c r="I12132" s="19"/>
      <c r="J12132" s="20"/>
      <c r="K12132" s="20"/>
    </row>
    <row r="12133" s="4" customFormat="true" customHeight="true" spans="1:11">
      <c r="A12133" s="13"/>
      <c r="H12133" s="16"/>
      <c r="I12133" s="19"/>
      <c r="J12133" s="20"/>
      <c r="K12133" s="20"/>
    </row>
    <row r="12134" s="4" customFormat="true" customHeight="true" spans="1:11">
      <c r="A12134" s="13"/>
      <c r="H12134" s="16"/>
      <c r="I12134" s="19"/>
      <c r="J12134" s="20"/>
      <c r="K12134" s="20"/>
    </row>
    <row r="12135" s="4" customFormat="true" customHeight="true" spans="1:11">
      <c r="A12135" s="13"/>
      <c r="H12135" s="16"/>
      <c r="I12135" s="19"/>
      <c r="J12135" s="20"/>
      <c r="K12135" s="20"/>
    </row>
    <row r="12136" s="4" customFormat="true" customHeight="true" spans="1:11">
      <c r="A12136" s="13"/>
      <c r="H12136" s="16"/>
      <c r="I12136" s="19"/>
      <c r="J12136" s="20"/>
      <c r="K12136" s="20"/>
    </row>
    <row r="12137" s="4" customFormat="true" customHeight="true" spans="1:11">
      <c r="A12137" s="13"/>
      <c r="H12137" s="16"/>
      <c r="I12137" s="19"/>
      <c r="J12137" s="20"/>
      <c r="K12137" s="20"/>
    </row>
    <row r="12138" s="4" customFormat="true" customHeight="true" spans="1:11">
      <c r="A12138" s="13"/>
      <c r="H12138" s="16"/>
      <c r="I12138" s="19"/>
      <c r="J12138" s="20"/>
      <c r="K12138" s="20"/>
    </row>
    <row r="12139" s="4" customFormat="true" customHeight="true" spans="1:11">
      <c r="A12139" s="13"/>
      <c r="H12139" s="16"/>
      <c r="I12139" s="19"/>
      <c r="J12139" s="20"/>
      <c r="K12139" s="20"/>
    </row>
    <row r="12140" s="4" customFormat="true" customHeight="true" spans="1:11">
      <c r="A12140" s="13"/>
      <c r="H12140" s="16"/>
      <c r="I12140" s="19"/>
      <c r="J12140" s="20"/>
      <c r="K12140" s="20"/>
    </row>
    <row r="12141" s="4" customFormat="true" customHeight="true" spans="1:11">
      <c r="A12141" s="13"/>
      <c r="H12141" s="16"/>
      <c r="I12141" s="19"/>
      <c r="J12141" s="20"/>
      <c r="K12141" s="20"/>
    </row>
    <row r="12142" s="4" customFormat="true" customHeight="true" spans="1:11">
      <c r="A12142" s="13"/>
      <c r="H12142" s="16"/>
      <c r="I12142" s="19"/>
      <c r="J12142" s="20"/>
      <c r="K12142" s="20"/>
    </row>
    <row r="12143" s="4" customFormat="true" customHeight="true" spans="1:11">
      <c r="A12143" s="13"/>
      <c r="H12143" s="16"/>
      <c r="I12143" s="19"/>
      <c r="J12143" s="20"/>
      <c r="K12143" s="20"/>
    </row>
    <row r="12144" s="4" customFormat="true" customHeight="true" spans="1:11">
      <c r="A12144" s="13"/>
      <c r="H12144" s="16"/>
      <c r="I12144" s="19"/>
      <c r="J12144" s="20"/>
      <c r="K12144" s="20"/>
    </row>
    <row r="12145" s="4" customFormat="true" customHeight="true" spans="1:11">
      <c r="A12145" s="13"/>
      <c r="H12145" s="16"/>
      <c r="I12145" s="19"/>
      <c r="J12145" s="20"/>
      <c r="K12145" s="20"/>
    </row>
    <row r="12146" s="4" customFormat="true" customHeight="true" spans="1:11">
      <c r="A12146" s="13"/>
      <c r="H12146" s="16"/>
      <c r="I12146" s="19"/>
      <c r="J12146" s="20"/>
      <c r="K12146" s="20"/>
    </row>
    <row r="12147" s="4" customFormat="true" customHeight="true" spans="1:11">
      <c r="A12147" s="13"/>
      <c r="H12147" s="16"/>
      <c r="I12147" s="19"/>
      <c r="J12147" s="20"/>
      <c r="K12147" s="20"/>
    </row>
    <row r="12148" s="4" customFormat="true" customHeight="true" spans="1:11">
      <c r="A12148" s="13"/>
      <c r="H12148" s="16"/>
      <c r="I12148" s="19"/>
      <c r="J12148" s="20"/>
      <c r="K12148" s="20"/>
    </row>
    <row r="12149" s="4" customFormat="true" customHeight="true" spans="1:11">
      <c r="A12149" s="13"/>
      <c r="H12149" s="16"/>
      <c r="I12149" s="19"/>
      <c r="J12149" s="20"/>
      <c r="K12149" s="20"/>
    </row>
    <row r="12150" s="4" customFormat="true" customHeight="true" spans="1:11">
      <c r="A12150" s="13"/>
      <c r="H12150" s="16"/>
      <c r="I12150" s="19"/>
      <c r="J12150" s="20"/>
      <c r="K12150" s="20"/>
    </row>
    <row r="12151" s="4" customFormat="true" customHeight="true" spans="1:11">
      <c r="A12151" s="13"/>
      <c r="H12151" s="16"/>
      <c r="I12151" s="19"/>
      <c r="J12151" s="20"/>
      <c r="K12151" s="20"/>
    </row>
    <row r="12152" s="4" customFormat="true" customHeight="true" spans="1:11">
      <c r="A12152" s="13"/>
      <c r="H12152" s="16"/>
      <c r="I12152" s="19"/>
      <c r="J12152" s="20"/>
      <c r="K12152" s="20"/>
    </row>
    <row r="12153" s="4" customFormat="true" customHeight="true" spans="1:11">
      <c r="A12153" s="13"/>
      <c r="H12153" s="16"/>
      <c r="I12153" s="19"/>
      <c r="J12153" s="20"/>
      <c r="K12153" s="20"/>
    </row>
    <row r="12154" s="4" customFormat="true" customHeight="true" spans="1:11">
      <c r="A12154" s="13"/>
      <c r="H12154" s="16"/>
      <c r="I12154" s="19"/>
      <c r="J12154" s="20"/>
      <c r="K12154" s="20"/>
    </row>
    <row r="12155" s="4" customFormat="true" customHeight="true" spans="1:11">
      <c r="A12155" s="13"/>
      <c r="H12155" s="16"/>
      <c r="I12155" s="19"/>
      <c r="J12155" s="20"/>
      <c r="K12155" s="20"/>
    </row>
    <row r="12156" s="4" customFormat="true" customHeight="true" spans="1:11">
      <c r="A12156" s="13"/>
      <c r="H12156" s="16"/>
      <c r="I12156" s="19"/>
      <c r="J12156" s="20"/>
      <c r="K12156" s="20"/>
    </row>
    <row r="12157" s="4" customFormat="true" customHeight="true" spans="1:11">
      <c r="A12157" s="13"/>
      <c r="H12157" s="16"/>
      <c r="I12157" s="19"/>
      <c r="J12157" s="20"/>
      <c r="K12157" s="20"/>
    </row>
    <row r="12158" s="4" customFormat="true" customHeight="true" spans="1:11">
      <c r="A12158" s="13"/>
      <c r="H12158" s="16"/>
      <c r="I12158" s="19"/>
      <c r="J12158" s="20"/>
      <c r="K12158" s="20"/>
    </row>
    <row r="12159" s="4" customFormat="true" customHeight="true" spans="1:11">
      <c r="A12159" s="13"/>
      <c r="H12159" s="16"/>
      <c r="I12159" s="19"/>
      <c r="J12159" s="20"/>
      <c r="K12159" s="20"/>
    </row>
    <row r="12160" s="4" customFormat="true" customHeight="true" spans="1:11">
      <c r="A12160" s="13"/>
      <c r="H12160" s="16"/>
      <c r="I12160" s="19"/>
      <c r="J12160" s="20"/>
      <c r="K12160" s="20"/>
    </row>
    <row r="12161" s="4" customFormat="true" customHeight="true" spans="1:11">
      <c r="A12161" s="13"/>
      <c r="H12161" s="16"/>
      <c r="I12161" s="19"/>
      <c r="J12161" s="20"/>
      <c r="K12161" s="20"/>
    </row>
    <row r="12162" s="4" customFormat="true" customHeight="true" spans="1:11">
      <c r="A12162" s="13"/>
      <c r="H12162" s="16"/>
      <c r="I12162" s="19"/>
      <c r="J12162" s="20"/>
      <c r="K12162" s="20"/>
    </row>
    <row r="12163" s="4" customFormat="true" customHeight="true" spans="1:11">
      <c r="A12163" s="13"/>
      <c r="H12163" s="16"/>
      <c r="I12163" s="19"/>
      <c r="J12163" s="20"/>
      <c r="K12163" s="20"/>
    </row>
    <row r="12164" s="4" customFormat="true" customHeight="true" spans="1:11">
      <c r="A12164" s="13"/>
      <c r="H12164" s="16"/>
      <c r="I12164" s="19"/>
      <c r="J12164" s="20"/>
      <c r="K12164" s="20"/>
    </row>
    <row r="12165" s="4" customFormat="true" customHeight="true" spans="1:11">
      <c r="A12165" s="13"/>
      <c r="H12165" s="16"/>
      <c r="I12165" s="19"/>
      <c r="J12165" s="20"/>
      <c r="K12165" s="20"/>
    </row>
    <row r="12166" s="4" customFormat="true" customHeight="true" spans="1:11">
      <c r="A12166" s="13"/>
      <c r="H12166" s="16"/>
      <c r="I12166" s="19"/>
      <c r="J12166" s="20"/>
      <c r="K12166" s="20"/>
    </row>
    <row r="12167" s="4" customFormat="true" customHeight="true" spans="1:11">
      <c r="A12167" s="13"/>
      <c r="H12167" s="16"/>
      <c r="I12167" s="19"/>
      <c r="J12167" s="20"/>
      <c r="K12167" s="20"/>
    </row>
    <row r="12168" s="4" customFormat="true" customHeight="true" spans="1:11">
      <c r="A12168" s="13"/>
      <c r="H12168" s="16"/>
      <c r="I12168" s="19"/>
      <c r="J12168" s="20"/>
      <c r="K12168" s="20"/>
    </row>
    <row r="12169" s="4" customFormat="true" customHeight="true" spans="1:11">
      <c r="A12169" s="13"/>
      <c r="H12169" s="16"/>
      <c r="I12169" s="19"/>
      <c r="J12169" s="20"/>
      <c r="K12169" s="20"/>
    </row>
    <row r="12170" s="4" customFormat="true" customHeight="true" spans="1:11">
      <c r="A12170" s="13"/>
      <c r="H12170" s="16"/>
      <c r="I12170" s="19"/>
      <c r="J12170" s="20"/>
      <c r="K12170" s="20"/>
    </row>
    <row r="12171" s="4" customFormat="true" customHeight="true" spans="1:11">
      <c r="A12171" s="13"/>
      <c r="H12171" s="16"/>
      <c r="I12171" s="19"/>
      <c r="J12171" s="20"/>
      <c r="K12171" s="20"/>
    </row>
    <row r="12172" s="4" customFormat="true" customHeight="true" spans="1:11">
      <c r="A12172" s="13"/>
      <c r="H12172" s="16"/>
      <c r="I12172" s="19"/>
      <c r="J12172" s="20"/>
      <c r="K12172" s="20"/>
    </row>
    <row r="12173" s="4" customFormat="true" customHeight="true" spans="1:11">
      <c r="A12173" s="13"/>
      <c r="H12173" s="16"/>
      <c r="I12173" s="19"/>
      <c r="J12173" s="20"/>
      <c r="K12173" s="20"/>
    </row>
    <row r="12174" s="4" customFormat="true" customHeight="true" spans="1:11">
      <c r="A12174" s="13"/>
      <c r="H12174" s="16"/>
      <c r="I12174" s="19"/>
      <c r="J12174" s="20"/>
      <c r="K12174" s="20"/>
    </row>
    <row r="12175" s="4" customFormat="true" customHeight="true" spans="1:11">
      <c r="A12175" s="13"/>
      <c r="H12175" s="16"/>
      <c r="I12175" s="19"/>
      <c r="J12175" s="20"/>
      <c r="K12175" s="20"/>
    </row>
    <row r="12176" s="4" customFormat="true" customHeight="true" spans="1:11">
      <c r="A12176" s="13"/>
      <c r="H12176" s="16"/>
      <c r="I12176" s="19"/>
      <c r="J12176" s="20"/>
      <c r="K12176" s="20"/>
    </row>
    <row r="12177" s="4" customFormat="true" customHeight="true" spans="1:11">
      <c r="A12177" s="13"/>
      <c r="H12177" s="16"/>
      <c r="I12177" s="19"/>
      <c r="J12177" s="20"/>
      <c r="K12177" s="20"/>
    </row>
    <row r="12178" s="4" customFormat="true" customHeight="true" spans="1:11">
      <c r="A12178" s="13"/>
      <c r="H12178" s="16"/>
      <c r="I12178" s="19"/>
      <c r="J12178" s="20"/>
      <c r="K12178" s="20"/>
    </row>
    <row r="12179" s="4" customFormat="true" customHeight="true" spans="1:11">
      <c r="A12179" s="13"/>
      <c r="H12179" s="16"/>
      <c r="I12179" s="19"/>
      <c r="J12179" s="20"/>
      <c r="K12179" s="20"/>
    </row>
    <row r="12180" s="4" customFormat="true" customHeight="true" spans="1:11">
      <c r="A12180" s="13"/>
      <c r="H12180" s="16"/>
      <c r="I12180" s="19"/>
      <c r="J12180" s="20"/>
      <c r="K12180" s="20"/>
    </row>
    <row r="12181" s="4" customFormat="true" customHeight="true" spans="1:11">
      <c r="A12181" s="13"/>
      <c r="H12181" s="16"/>
      <c r="I12181" s="19"/>
      <c r="J12181" s="20"/>
      <c r="K12181" s="20"/>
    </row>
    <row r="12182" s="4" customFormat="true" customHeight="true" spans="1:11">
      <c r="A12182" s="13"/>
      <c r="H12182" s="16"/>
      <c r="I12182" s="19"/>
      <c r="J12182" s="20"/>
      <c r="K12182" s="20"/>
    </row>
    <row r="12183" s="4" customFormat="true" customHeight="true" spans="1:11">
      <c r="A12183" s="13"/>
      <c r="H12183" s="16"/>
      <c r="I12183" s="19"/>
      <c r="J12183" s="20"/>
      <c r="K12183" s="20"/>
    </row>
    <row r="12184" s="4" customFormat="true" customHeight="true" spans="1:11">
      <c r="A12184" s="13"/>
      <c r="H12184" s="16"/>
      <c r="I12184" s="19"/>
      <c r="J12184" s="20"/>
      <c r="K12184" s="20"/>
    </row>
    <row r="12185" s="4" customFormat="true" customHeight="true" spans="1:11">
      <c r="A12185" s="13"/>
      <c r="H12185" s="16"/>
      <c r="I12185" s="19"/>
      <c r="J12185" s="20"/>
      <c r="K12185" s="20"/>
    </row>
    <row r="12186" s="4" customFormat="true" customHeight="true" spans="1:11">
      <c r="A12186" s="13"/>
      <c r="H12186" s="16"/>
      <c r="I12186" s="19"/>
      <c r="J12186" s="20"/>
      <c r="K12186" s="20"/>
    </row>
    <row r="12187" s="4" customFormat="true" customHeight="true" spans="1:11">
      <c r="A12187" s="13"/>
      <c r="H12187" s="16"/>
      <c r="I12187" s="19"/>
      <c r="J12187" s="20"/>
      <c r="K12187" s="20"/>
    </row>
    <row r="12188" s="4" customFormat="true" customHeight="true" spans="1:11">
      <c r="A12188" s="13"/>
      <c r="H12188" s="16"/>
      <c r="I12188" s="19"/>
      <c r="J12188" s="20"/>
      <c r="K12188" s="20"/>
    </row>
    <row r="12189" s="4" customFormat="true" customHeight="true" spans="1:11">
      <c r="A12189" s="13"/>
      <c r="H12189" s="16"/>
      <c r="I12189" s="19"/>
      <c r="J12189" s="20"/>
      <c r="K12189" s="20"/>
    </row>
    <row r="12190" s="4" customFormat="true" customHeight="true" spans="1:11">
      <c r="A12190" s="13"/>
      <c r="H12190" s="16"/>
      <c r="I12190" s="19"/>
      <c r="J12190" s="20"/>
      <c r="K12190" s="20"/>
    </row>
    <row r="12191" s="4" customFormat="true" customHeight="true" spans="1:11">
      <c r="A12191" s="13"/>
      <c r="H12191" s="16"/>
      <c r="I12191" s="19"/>
      <c r="J12191" s="20"/>
      <c r="K12191" s="20"/>
    </row>
    <row r="12192" s="4" customFormat="true" customHeight="true" spans="1:11">
      <c r="A12192" s="13"/>
      <c r="H12192" s="16"/>
      <c r="I12192" s="19"/>
      <c r="J12192" s="20"/>
      <c r="K12192" s="20"/>
    </row>
    <row r="12193" s="4" customFormat="true" customHeight="true" spans="1:11">
      <c r="A12193" s="13"/>
      <c r="H12193" s="16"/>
      <c r="I12193" s="19"/>
      <c r="J12193" s="20"/>
      <c r="K12193" s="20"/>
    </row>
    <row r="12194" s="4" customFormat="true" customHeight="true" spans="1:11">
      <c r="A12194" s="13"/>
      <c r="H12194" s="16"/>
      <c r="I12194" s="19"/>
      <c r="J12194" s="20"/>
      <c r="K12194" s="20"/>
    </row>
    <row r="12195" s="4" customFormat="true" customHeight="true" spans="1:11">
      <c r="A12195" s="13"/>
      <c r="H12195" s="16"/>
      <c r="I12195" s="19"/>
      <c r="J12195" s="20"/>
      <c r="K12195" s="20"/>
    </row>
    <row r="12196" s="4" customFormat="true" customHeight="true" spans="1:11">
      <c r="A12196" s="13"/>
      <c r="H12196" s="16"/>
      <c r="I12196" s="19"/>
      <c r="J12196" s="20"/>
      <c r="K12196" s="20"/>
    </row>
    <row r="12197" s="4" customFormat="true" customHeight="true" spans="1:11">
      <c r="A12197" s="13"/>
      <c r="H12197" s="16"/>
      <c r="I12197" s="19"/>
      <c r="J12197" s="20"/>
      <c r="K12197" s="20"/>
    </row>
    <row r="12198" s="4" customFormat="true" customHeight="true" spans="1:11">
      <c r="A12198" s="13"/>
      <c r="H12198" s="16"/>
      <c r="I12198" s="19"/>
      <c r="J12198" s="20"/>
      <c r="K12198" s="20"/>
    </row>
    <row r="12199" s="4" customFormat="true" customHeight="true" spans="1:11">
      <c r="A12199" s="13"/>
      <c r="H12199" s="16"/>
      <c r="I12199" s="19"/>
      <c r="J12199" s="20"/>
      <c r="K12199" s="20"/>
    </row>
    <row r="12200" s="4" customFormat="true" customHeight="true" spans="1:11">
      <c r="A12200" s="13"/>
      <c r="H12200" s="16"/>
      <c r="I12200" s="19"/>
      <c r="J12200" s="20"/>
      <c r="K12200" s="20"/>
    </row>
    <row r="12201" s="4" customFormat="true" customHeight="true" spans="1:11">
      <c r="A12201" s="13"/>
      <c r="H12201" s="16"/>
      <c r="I12201" s="19"/>
      <c r="J12201" s="20"/>
      <c r="K12201" s="20"/>
    </row>
    <row r="12202" s="4" customFormat="true" customHeight="true" spans="1:11">
      <c r="A12202" s="13"/>
      <c r="H12202" s="16"/>
      <c r="I12202" s="19"/>
      <c r="J12202" s="20"/>
      <c r="K12202" s="20"/>
    </row>
    <row r="12203" s="4" customFormat="true" customHeight="true" spans="1:11">
      <c r="A12203" s="13"/>
      <c r="H12203" s="16"/>
      <c r="I12203" s="19"/>
      <c r="J12203" s="20"/>
      <c r="K12203" s="20"/>
    </row>
    <row r="12204" s="4" customFormat="true" customHeight="true" spans="1:11">
      <c r="A12204" s="13"/>
      <c r="H12204" s="16"/>
      <c r="I12204" s="19"/>
      <c r="J12204" s="20"/>
      <c r="K12204" s="20"/>
    </row>
    <row r="12205" s="4" customFormat="true" customHeight="true" spans="1:11">
      <c r="A12205" s="13"/>
      <c r="H12205" s="16"/>
      <c r="I12205" s="19"/>
      <c r="J12205" s="20"/>
      <c r="K12205" s="20"/>
    </row>
    <row r="12206" s="4" customFormat="true" customHeight="true" spans="1:11">
      <c r="A12206" s="13"/>
      <c r="H12206" s="16"/>
      <c r="I12206" s="19"/>
      <c r="J12206" s="20"/>
      <c r="K12206" s="20"/>
    </row>
    <row r="12207" s="4" customFormat="true" customHeight="true" spans="1:11">
      <c r="A12207" s="13"/>
      <c r="H12207" s="16"/>
      <c r="I12207" s="19"/>
      <c r="J12207" s="20"/>
      <c r="K12207" s="20"/>
    </row>
    <row r="12208" s="4" customFormat="true" customHeight="true" spans="1:11">
      <c r="A12208" s="13"/>
      <c r="H12208" s="16"/>
      <c r="I12208" s="19"/>
      <c r="J12208" s="20"/>
      <c r="K12208" s="20"/>
    </row>
    <row r="12209" s="4" customFormat="true" customHeight="true" spans="1:11">
      <c r="A12209" s="13"/>
      <c r="H12209" s="16"/>
      <c r="I12209" s="19"/>
      <c r="J12209" s="20"/>
      <c r="K12209" s="20"/>
    </row>
    <row r="12210" s="4" customFormat="true" customHeight="true" spans="1:11">
      <c r="A12210" s="13"/>
      <c r="H12210" s="16"/>
      <c r="I12210" s="19"/>
      <c r="J12210" s="20"/>
      <c r="K12210" s="20"/>
    </row>
    <row r="12211" s="4" customFormat="true" customHeight="true" spans="1:11">
      <c r="A12211" s="13"/>
      <c r="H12211" s="16"/>
      <c r="I12211" s="19"/>
      <c r="J12211" s="20"/>
      <c r="K12211" s="20"/>
    </row>
    <row r="12212" s="4" customFormat="true" customHeight="true" spans="1:11">
      <c r="A12212" s="13"/>
      <c r="H12212" s="16"/>
      <c r="I12212" s="19"/>
      <c r="J12212" s="20"/>
      <c r="K12212" s="20"/>
    </row>
    <row r="12213" s="4" customFormat="true" customHeight="true" spans="1:11">
      <c r="A12213" s="13"/>
      <c r="H12213" s="16"/>
      <c r="I12213" s="19"/>
      <c r="J12213" s="20"/>
      <c r="K12213" s="20"/>
    </row>
    <row r="12214" s="4" customFormat="true" customHeight="true" spans="1:11">
      <c r="A12214" s="13"/>
      <c r="H12214" s="16"/>
      <c r="I12214" s="19"/>
      <c r="J12214" s="20"/>
      <c r="K12214" s="20"/>
    </row>
    <row r="12215" s="4" customFormat="true" customHeight="true" spans="1:11">
      <c r="A12215" s="13"/>
      <c r="H12215" s="16"/>
      <c r="I12215" s="19"/>
      <c r="J12215" s="20"/>
      <c r="K12215" s="20"/>
    </row>
    <row r="12216" s="4" customFormat="true" customHeight="true" spans="1:11">
      <c r="A12216" s="13"/>
      <c r="H12216" s="16"/>
      <c r="I12216" s="19"/>
      <c r="J12216" s="20"/>
      <c r="K12216" s="20"/>
    </row>
    <row r="12217" s="4" customFormat="true" customHeight="true" spans="1:11">
      <c r="A12217" s="13"/>
      <c r="H12217" s="16"/>
      <c r="I12217" s="19"/>
      <c r="J12217" s="20"/>
      <c r="K12217" s="20"/>
    </row>
    <row r="12218" s="4" customFormat="true" customHeight="true" spans="1:11">
      <c r="A12218" s="13"/>
      <c r="H12218" s="16"/>
      <c r="I12218" s="19"/>
      <c r="J12218" s="20"/>
      <c r="K12218" s="20"/>
    </row>
    <row r="12219" s="4" customFormat="true" customHeight="true" spans="1:11">
      <c r="A12219" s="13"/>
      <c r="H12219" s="16"/>
      <c r="I12219" s="19"/>
      <c r="J12219" s="20"/>
      <c r="K12219" s="20"/>
    </row>
    <row r="12220" s="4" customFormat="true" customHeight="true" spans="1:11">
      <c r="A12220" s="13"/>
      <c r="H12220" s="16"/>
      <c r="I12220" s="19"/>
      <c r="J12220" s="20"/>
      <c r="K12220" s="20"/>
    </row>
    <row r="12221" s="4" customFormat="true" customHeight="true" spans="1:11">
      <c r="A12221" s="13"/>
      <c r="H12221" s="16"/>
      <c r="I12221" s="19"/>
      <c r="J12221" s="20"/>
      <c r="K12221" s="20"/>
    </row>
    <row r="12222" s="4" customFormat="true" customHeight="true" spans="1:11">
      <c r="A12222" s="13"/>
      <c r="H12222" s="16"/>
      <c r="I12222" s="19"/>
      <c r="J12222" s="20"/>
      <c r="K12222" s="20"/>
    </row>
    <row r="12223" s="4" customFormat="true" customHeight="true" spans="1:11">
      <c r="A12223" s="13"/>
      <c r="H12223" s="16"/>
      <c r="I12223" s="19"/>
      <c r="J12223" s="20"/>
      <c r="K12223" s="20"/>
    </row>
    <row r="12224" s="4" customFormat="true" customHeight="true" spans="1:11">
      <c r="A12224" s="13"/>
      <c r="H12224" s="16"/>
      <c r="I12224" s="19"/>
      <c r="J12224" s="20"/>
      <c r="K12224" s="20"/>
    </row>
    <row r="12225" s="4" customFormat="true" customHeight="true" spans="1:11">
      <c r="A12225" s="13"/>
      <c r="H12225" s="16"/>
      <c r="I12225" s="19"/>
      <c r="J12225" s="20"/>
      <c r="K12225" s="20"/>
    </row>
    <row r="12226" s="4" customFormat="true" customHeight="true" spans="1:11">
      <c r="A12226" s="13"/>
      <c r="H12226" s="16"/>
      <c r="I12226" s="19"/>
      <c r="J12226" s="20"/>
      <c r="K12226" s="20"/>
    </row>
    <row r="12227" s="4" customFormat="true" customHeight="true" spans="1:11">
      <c r="A12227" s="13"/>
      <c r="H12227" s="16"/>
      <c r="I12227" s="19"/>
      <c r="J12227" s="20"/>
      <c r="K12227" s="20"/>
    </row>
    <row r="12228" s="4" customFormat="true" customHeight="true" spans="1:11">
      <c r="A12228" s="13"/>
      <c r="H12228" s="16"/>
      <c r="I12228" s="19"/>
      <c r="J12228" s="20"/>
      <c r="K12228" s="20"/>
    </row>
    <row r="12229" s="4" customFormat="true" customHeight="true" spans="1:11">
      <c r="A12229" s="13"/>
      <c r="H12229" s="16"/>
      <c r="I12229" s="19"/>
      <c r="J12229" s="20"/>
      <c r="K12229" s="20"/>
    </row>
    <row r="12230" s="4" customFormat="true" customHeight="true" spans="1:11">
      <c r="A12230" s="13"/>
      <c r="H12230" s="16"/>
      <c r="I12230" s="19"/>
      <c r="J12230" s="20"/>
      <c r="K12230" s="20"/>
    </row>
    <row r="12231" s="4" customFormat="true" customHeight="true" spans="1:11">
      <c r="A12231" s="13"/>
      <c r="H12231" s="16"/>
      <c r="I12231" s="19"/>
      <c r="J12231" s="20"/>
      <c r="K12231" s="20"/>
    </row>
    <row r="12232" s="4" customFormat="true" customHeight="true" spans="1:11">
      <c r="A12232" s="13"/>
      <c r="H12232" s="16"/>
      <c r="I12232" s="19"/>
      <c r="J12232" s="20"/>
      <c r="K12232" s="20"/>
    </row>
    <row r="12233" s="4" customFormat="true" customHeight="true" spans="1:11">
      <c r="A12233" s="13"/>
      <c r="H12233" s="16"/>
      <c r="I12233" s="19"/>
      <c r="J12233" s="20"/>
      <c r="K12233" s="20"/>
    </row>
    <row r="12234" s="4" customFormat="true" customHeight="true" spans="1:11">
      <c r="A12234" s="13"/>
      <c r="H12234" s="16"/>
      <c r="I12234" s="19"/>
      <c r="J12234" s="20"/>
      <c r="K12234" s="20"/>
    </row>
    <row r="12235" s="4" customFormat="true" customHeight="true" spans="1:11">
      <c r="A12235" s="13"/>
      <c r="H12235" s="16"/>
      <c r="I12235" s="19"/>
      <c r="J12235" s="20"/>
      <c r="K12235" s="20"/>
    </row>
    <row r="12236" s="4" customFormat="true" customHeight="true" spans="1:11">
      <c r="A12236" s="13"/>
      <c r="H12236" s="16"/>
      <c r="I12236" s="19"/>
      <c r="J12236" s="20"/>
      <c r="K12236" s="20"/>
    </row>
    <row r="12237" s="4" customFormat="true" customHeight="true" spans="1:11">
      <c r="A12237" s="13"/>
      <c r="H12237" s="16"/>
      <c r="I12237" s="19"/>
      <c r="J12237" s="20"/>
      <c r="K12237" s="20"/>
    </row>
    <row r="12238" s="4" customFormat="true" customHeight="true" spans="1:11">
      <c r="A12238" s="13"/>
      <c r="H12238" s="16"/>
      <c r="I12238" s="19"/>
      <c r="J12238" s="20"/>
      <c r="K12238" s="20"/>
    </row>
    <row r="12239" s="4" customFormat="true" customHeight="true" spans="1:11">
      <c r="A12239" s="13"/>
      <c r="H12239" s="16"/>
      <c r="I12239" s="19"/>
      <c r="J12239" s="20"/>
      <c r="K12239" s="20"/>
    </row>
    <row r="12240" s="4" customFormat="true" customHeight="true" spans="1:11">
      <c r="A12240" s="13"/>
      <c r="H12240" s="16"/>
      <c r="I12240" s="19"/>
      <c r="J12240" s="20"/>
      <c r="K12240" s="20"/>
    </row>
    <row r="12241" s="4" customFormat="true" customHeight="true" spans="1:11">
      <c r="A12241" s="13"/>
      <c r="H12241" s="16"/>
      <c r="I12241" s="19"/>
      <c r="J12241" s="20"/>
      <c r="K12241" s="20"/>
    </row>
    <row r="12242" s="4" customFormat="true" customHeight="true" spans="1:11">
      <c r="A12242" s="13"/>
      <c r="H12242" s="16"/>
      <c r="I12242" s="19"/>
      <c r="J12242" s="20"/>
      <c r="K12242" s="20"/>
    </row>
    <row r="12243" s="4" customFormat="true" customHeight="true" spans="1:11">
      <c r="A12243" s="13"/>
      <c r="H12243" s="16"/>
      <c r="I12243" s="19"/>
      <c r="J12243" s="20"/>
      <c r="K12243" s="20"/>
    </row>
    <row r="12244" s="4" customFormat="true" customHeight="true" spans="1:11">
      <c r="A12244" s="13"/>
      <c r="H12244" s="16"/>
      <c r="I12244" s="19"/>
      <c r="J12244" s="20"/>
      <c r="K12244" s="20"/>
    </row>
    <row r="12245" s="4" customFormat="true" customHeight="true" spans="1:11">
      <c r="A12245" s="13"/>
      <c r="H12245" s="16"/>
      <c r="I12245" s="19"/>
      <c r="J12245" s="20"/>
      <c r="K12245" s="20"/>
    </row>
    <row r="12246" s="4" customFormat="true" customHeight="true" spans="1:11">
      <c r="A12246" s="13"/>
      <c r="H12246" s="16"/>
      <c r="I12246" s="19"/>
      <c r="J12246" s="20"/>
      <c r="K12246" s="20"/>
    </row>
    <row r="12247" s="4" customFormat="true" customHeight="true" spans="1:11">
      <c r="A12247" s="13"/>
      <c r="H12247" s="16"/>
      <c r="I12247" s="19"/>
      <c r="J12247" s="20"/>
      <c r="K12247" s="20"/>
    </row>
    <row r="12248" s="4" customFormat="true" customHeight="true" spans="1:11">
      <c r="A12248" s="13"/>
      <c r="H12248" s="16"/>
      <c r="I12248" s="19"/>
      <c r="J12248" s="20"/>
      <c r="K12248" s="20"/>
    </row>
    <row r="12249" s="4" customFormat="true" customHeight="true" spans="1:11">
      <c r="A12249" s="13"/>
      <c r="H12249" s="16"/>
      <c r="I12249" s="19"/>
      <c r="J12249" s="20"/>
      <c r="K12249" s="20"/>
    </row>
    <row r="12250" s="4" customFormat="true" customHeight="true" spans="1:11">
      <c r="A12250" s="13"/>
      <c r="H12250" s="16"/>
      <c r="I12250" s="19"/>
      <c r="J12250" s="20"/>
      <c r="K12250" s="20"/>
    </row>
    <row r="12251" s="4" customFormat="true" customHeight="true" spans="1:11">
      <c r="A12251" s="13"/>
      <c r="H12251" s="16"/>
      <c r="I12251" s="19"/>
      <c r="J12251" s="20"/>
      <c r="K12251" s="20"/>
    </row>
    <row r="12252" s="4" customFormat="true" customHeight="true" spans="1:11">
      <c r="A12252" s="13"/>
      <c r="H12252" s="16"/>
      <c r="I12252" s="19"/>
      <c r="J12252" s="20"/>
      <c r="K12252" s="20"/>
    </row>
    <row r="12253" s="4" customFormat="true" customHeight="true" spans="1:11">
      <c r="A12253" s="13"/>
      <c r="H12253" s="16"/>
      <c r="I12253" s="19"/>
      <c r="J12253" s="20"/>
      <c r="K12253" s="20"/>
    </row>
    <row r="12254" s="4" customFormat="true" customHeight="true" spans="1:11">
      <c r="A12254" s="13"/>
      <c r="H12254" s="16"/>
      <c r="I12254" s="19"/>
      <c r="J12254" s="20"/>
      <c r="K12254" s="20"/>
    </row>
    <row r="12255" s="4" customFormat="true" customHeight="true" spans="1:11">
      <c r="A12255" s="13"/>
      <c r="H12255" s="16"/>
      <c r="I12255" s="19"/>
      <c r="J12255" s="20"/>
      <c r="K12255" s="20"/>
    </row>
    <row r="12256" s="4" customFormat="true" customHeight="true" spans="1:11">
      <c r="A12256" s="13"/>
      <c r="H12256" s="16"/>
      <c r="I12256" s="19"/>
      <c r="J12256" s="20"/>
      <c r="K12256" s="20"/>
    </row>
    <row r="12257" s="4" customFormat="true" customHeight="true" spans="1:11">
      <c r="A12257" s="13"/>
      <c r="H12257" s="16"/>
      <c r="I12257" s="19"/>
      <c r="J12257" s="20"/>
      <c r="K12257" s="20"/>
    </row>
    <row r="12258" s="4" customFormat="true" customHeight="true" spans="1:11">
      <c r="A12258" s="13"/>
      <c r="H12258" s="16"/>
      <c r="I12258" s="19"/>
      <c r="J12258" s="20"/>
      <c r="K12258" s="20"/>
    </row>
    <row r="12259" s="4" customFormat="true" customHeight="true" spans="1:11">
      <c r="A12259" s="13"/>
      <c r="H12259" s="16"/>
      <c r="I12259" s="19"/>
      <c r="J12259" s="20"/>
      <c r="K12259" s="20"/>
    </row>
    <row r="12260" s="4" customFormat="true" customHeight="true" spans="1:11">
      <c r="A12260" s="13"/>
      <c r="H12260" s="16"/>
      <c r="I12260" s="19"/>
      <c r="J12260" s="20"/>
      <c r="K12260" s="20"/>
    </row>
    <row r="12261" s="4" customFormat="true" customHeight="true" spans="1:11">
      <c r="A12261" s="13"/>
      <c r="H12261" s="16"/>
      <c r="I12261" s="19"/>
      <c r="J12261" s="20"/>
      <c r="K12261" s="20"/>
    </row>
    <row r="12262" s="4" customFormat="true" customHeight="true" spans="1:11">
      <c r="A12262" s="13"/>
      <c r="H12262" s="16"/>
      <c r="I12262" s="19"/>
      <c r="J12262" s="20"/>
      <c r="K12262" s="20"/>
    </row>
    <row r="12263" s="4" customFormat="true" customHeight="true" spans="1:11">
      <c r="A12263" s="13"/>
      <c r="H12263" s="16"/>
      <c r="I12263" s="19"/>
      <c r="J12263" s="20"/>
      <c r="K12263" s="20"/>
    </row>
    <row r="12264" s="4" customFormat="true" customHeight="true" spans="1:11">
      <c r="A12264" s="13"/>
      <c r="H12264" s="16"/>
      <c r="I12264" s="19"/>
      <c r="J12264" s="20"/>
      <c r="K12264" s="20"/>
    </row>
    <row r="12265" s="4" customFormat="true" customHeight="true" spans="1:11">
      <c r="A12265" s="13"/>
      <c r="H12265" s="16"/>
      <c r="I12265" s="19"/>
      <c r="J12265" s="20"/>
      <c r="K12265" s="20"/>
    </row>
    <row r="12266" s="4" customFormat="true" customHeight="true" spans="1:11">
      <c r="A12266" s="13"/>
      <c r="H12266" s="16"/>
      <c r="I12266" s="19"/>
      <c r="J12266" s="20"/>
      <c r="K12266" s="20"/>
    </row>
    <row r="12267" s="4" customFormat="true" customHeight="true" spans="1:11">
      <c r="A12267" s="13"/>
      <c r="H12267" s="16"/>
      <c r="I12267" s="19"/>
      <c r="J12267" s="20"/>
      <c r="K12267" s="20"/>
    </row>
    <row r="12268" s="4" customFormat="true" customHeight="true" spans="1:11">
      <c r="A12268" s="13"/>
      <c r="H12268" s="16"/>
      <c r="I12268" s="19"/>
      <c r="J12268" s="20"/>
      <c r="K12268" s="20"/>
    </row>
    <row r="12269" s="4" customFormat="true" customHeight="true" spans="1:11">
      <c r="A12269" s="13"/>
      <c r="H12269" s="16"/>
      <c r="I12269" s="19"/>
      <c r="J12269" s="20"/>
      <c r="K12269" s="20"/>
    </row>
    <row r="12270" s="4" customFormat="true" customHeight="true" spans="1:11">
      <c r="A12270" s="13"/>
      <c r="H12270" s="16"/>
      <c r="I12270" s="19"/>
      <c r="J12270" s="20"/>
      <c r="K12270" s="20"/>
    </row>
    <row r="12271" s="4" customFormat="true" customHeight="true" spans="1:11">
      <c r="A12271" s="13"/>
      <c r="H12271" s="16"/>
      <c r="I12271" s="19"/>
      <c r="J12271" s="20"/>
      <c r="K12271" s="20"/>
    </row>
    <row r="12272" s="4" customFormat="true" customHeight="true" spans="1:11">
      <c r="A12272" s="13"/>
      <c r="H12272" s="16"/>
      <c r="I12272" s="19"/>
      <c r="J12272" s="20"/>
      <c r="K12272" s="20"/>
    </row>
    <row r="12273" s="4" customFormat="true" customHeight="true" spans="1:11">
      <c r="A12273" s="13"/>
      <c r="H12273" s="16"/>
      <c r="I12273" s="19"/>
      <c r="J12273" s="20"/>
      <c r="K12273" s="20"/>
    </row>
    <row r="12274" s="4" customFormat="true" customHeight="true" spans="1:11">
      <c r="A12274" s="13"/>
      <c r="H12274" s="16"/>
      <c r="I12274" s="19"/>
      <c r="J12274" s="20"/>
      <c r="K12274" s="20"/>
    </row>
    <row r="12275" s="4" customFormat="true" customHeight="true" spans="1:11">
      <c r="A12275" s="13"/>
      <c r="H12275" s="16"/>
      <c r="I12275" s="19"/>
      <c r="J12275" s="20"/>
      <c r="K12275" s="20"/>
    </row>
    <row r="12276" s="4" customFormat="true" customHeight="true" spans="1:11">
      <c r="A12276" s="13"/>
      <c r="H12276" s="16"/>
      <c r="I12276" s="19"/>
      <c r="J12276" s="20"/>
      <c r="K12276" s="20"/>
    </row>
    <row r="12277" s="4" customFormat="true" customHeight="true" spans="1:11">
      <c r="A12277" s="13"/>
      <c r="H12277" s="16"/>
      <c r="I12277" s="19"/>
      <c r="J12277" s="20"/>
      <c r="K12277" s="20"/>
    </row>
    <row r="12278" s="4" customFormat="true" customHeight="true" spans="1:11">
      <c r="A12278" s="13"/>
      <c r="H12278" s="16"/>
      <c r="I12278" s="19"/>
      <c r="J12278" s="20"/>
      <c r="K12278" s="20"/>
    </row>
    <row r="12279" s="4" customFormat="true" customHeight="true" spans="1:11">
      <c r="A12279" s="13"/>
      <c r="H12279" s="16"/>
      <c r="I12279" s="19"/>
      <c r="J12279" s="20"/>
      <c r="K12279" s="20"/>
    </row>
    <row r="12280" s="4" customFormat="true" customHeight="true" spans="1:11">
      <c r="A12280" s="13"/>
      <c r="H12280" s="16"/>
      <c r="I12280" s="19"/>
      <c r="J12280" s="20"/>
      <c r="K12280" s="20"/>
    </row>
    <row r="12281" s="4" customFormat="true" customHeight="true" spans="1:11">
      <c r="A12281" s="13"/>
      <c r="H12281" s="16"/>
      <c r="I12281" s="19"/>
      <c r="J12281" s="20"/>
      <c r="K12281" s="20"/>
    </row>
    <row r="12282" s="4" customFormat="true" customHeight="true" spans="1:11">
      <c r="A12282" s="13"/>
      <c r="H12282" s="16"/>
      <c r="I12282" s="19"/>
      <c r="J12282" s="20"/>
      <c r="K12282" s="20"/>
    </row>
    <row r="12283" s="4" customFormat="true" customHeight="true" spans="1:11">
      <c r="A12283" s="13"/>
      <c r="H12283" s="16"/>
      <c r="I12283" s="19"/>
      <c r="J12283" s="20"/>
      <c r="K12283" s="20"/>
    </row>
    <row r="12284" s="4" customFormat="true" customHeight="true" spans="1:11">
      <c r="A12284" s="13"/>
      <c r="H12284" s="16"/>
      <c r="I12284" s="19"/>
      <c r="J12284" s="20"/>
      <c r="K12284" s="20"/>
    </row>
    <row r="12285" s="4" customFormat="true" customHeight="true" spans="1:11">
      <c r="A12285" s="13"/>
      <c r="H12285" s="16"/>
      <c r="I12285" s="19"/>
      <c r="J12285" s="20"/>
      <c r="K12285" s="20"/>
    </row>
    <row r="12286" s="4" customFormat="true" customHeight="true" spans="1:11">
      <c r="A12286" s="13"/>
      <c r="H12286" s="16"/>
      <c r="I12286" s="19"/>
      <c r="J12286" s="20"/>
      <c r="K12286" s="20"/>
    </row>
    <row r="12287" s="4" customFormat="true" customHeight="true" spans="1:11">
      <c r="A12287" s="13"/>
      <c r="H12287" s="16"/>
      <c r="I12287" s="19"/>
      <c r="J12287" s="20"/>
      <c r="K12287" s="20"/>
    </row>
    <row r="12288" s="4" customFormat="true" customHeight="true" spans="1:11">
      <c r="A12288" s="13"/>
      <c r="H12288" s="16"/>
      <c r="I12288" s="19"/>
      <c r="J12288" s="20"/>
      <c r="K12288" s="20"/>
    </row>
    <row r="12289" s="4" customFormat="true" customHeight="true" spans="1:11">
      <c r="A12289" s="13"/>
      <c r="H12289" s="16"/>
      <c r="I12289" s="19"/>
      <c r="J12289" s="20"/>
      <c r="K12289" s="20"/>
    </row>
    <row r="12290" s="4" customFormat="true" customHeight="true" spans="1:11">
      <c r="A12290" s="13"/>
      <c r="H12290" s="16"/>
      <c r="I12290" s="19"/>
      <c r="J12290" s="20"/>
      <c r="K12290" s="20"/>
    </row>
    <row r="12291" s="4" customFormat="true" customHeight="true" spans="1:11">
      <c r="A12291" s="13"/>
      <c r="H12291" s="16"/>
      <c r="I12291" s="19"/>
      <c r="J12291" s="20"/>
      <c r="K12291" s="20"/>
    </row>
    <row r="12292" s="4" customFormat="true" customHeight="true" spans="1:11">
      <c r="A12292" s="13"/>
      <c r="H12292" s="16"/>
      <c r="I12292" s="19"/>
      <c r="J12292" s="20"/>
      <c r="K12292" s="20"/>
    </row>
    <row r="12293" s="4" customFormat="true" customHeight="true" spans="1:11">
      <c r="A12293" s="13"/>
      <c r="H12293" s="16"/>
      <c r="I12293" s="19"/>
      <c r="J12293" s="20"/>
      <c r="K12293" s="20"/>
    </row>
    <row r="12294" s="4" customFormat="true" customHeight="true" spans="1:11">
      <c r="A12294" s="13"/>
      <c r="H12294" s="16"/>
      <c r="I12294" s="19"/>
      <c r="J12294" s="20"/>
      <c r="K12294" s="20"/>
    </row>
    <row r="12295" s="4" customFormat="true" customHeight="true" spans="1:11">
      <c r="A12295" s="13"/>
      <c r="H12295" s="16"/>
      <c r="I12295" s="19"/>
      <c r="J12295" s="20"/>
      <c r="K12295" s="20"/>
    </row>
    <row r="12296" s="4" customFormat="true" customHeight="true" spans="1:11">
      <c r="A12296" s="13"/>
      <c r="H12296" s="16"/>
      <c r="I12296" s="19"/>
      <c r="J12296" s="20"/>
      <c r="K12296" s="20"/>
    </row>
    <row r="12297" s="4" customFormat="true" customHeight="true" spans="1:11">
      <c r="A12297" s="13"/>
      <c r="H12297" s="16"/>
      <c r="I12297" s="19"/>
      <c r="J12297" s="20"/>
      <c r="K12297" s="20"/>
    </row>
    <row r="12298" s="4" customFormat="true" customHeight="true" spans="1:11">
      <c r="A12298" s="13"/>
      <c r="H12298" s="16"/>
      <c r="I12298" s="19"/>
      <c r="J12298" s="20"/>
      <c r="K12298" s="20"/>
    </row>
    <row r="12299" s="4" customFormat="true" customHeight="true" spans="1:11">
      <c r="A12299" s="13"/>
      <c r="H12299" s="16"/>
      <c r="I12299" s="19"/>
      <c r="J12299" s="20"/>
      <c r="K12299" s="20"/>
    </row>
    <row r="12300" s="4" customFormat="true" customHeight="true" spans="1:11">
      <c r="A12300" s="13"/>
      <c r="H12300" s="16"/>
      <c r="I12300" s="19"/>
      <c r="J12300" s="20"/>
      <c r="K12300" s="20"/>
    </row>
    <row r="12301" s="4" customFormat="true" customHeight="true" spans="1:11">
      <c r="A12301" s="13"/>
      <c r="H12301" s="16"/>
      <c r="I12301" s="19"/>
      <c r="J12301" s="20"/>
      <c r="K12301" s="20"/>
    </row>
    <row r="12302" s="4" customFormat="true" customHeight="true" spans="1:11">
      <c r="A12302" s="13"/>
      <c r="H12302" s="16"/>
      <c r="I12302" s="19"/>
      <c r="J12302" s="20"/>
      <c r="K12302" s="20"/>
    </row>
    <row r="12303" s="4" customFormat="true" customHeight="true" spans="1:11">
      <c r="A12303" s="13"/>
      <c r="H12303" s="16"/>
      <c r="I12303" s="19"/>
      <c r="J12303" s="20"/>
      <c r="K12303" s="20"/>
    </row>
    <row r="12304" s="4" customFormat="true" customHeight="true" spans="1:11">
      <c r="A12304" s="13"/>
      <c r="H12304" s="16"/>
      <c r="I12304" s="19"/>
      <c r="J12304" s="20"/>
      <c r="K12304" s="20"/>
    </row>
    <row r="12305" s="4" customFormat="true" customHeight="true" spans="1:11">
      <c r="A12305" s="13"/>
      <c r="H12305" s="16"/>
      <c r="I12305" s="19"/>
      <c r="J12305" s="20"/>
      <c r="K12305" s="20"/>
    </row>
    <row r="12306" s="4" customFormat="true" customHeight="true" spans="1:11">
      <c r="A12306" s="13"/>
      <c r="H12306" s="16"/>
      <c r="I12306" s="19"/>
      <c r="J12306" s="20"/>
      <c r="K12306" s="20"/>
    </row>
    <row r="12307" s="4" customFormat="true" customHeight="true" spans="1:11">
      <c r="A12307" s="13"/>
      <c r="H12307" s="16"/>
      <c r="I12307" s="19"/>
      <c r="J12307" s="20"/>
      <c r="K12307" s="20"/>
    </row>
    <row r="12308" s="4" customFormat="true" customHeight="true" spans="1:11">
      <c r="A12308" s="13"/>
      <c r="H12308" s="16"/>
      <c r="I12308" s="19"/>
      <c r="J12308" s="20"/>
      <c r="K12308" s="20"/>
    </row>
    <row r="12309" s="4" customFormat="true" customHeight="true" spans="1:11">
      <c r="A12309" s="13"/>
      <c r="H12309" s="16"/>
      <c r="I12309" s="19"/>
      <c r="J12309" s="20"/>
      <c r="K12309" s="20"/>
    </row>
    <row r="12310" s="4" customFormat="true" customHeight="true" spans="1:11">
      <c r="A12310" s="13"/>
      <c r="H12310" s="16"/>
      <c r="I12310" s="19"/>
      <c r="J12310" s="20"/>
      <c r="K12310" s="20"/>
    </row>
    <row r="12311" s="4" customFormat="true" customHeight="true" spans="1:11">
      <c r="A12311" s="13"/>
      <c r="H12311" s="16"/>
      <c r="I12311" s="19"/>
      <c r="J12311" s="20"/>
      <c r="K12311" s="20"/>
    </row>
    <row r="12312" s="4" customFormat="true" customHeight="true" spans="1:11">
      <c r="A12312" s="13"/>
      <c r="H12312" s="16"/>
      <c r="I12312" s="19"/>
      <c r="J12312" s="20"/>
      <c r="K12312" s="20"/>
    </row>
    <row r="12313" s="4" customFormat="true" customHeight="true" spans="1:11">
      <c r="A12313" s="13"/>
      <c r="H12313" s="16"/>
      <c r="I12313" s="19"/>
      <c r="J12313" s="20"/>
      <c r="K12313" s="20"/>
    </row>
    <row r="12314" s="4" customFormat="true" customHeight="true" spans="1:11">
      <c r="A12314" s="13"/>
      <c r="H12314" s="16"/>
      <c r="I12314" s="19"/>
      <c r="J12314" s="20"/>
      <c r="K12314" s="20"/>
    </row>
    <row r="12315" s="4" customFormat="true" customHeight="true" spans="1:11">
      <c r="A12315" s="13"/>
      <c r="H12315" s="16"/>
      <c r="I12315" s="19"/>
      <c r="J12315" s="20"/>
      <c r="K12315" s="20"/>
    </row>
    <row r="12316" s="4" customFormat="true" customHeight="true" spans="1:11">
      <c r="A12316" s="13"/>
      <c r="H12316" s="16"/>
      <c r="I12316" s="19"/>
      <c r="J12316" s="20"/>
      <c r="K12316" s="20"/>
    </row>
    <row r="12317" s="4" customFormat="true" customHeight="true" spans="1:11">
      <c r="A12317" s="13"/>
      <c r="H12317" s="16"/>
      <c r="I12317" s="19"/>
      <c r="J12317" s="20"/>
      <c r="K12317" s="20"/>
    </row>
    <row r="12318" s="4" customFormat="true" customHeight="true" spans="1:11">
      <c r="A12318" s="13"/>
      <c r="H12318" s="16"/>
      <c r="I12318" s="19"/>
      <c r="J12318" s="20"/>
      <c r="K12318" s="20"/>
    </row>
    <row r="12319" s="4" customFormat="true" customHeight="true" spans="1:11">
      <c r="A12319" s="13"/>
      <c r="H12319" s="16"/>
      <c r="I12319" s="19"/>
      <c r="J12319" s="20"/>
      <c r="K12319" s="20"/>
    </row>
    <row r="12320" s="4" customFormat="true" customHeight="true" spans="1:11">
      <c r="A12320" s="13"/>
      <c r="H12320" s="16"/>
      <c r="I12320" s="19"/>
      <c r="J12320" s="20"/>
      <c r="K12320" s="20"/>
    </row>
    <row r="12321" s="4" customFormat="true" customHeight="true" spans="1:11">
      <c r="A12321" s="13"/>
      <c r="H12321" s="16"/>
      <c r="I12321" s="19"/>
      <c r="J12321" s="20"/>
      <c r="K12321" s="20"/>
    </row>
    <row r="12322" s="4" customFormat="true" customHeight="true" spans="1:11">
      <c r="A12322" s="13"/>
      <c r="H12322" s="16"/>
      <c r="I12322" s="19"/>
      <c r="J12322" s="20"/>
      <c r="K12322" s="20"/>
    </row>
    <row r="12323" s="4" customFormat="true" customHeight="true" spans="1:11">
      <c r="A12323" s="13"/>
      <c r="H12323" s="16"/>
      <c r="I12323" s="19"/>
      <c r="J12323" s="20"/>
      <c r="K12323" s="20"/>
    </row>
    <row r="12324" s="4" customFormat="true" customHeight="true" spans="1:11">
      <c r="A12324" s="13"/>
      <c r="H12324" s="16"/>
      <c r="I12324" s="19"/>
      <c r="J12324" s="20"/>
      <c r="K12324" s="20"/>
    </row>
    <row r="12325" s="4" customFormat="true" customHeight="true" spans="1:11">
      <c r="A12325" s="13"/>
      <c r="H12325" s="16"/>
      <c r="I12325" s="19"/>
      <c r="J12325" s="20"/>
      <c r="K12325" s="20"/>
    </row>
    <row r="12326" s="4" customFormat="true" customHeight="true" spans="1:11">
      <c r="A12326" s="13"/>
      <c r="H12326" s="16"/>
      <c r="I12326" s="19"/>
      <c r="J12326" s="20"/>
      <c r="K12326" s="20"/>
    </row>
    <row r="12327" s="4" customFormat="true" customHeight="true" spans="1:11">
      <c r="A12327" s="13"/>
      <c r="H12327" s="16"/>
      <c r="I12327" s="19"/>
      <c r="J12327" s="20"/>
      <c r="K12327" s="20"/>
    </row>
    <row r="12328" s="4" customFormat="true" customHeight="true" spans="1:11">
      <c r="A12328" s="13"/>
      <c r="H12328" s="16"/>
      <c r="I12328" s="19"/>
      <c r="J12328" s="20"/>
      <c r="K12328" s="20"/>
    </row>
    <row r="12329" s="4" customFormat="true" customHeight="true" spans="1:11">
      <c r="A12329" s="13"/>
      <c r="H12329" s="16"/>
      <c r="I12329" s="19"/>
      <c r="J12329" s="20"/>
      <c r="K12329" s="20"/>
    </row>
    <row r="12330" s="4" customFormat="true" customHeight="true" spans="1:11">
      <c r="A12330" s="13"/>
      <c r="H12330" s="16"/>
      <c r="I12330" s="19"/>
      <c r="J12330" s="20"/>
      <c r="K12330" s="20"/>
    </row>
    <row r="12331" s="4" customFormat="true" customHeight="true" spans="1:11">
      <c r="A12331" s="13"/>
      <c r="H12331" s="16"/>
      <c r="I12331" s="19"/>
      <c r="J12331" s="20"/>
      <c r="K12331" s="20"/>
    </row>
    <row r="12332" s="4" customFormat="true" customHeight="true" spans="1:11">
      <c r="A12332" s="13"/>
      <c r="H12332" s="16"/>
      <c r="I12332" s="19"/>
      <c r="J12332" s="20"/>
      <c r="K12332" s="20"/>
    </row>
    <row r="12333" s="4" customFormat="true" customHeight="true" spans="1:11">
      <c r="A12333" s="13"/>
      <c r="H12333" s="16"/>
      <c r="I12333" s="19"/>
      <c r="J12333" s="20"/>
      <c r="K12333" s="20"/>
    </row>
    <row r="12334" s="4" customFormat="true" customHeight="true" spans="1:11">
      <c r="A12334" s="13"/>
      <c r="H12334" s="16"/>
      <c r="I12334" s="19"/>
      <c r="J12334" s="20"/>
      <c r="K12334" s="20"/>
    </row>
    <row r="12335" s="4" customFormat="true" customHeight="true" spans="1:11">
      <c r="A12335" s="13"/>
      <c r="H12335" s="16"/>
      <c r="I12335" s="19"/>
      <c r="J12335" s="20"/>
      <c r="K12335" s="20"/>
    </row>
    <row r="12336" s="4" customFormat="true" customHeight="true" spans="1:11">
      <c r="A12336" s="13"/>
      <c r="H12336" s="16"/>
      <c r="I12336" s="19"/>
      <c r="J12336" s="20"/>
      <c r="K12336" s="20"/>
    </row>
    <row r="12337" s="4" customFormat="true" customHeight="true" spans="1:11">
      <c r="A12337" s="13"/>
      <c r="H12337" s="16"/>
      <c r="I12337" s="19"/>
      <c r="J12337" s="20"/>
      <c r="K12337" s="20"/>
    </row>
    <row r="12338" s="4" customFormat="true" customHeight="true" spans="1:11">
      <c r="A12338" s="13"/>
      <c r="H12338" s="16"/>
      <c r="I12338" s="19"/>
      <c r="J12338" s="20"/>
      <c r="K12338" s="20"/>
    </row>
    <row r="12339" s="4" customFormat="true" customHeight="true" spans="1:11">
      <c r="A12339" s="13"/>
      <c r="H12339" s="16"/>
      <c r="I12339" s="19"/>
      <c r="J12339" s="20"/>
      <c r="K12339" s="20"/>
    </row>
    <row r="12340" s="4" customFormat="true" customHeight="true" spans="1:11">
      <c r="A12340" s="13"/>
      <c r="H12340" s="16"/>
      <c r="I12340" s="19"/>
      <c r="J12340" s="20"/>
      <c r="K12340" s="20"/>
    </row>
    <row r="12341" s="4" customFormat="true" customHeight="true" spans="1:11">
      <c r="A12341" s="13"/>
      <c r="H12341" s="16"/>
      <c r="I12341" s="19"/>
      <c r="J12341" s="20"/>
      <c r="K12341" s="20"/>
    </row>
    <row r="12342" s="4" customFormat="true" customHeight="true" spans="1:11">
      <c r="A12342" s="13"/>
      <c r="H12342" s="16"/>
      <c r="I12342" s="19"/>
      <c r="J12342" s="20"/>
      <c r="K12342" s="20"/>
    </row>
    <row r="12343" s="4" customFormat="true" customHeight="true" spans="1:11">
      <c r="A12343" s="13"/>
      <c r="H12343" s="16"/>
      <c r="I12343" s="19"/>
      <c r="J12343" s="20"/>
      <c r="K12343" s="20"/>
    </row>
    <row r="12344" s="4" customFormat="true" customHeight="true" spans="1:11">
      <c r="A12344" s="13"/>
      <c r="H12344" s="16"/>
      <c r="I12344" s="19"/>
      <c r="J12344" s="20"/>
      <c r="K12344" s="20"/>
    </row>
    <row r="12345" s="4" customFormat="true" customHeight="true" spans="1:11">
      <c r="A12345" s="13"/>
      <c r="H12345" s="16"/>
      <c r="I12345" s="19"/>
      <c r="J12345" s="20"/>
      <c r="K12345" s="20"/>
    </row>
    <row r="12346" s="4" customFormat="true" customHeight="true" spans="1:11">
      <c r="A12346" s="13"/>
      <c r="H12346" s="16"/>
      <c r="I12346" s="19"/>
      <c r="J12346" s="20"/>
      <c r="K12346" s="20"/>
    </row>
    <row r="12347" s="4" customFormat="true" customHeight="true" spans="1:11">
      <c r="A12347" s="13"/>
      <c r="H12347" s="16"/>
      <c r="I12347" s="19"/>
      <c r="J12347" s="20"/>
      <c r="K12347" s="20"/>
    </row>
    <row r="12348" s="4" customFormat="true" customHeight="true" spans="1:11">
      <c r="A12348" s="13"/>
      <c r="H12348" s="16"/>
      <c r="I12348" s="19"/>
      <c r="J12348" s="20"/>
      <c r="K12348" s="20"/>
    </row>
    <row r="12349" s="4" customFormat="true" customHeight="true" spans="1:11">
      <c r="A12349" s="13"/>
      <c r="H12349" s="16"/>
      <c r="I12349" s="19"/>
      <c r="J12349" s="20"/>
      <c r="K12349" s="20"/>
    </row>
    <row r="12350" s="4" customFormat="true" customHeight="true" spans="1:11">
      <c r="A12350" s="13"/>
      <c r="H12350" s="16"/>
      <c r="I12350" s="19"/>
      <c r="J12350" s="20"/>
      <c r="K12350" s="20"/>
    </row>
    <row r="12351" s="4" customFormat="true" customHeight="true" spans="1:11">
      <c r="A12351" s="13"/>
      <c r="H12351" s="16"/>
      <c r="I12351" s="19"/>
      <c r="J12351" s="20"/>
      <c r="K12351" s="20"/>
    </row>
    <row r="12352" s="4" customFormat="true" customHeight="true" spans="1:11">
      <c r="A12352" s="13"/>
      <c r="H12352" s="16"/>
      <c r="I12352" s="19"/>
      <c r="J12352" s="20"/>
      <c r="K12352" s="20"/>
    </row>
    <row r="12353" s="4" customFormat="true" customHeight="true" spans="1:11">
      <c r="A12353" s="13"/>
      <c r="H12353" s="16"/>
      <c r="I12353" s="19"/>
      <c r="J12353" s="20"/>
      <c r="K12353" s="20"/>
    </row>
    <row r="12354" s="4" customFormat="true" customHeight="true" spans="1:11">
      <c r="A12354" s="13"/>
      <c r="H12354" s="16"/>
      <c r="I12354" s="19"/>
      <c r="J12354" s="20"/>
      <c r="K12354" s="20"/>
    </row>
    <row r="12355" s="4" customFormat="true" customHeight="true" spans="1:11">
      <c r="A12355" s="13"/>
      <c r="H12355" s="16"/>
      <c r="I12355" s="19"/>
      <c r="J12355" s="20"/>
      <c r="K12355" s="20"/>
    </row>
    <row r="12356" s="4" customFormat="true" customHeight="true" spans="1:11">
      <c r="A12356" s="13"/>
      <c r="H12356" s="16"/>
      <c r="I12356" s="19"/>
      <c r="J12356" s="20"/>
      <c r="K12356" s="20"/>
    </row>
    <row r="12357" s="4" customFormat="true" customHeight="true" spans="1:11">
      <c r="A12357" s="13"/>
      <c r="H12357" s="16"/>
      <c r="I12357" s="19"/>
      <c r="J12357" s="20"/>
      <c r="K12357" s="20"/>
    </row>
    <row r="12358" s="4" customFormat="true" customHeight="true" spans="1:11">
      <c r="A12358" s="13"/>
      <c r="H12358" s="16"/>
      <c r="I12358" s="19"/>
      <c r="J12358" s="20"/>
      <c r="K12358" s="20"/>
    </row>
    <row r="12359" s="4" customFormat="true" customHeight="true" spans="1:11">
      <c r="A12359" s="13"/>
      <c r="H12359" s="16"/>
      <c r="I12359" s="19"/>
      <c r="J12359" s="20"/>
      <c r="K12359" s="20"/>
    </row>
    <row r="12360" s="4" customFormat="true" customHeight="true" spans="1:11">
      <c r="A12360" s="13"/>
      <c r="H12360" s="16"/>
      <c r="I12360" s="19"/>
      <c r="J12360" s="20"/>
      <c r="K12360" s="20"/>
    </row>
    <row r="12361" s="4" customFormat="true" customHeight="true" spans="1:11">
      <c r="A12361" s="13"/>
      <c r="H12361" s="16"/>
      <c r="I12361" s="19"/>
      <c r="J12361" s="20"/>
      <c r="K12361" s="20"/>
    </row>
    <row r="12362" s="4" customFormat="true" customHeight="true" spans="1:11">
      <c r="A12362" s="13"/>
      <c r="H12362" s="16"/>
      <c r="I12362" s="19"/>
      <c r="J12362" s="20"/>
      <c r="K12362" s="20"/>
    </row>
    <row r="12363" s="4" customFormat="true" customHeight="true" spans="1:11">
      <c r="A12363" s="13"/>
      <c r="H12363" s="16"/>
      <c r="I12363" s="19"/>
      <c r="J12363" s="20"/>
      <c r="K12363" s="20"/>
    </row>
    <row r="12364" s="4" customFormat="true" customHeight="true" spans="1:11">
      <c r="A12364" s="13"/>
      <c r="H12364" s="16"/>
      <c r="I12364" s="19"/>
      <c r="J12364" s="20"/>
      <c r="K12364" s="20"/>
    </row>
    <row r="12365" s="4" customFormat="true" customHeight="true" spans="1:11">
      <c r="A12365" s="13"/>
      <c r="H12365" s="16"/>
      <c r="I12365" s="19"/>
      <c r="J12365" s="20"/>
      <c r="K12365" s="20"/>
    </row>
    <row r="12366" s="4" customFormat="true" customHeight="true" spans="1:11">
      <c r="A12366" s="13"/>
      <c r="H12366" s="16"/>
      <c r="I12366" s="19"/>
      <c r="J12366" s="20"/>
      <c r="K12366" s="20"/>
    </row>
    <row r="12367" s="4" customFormat="true" customHeight="true" spans="1:11">
      <c r="A12367" s="13"/>
      <c r="H12367" s="16"/>
      <c r="I12367" s="19"/>
      <c r="J12367" s="20"/>
      <c r="K12367" s="20"/>
    </row>
    <row r="12368" s="4" customFormat="true" customHeight="true" spans="1:11">
      <c r="A12368" s="13"/>
      <c r="H12368" s="16"/>
      <c r="I12368" s="19"/>
      <c r="J12368" s="20"/>
      <c r="K12368" s="20"/>
    </row>
    <row r="12369" s="4" customFormat="true" customHeight="true" spans="1:11">
      <c r="A12369" s="13"/>
      <c r="H12369" s="16"/>
      <c r="I12369" s="19"/>
      <c r="J12369" s="20"/>
      <c r="K12369" s="20"/>
    </row>
    <row r="12370" s="4" customFormat="true" customHeight="true" spans="1:11">
      <c r="A12370" s="13"/>
      <c r="H12370" s="16"/>
      <c r="I12370" s="19"/>
      <c r="J12370" s="20"/>
      <c r="K12370" s="20"/>
    </row>
    <row r="12371" s="4" customFormat="true" customHeight="true" spans="1:11">
      <c r="A12371" s="13"/>
      <c r="H12371" s="16"/>
      <c r="I12371" s="19"/>
      <c r="J12371" s="20"/>
      <c r="K12371" s="20"/>
    </row>
    <row r="12372" s="4" customFormat="true" customHeight="true" spans="1:11">
      <c r="A12372" s="13"/>
      <c r="H12372" s="16"/>
      <c r="I12372" s="19"/>
      <c r="J12372" s="20"/>
      <c r="K12372" s="20"/>
    </row>
    <row r="12373" s="4" customFormat="true" customHeight="true" spans="1:11">
      <c r="A12373" s="13"/>
      <c r="H12373" s="16"/>
      <c r="I12373" s="19"/>
      <c r="J12373" s="20"/>
      <c r="K12373" s="20"/>
    </row>
    <row r="12374" s="4" customFormat="true" customHeight="true" spans="1:11">
      <c r="A12374" s="13"/>
      <c r="H12374" s="16"/>
      <c r="I12374" s="19"/>
      <c r="J12374" s="20"/>
      <c r="K12374" s="20"/>
    </row>
    <row r="12375" s="4" customFormat="true" customHeight="true" spans="1:11">
      <c r="A12375" s="13"/>
      <c r="H12375" s="16"/>
      <c r="I12375" s="19"/>
      <c r="J12375" s="20"/>
      <c r="K12375" s="20"/>
    </row>
    <row r="12376" s="4" customFormat="true" customHeight="true" spans="1:11">
      <c r="A12376" s="13"/>
      <c r="H12376" s="16"/>
      <c r="I12376" s="19"/>
      <c r="J12376" s="20"/>
      <c r="K12376" s="20"/>
    </row>
    <row r="12377" s="4" customFormat="true" customHeight="true" spans="1:11">
      <c r="A12377" s="13"/>
      <c r="H12377" s="16"/>
      <c r="I12377" s="19"/>
      <c r="J12377" s="20"/>
      <c r="K12377" s="20"/>
    </row>
    <row r="12378" s="4" customFormat="true" customHeight="true" spans="1:11">
      <c r="A12378" s="13"/>
      <c r="H12378" s="16"/>
      <c r="I12378" s="19"/>
      <c r="J12378" s="20"/>
      <c r="K12378" s="20"/>
    </row>
    <row r="12379" s="4" customFormat="true" customHeight="true" spans="1:11">
      <c r="A12379" s="13"/>
      <c r="H12379" s="16"/>
      <c r="I12379" s="19"/>
      <c r="J12379" s="20"/>
      <c r="K12379" s="20"/>
    </row>
    <row r="12380" s="4" customFormat="true" customHeight="true" spans="1:11">
      <c r="A12380" s="13"/>
      <c r="H12380" s="16"/>
      <c r="I12380" s="19"/>
      <c r="J12380" s="20"/>
      <c r="K12380" s="20"/>
    </row>
    <row r="12381" s="4" customFormat="true" customHeight="true" spans="1:11">
      <c r="A12381" s="13"/>
      <c r="H12381" s="16"/>
      <c r="I12381" s="19"/>
      <c r="J12381" s="20"/>
      <c r="K12381" s="20"/>
    </row>
    <row r="12382" s="4" customFormat="true" customHeight="true" spans="1:11">
      <c r="A12382" s="13"/>
      <c r="H12382" s="16"/>
      <c r="I12382" s="19"/>
      <c r="J12382" s="20"/>
      <c r="K12382" s="20"/>
    </row>
    <row r="12383" s="4" customFormat="true" customHeight="true" spans="1:11">
      <c r="A12383" s="13"/>
      <c r="H12383" s="16"/>
      <c r="I12383" s="19"/>
      <c r="J12383" s="20"/>
      <c r="K12383" s="20"/>
    </row>
    <row r="12384" s="4" customFormat="true" customHeight="true" spans="1:11">
      <c r="A12384" s="13"/>
      <c r="H12384" s="16"/>
      <c r="I12384" s="19"/>
      <c r="J12384" s="20"/>
      <c r="K12384" s="20"/>
    </row>
    <row r="12385" s="4" customFormat="true" customHeight="true" spans="1:11">
      <c r="A12385" s="13"/>
      <c r="H12385" s="16"/>
      <c r="I12385" s="19"/>
      <c r="J12385" s="20"/>
      <c r="K12385" s="20"/>
    </row>
    <row r="12386" s="4" customFormat="true" customHeight="true" spans="1:11">
      <c r="A12386" s="13"/>
      <c r="H12386" s="16"/>
      <c r="I12386" s="19"/>
      <c r="J12386" s="20"/>
      <c r="K12386" s="20"/>
    </row>
    <row r="12387" s="4" customFormat="true" customHeight="true" spans="1:11">
      <c r="A12387" s="13"/>
      <c r="H12387" s="16"/>
      <c r="I12387" s="19"/>
      <c r="J12387" s="20"/>
      <c r="K12387" s="20"/>
    </row>
    <row r="12388" s="4" customFormat="true" customHeight="true" spans="1:11">
      <c r="A12388" s="13"/>
      <c r="H12388" s="16"/>
      <c r="I12388" s="19"/>
      <c r="J12388" s="20"/>
      <c r="K12388" s="20"/>
    </row>
    <row r="12389" s="4" customFormat="true" customHeight="true" spans="1:11">
      <c r="A12389" s="13"/>
      <c r="H12389" s="16"/>
      <c r="I12389" s="19"/>
      <c r="J12389" s="20"/>
      <c r="K12389" s="20"/>
    </row>
    <row r="12390" s="4" customFormat="true" customHeight="true" spans="1:11">
      <c r="A12390" s="13"/>
      <c r="H12390" s="16"/>
      <c r="I12390" s="19"/>
      <c r="J12390" s="20"/>
      <c r="K12390" s="20"/>
    </row>
    <row r="12391" s="4" customFormat="true" customHeight="true" spans="1:11">
      <c r="A12391" s="13"/>
      <c r="H12391" s="16"/>
      <c r="I12391" s="19"/>
      <c r="J12391" s="20"/>
      <c r="K12391" s="20"/>
    </row>
    <row r="12392" s="4" customFormat="true" customHeight="true" spans="1:11">
      <c r="A12392" s="13"/>
      <c r="H12392" s="16"/>
      <c r="I12392" s="19"/>
      <c r="J12392" s="20"/>
      <c r="K12392" s="20"/>
    </row>
    <row r="12393" s="4" customFormat="true" customHeight="true" spans="1:11">
      <c r="A12393" s="13"/>
      <c r="H12393" s="16"/>
      <c r="I12393" s="19"/>
      <c r="J12393" s="20"/>
      <c r="K12393" s="20"/>
    </row>
    <row r="12394" s="4" customFormat="true" customHeight="true" spans="1:11">
      <c r="A12394" s="13"/>
      <c r="H12394" s="16"/>
      <c r="I12394" s="19"/>
      <c r="J12394" s="20"/>
      <c r="K12394" s="20"/>
    </row>
    <row r="12395" s="4" customFormat="true" customHeight="true" spans="1:11">
      <c r="A12395" s="13"/>
      <c r="H12395" s="16"/>
      <c r="I12395" s="19"/>
      <c r="J12395" s="20"/>
      <c r="K12395" s="20"/>
    </row>
    <row r="12396" s="4" customFormat="true" customHeight="true" spans="1:11">
      <c r="A12396" s="13"/>
      <c r="H12396" s="16"/>
      <c r="I12396" s="19"/>
      <c r="J12396" s="20"/>
      <c r="K12396" s="20"/>
    </row>
    <row r="12397" s="4" customFormat="true" customHeight="true" spans="1:11">
      <c r="A12397" s="13"/>
      <c r="H12397" s="16"/>
      <c r="I12397" s="19"/>
      <c r="J12397" s="20"/>
      <c r="K12397" s="20"/>
    </row>
    <row r="12398" s="4" customFormat="true" customHeight="true" spans="1:11">
      <c r="A12398" s="13"/>
      <c r="H12398" s="16"/>
      <c r="I12398" s="19"/>
      <c r="J12398" s="20"/>
      <c r="K12398" s="20"/>
    </row>
    <row r="12399" s="4" customFormat="true" customHeight="true" spans="1:11">
      <c r="A12399" s="13"/>
      <c r="H12399" s="16"/>
      <c r="I12399" s="19"/>
      <c r="J12399" s="20"/>
      <c r="K12399" s="20"/>
    </row>
    <row r="12400" s="4" customFormat="true" customHeight="true" spans="1:11">
      <c r="A12400" s="13"/>
      <c r="H12400" s="16"/>
      <c r="I12400" s="19"/>
      <c r="J12400" s="20"/>
      <c r="K12400" s="20"/>
    </row>
    <row r="12401" s="4" customFormat="true" customHeight="true" spans="1:11">
      <c r="A12401" s="13"/>
      <c r="H12401" s="16"/>
      <c r="I12401" s="19"/>
      <c r="J12401" s="20"/>
      <c r="K12401" s="20"/>
    </row>
    <row r="12402" s="4" customFormat="true" customHeight="true" spans="1:11">
      <c r="A12402" s="13"/>
      <c r="H12402" s="16"/>
      <c r="I12402" s="19"/>
      <c r="J12402" s="20"/>
      <c r="K12402" s="20"/>
    </row>
    <row r="12403" s="4" customFormat="true" customHeight="true" spans="1:11">
      <c r="A12403" s="13"/>
      <c r="H12403" s="16"/>
      <c r="I12403" s="19"/>
      <c r="J12403" s="20"/>
      <c r="K12403" s="20"/>
    </row>
    <row r="12404" s="4" customFormat="true" customHeight="true" spans="1:11">
      <c r="A12404" s="13"/>
      <c r="H12404" s="16"/>
      <c r="I12404" s="19"/>
      <c r="J12404" s="20"/>
      <c r="K12404" s="20"/>
    </row>
    <row r="12405" s="4" customFormat="true" customHeight="true" spans="1:11">
      <c r="A12405" s="13"/>
      <c r="H12405" s="16"/>
      <c r="I12405" s="19"/>
      <c r="J12405" s="20"/>
      <c r="K12405" s="20"/>
    </row>
    <row r="12406" s="4" customFormat="true" customHeight="true" spans="1:11">
      <c r="A12406" s="13"/>
      <c r="H12406" s="16"/>
      <c r="I12406" s="19"/>
      <c r="J12406" s="20"/>
      <c r="K12406" s="20"/>
    </row>
    <row r="12407" s="4" customFormat="true" customHeight="true" spans="1:11">
      <c r="A12407" s="13"/>
      <c r="H12407" s="16"/>
      <c r="I12407" s="19"/>
      <c r="J12407" s="20"/>
      <c r="K12407" s="20"/>
    </row>
    <row r="12408" s="4" customFormat="true" customHeight="true" spans="1:11">
      <c r="A12408" s="13"/>
      <c r="H12408" s="16"/>
      <c r="I12408" s="19"/>
      <c r="J12408" s="20"/>
      <c r="K12408" s="20"/>
    </row>
    <row r="12409" s="4" customFormat="true" customHeight="true" spans="1:11">
      <c r="A12409" s="13"/>
      <c r="H12409" s="16"/>
      <c r="I12409" s="19"/>
      <c r="J12409" s="20"/>
      <c r="K12409" s="20"/>
    </row>
    <row r="12410" s="4" customFormat="true" customHeight="true" spans="1:11">
      <c r="A12410" s="13"/>
      <c r="H12410" s="16"/>
      <c r="I12410" s="19"/>
      <c r="J12410" s="20"/>
      <c r="K12410" s="20"/>
    </row>
    <row r="12411" s="4" customFormat="true" customHeight="true" spans="1:11">
      <c r="A12411" s="13"/>
      <c r="H12411" s="16"/>
      <c r="I12411" s="19"/>
      <c r="J12411" s="20"/>
      <c r="K12411" s="20"/>
    </row>
    <row r="12412" s="4" customFormat="true" customHeight="true" spans="1:11">
      <c r="A12412" s="13"/>
      <c r="H12412" s="16"/>
      <c r="I12412" s="19"/>
      <c r="J12412" s="20"/>
      <c r="K12412" s="20"/>
    </row>
    <row r="12413" s="4" customFormat="true" customHeight="true" spans="1:11">
      <c r="A12413" s="13"/>
      <c r="H12413" s="16"/>
      <c r="I12413" s="19"/>
      <c r="J12413" s="20"/>
      <c r="K12413" s="20"/>
    </row>
    <row r="12414" s="4" customFormat="true" customHeight="true" spans="1:11">
      <c r="A12414" s="13"/>
      <c r="H12414" s="16"/>
      <c r="I12414" s="19"/>
      <c r="J12414" s="20"/>
      <c r="K12414" s="20"/>
    </row>
    <row r="12415" s="4" customFormat="true" customHeight="true" spans="1:11">
      <c r="A12415" s="13"/>
      <c r="H12415" s="16"/>
      <c r="I12415" s="19"/>
      <c r="J12415" s="20"/>
      <c r="K12415" s="20"/>
    </row>
    <row r="12416" s="4" customFormat="true" customHeight="true" spans="1:11">
      <c r="A12416" s="13"/>
      <c r="H12416" s="16"/>
      <c r="I12416" s="19"/>
      <c r="J12416" s="20"/>
      <c r="K12416" s="20"/>
    </row>
    <row r="12417" s="4" customFormat="true" customHeight="true" spans="1:11">
      <c r="A12417" s="13"/>
      <c r="H12417" s="16"/>
      <c r="I12417" s="19"/>
      <c r="J12417" s="20"/>
      <c r="K12417" s="20"/>
    </row>
    <row r="12418" s="4" customFormat="true" customHeight="true" spans="1:11">
      <c r="A12418" s="13"/>
      <c r="H12418" s="16"/>
      <c r="I12418" s="19"/>
      <c r="J12418" s="20"/>
      <c r="K12418" s="20"/>
    </row>
    <row r="12419" s="4" customFormat="true" customHeight="true" spans="1:11">
      <c r="A12419" s="13"/>
      <c r="H12419" s="16"/>
      <c r="I12419" s="19"/>
      <c r="J12419" s="20"/>
      <c r="K12419" s="20"/>
    </row>
    <row r="12420" s="4" customFormat="true" customHeight="true" spans="1:11">
      <c r="A12420" s="13"/>
      <c r="H12420" s="16"/>
      <c r="I12420" s="19"/>
      <c r="J12420" s="20"/>
      <c r="K12420" s="20"/>
    </row>
    <row r="12421" s="4" customFormat="true" customHeight="true" spans="1:11">
      <c r="A12421" s="13"/>
      <c r="H12421" s="16"/>
      <c r="I12421" s="19"/>
      <c r="J12421" s="20"/>
      <c r="K12421" s="20"/>
    </row>
    <row r="12422" s="4" customFormat="true" customHeight="true" spans="1:11">
      <c r="A12422" s="13"/>
      <c r="H12422" s="16"/>
      <c r="I12422" s="19"/>
      <c r="J12422" s="20"/>
      <c r="K12422" s="20"/>
    </row>
    <row r="12423" s="4" customFormat="true" customHeight="true" spans="1:11">
      <c r="A12423" s="13"/>
      <c r="H12423" s="16"/>
      <c r="I12423" s="19"/>
      <c r="J12423" s="20"/>
      <c r="K12423" s="20"/>
    </row>
    <row r="12424" s="4" customFormat="true" customHeight="true" spans="1:11">
      <c r="A12424" s="13"/>
      <c r="H12424" s="16"/>
      <c r="I12424" s="19"/>
      <c r="J12424" s="20"/>
      <c r="K12424" s="20"/>
    </row>
    <row r="12425" s="4" customFormat="true" customHeight="true" spans="1:11">
      <c r="A12425" s="13"/>
      <c r="H12425" s="16"/>
      <c r="I12425" s="19"/>
      <c r="J12425" s="20"/>
      <c r="K12425" s="20"/>
    </row>
    <row r="12426" s="4" customFormat="true" customHeight="true" spans="1:11">
      <c r="A12426" s="13"/>
      <c r="H12426" s="16"/>
      <c r="I12426" s="19"/>
      <c r="J12426" s="20"/>
      <c r="K12426" s="20"/>
    </row>
    <row r="12427" s="4" customFormat="true" customHeight="true" spans="1:11">
      <c r="A12427" s="13"/>
      <c r="H12427" s="16"/>
      <c r="I12427" s="19"/>
      <c r="J12427" s="20"/>
      <c r="K12427" s="20"/>
    </row>
    <row r="12428" s="4" customFormat="true" customHeight="true" spans="1:11">
      <c r="A12428" s="13"/>
      <c r="H12428" s="16"/>
      <c r="I12428" s="19"/>
      <c r="J12428" s="20"/>
      <c r="K12428" s="20"/>
    </row>
    <row r="12429" s="4" customFormat="true" customHeight="true" spans="1:11">
      <c r="A12429" s="13"/>
      <c r="H12429" s="16"/>
      <c r="I12429" s="19"/>
      <c r="J12429" s="20"/>
      <c r="K12429" s="20"/>
    </row>
    <row r="12430" s="4" customFormat="true" customHeight="true" spans="1:11">
      <c r="A12430" s="13"/>
      <c r="H12430" s="16"/>
      <c r="I12430" s="19"/>
      <c r="J12430" s="20"/>
      <c r="K12430" s="20"/>
    </row>
    <row r="12431" s="4" customFormat="true" customHeight="true" spans="1:11">
      <c r="A12431" s="13"/>
      <c r="H12431" s="16"/>
      <c r="I12431" s="19"/>
      <c r="J12431" s="20"/>
      <c r="K12431" s="20"/>
    </row>
    <row r="12432" s="4" customFormat="true" customHeight="true" spans="1:11">
      <c r="A12432" s="13"/>
      <c r="H12432" s="16"/>
      <c r="I12432" s="19"/>
      <c r="J12432" s="20"/>
      <c r="K12432" s="20"/>
    </row>
    <row r="12433" s="4" customFormat="true" customHeight="true" spans="1:11">
      <c r="A12433" s="13"/>
      <c r="H12433" s="16"/>
      <c r="I12433" s="19"/>
      <c r="J12433" s="20"/>
      <c r="K12433" s="20"/>
    </row>
    <row r="12434" s="4" customFormat="true" customHeight="true" spans="1:11">
      <c r="A12434" s="13"/>
      <c r="H12434" s="16"/>
      <c r="I12434" s="19"/>
      <c r="J12434" s="20"/>
      <c r="K12434" s="20"/>
    </row>
    <row r="12435" s="4" customFormat="true" customHeight="true" spans="1:11">
      <c r="A12435" s="13"/>
      <c r="H12435" s="16"/>
      <c r="I12435" s="19"/>
      <c r="J12435" s="20"/>
      <c r="K12435" s="20"/>
    </row>
    <row r="12436" s="4" customFormat="true" customHeight="true" spans="1:11">
      <c r="A12436" s="13"/>
      <c r="H12436" s="16"/>
      <c r="I12436" s="19"/>
      <c r="J12436" s="20"/>
      <c r="K12436" s="20"/>
    </row>
    <row r="12437" s="4" customFormat="true" customHeight="true" spans="1:11">
      <c r="A12437" s="13"/>
      <c r="H12437" s="16"/>
      <c r="I12437" s="19"/>
      <c r="J12437" s="20"/>
      <c r="K12437" s="20"/>
    </row>
    <row r="12438" s="4" customFormat="true" customHeight="true" spans="1:11">
      <c r="A12438" s="13"/>
      <c r="H12438" s="16"/>
      <c r="I12438" s="19"/>
      <c r="J12438" s="20"/>
      <c r="K12438" s="20"/>
    </row>
    <row r="12439" s="4" customFormat="true" customHeight="true" spans="1:11">
      <c r="A12439" s="13"/>
      <c r="H12439" s="16"/>
      <c r="I12439" s="19"/>
      <c r="J12439" s="20"/>
      <c r="K12439" s="20"/>
    </row>
    <row r="12440" s="4" customFormat="true" customHeight="true" spans="1:11">
      <c r="A12440" s="13"/>
      <c r="H12440" s="16"/>
      <c r="I12440" s="19"/>
      <c r="J12440" s="20"/>
      <c r="K12440" s="20"/>
    </row>
    <row r="12441" s="4" customFormat="true" customHeight="true" spans="1:11">
      <c r="A12441" s="13"/>
      <c r="H12441" s="16"/>
      <c r="I12441" s="19"/>
      <c r="J12441" s="20"/>
      <c r="K12441" s="20"/>
    </row>
    <row r="12442" s="4" customFormat="true" customHeight="true" spans="1:11">
      <c r="A12442" s="13"/>
      <c r="H12442" s="16"/>
      <c r="I12442" s="19"/>
      <c r="J12442" s="20"/>
      <c r="K12442" s="20"/>
    </row>
    <row r="12443" s="4" customFormat="true" customHeight="true" spans="1:11">
      <c r="A12443" s="13"/>
      <c r="H12443" s="16"/>
      <c r="I12443" s="19"/>
      <c r="J12443" s="20"/>
      <c r="K12443" s="20"/>
    </row>
    <row r="12444" s="4" customFormat="true" customHeight="true" spans="1:11">
      <c r="A12444" s="13"/>
      <c r="H12444" s="16"/>
      <c r="I12444" s="19"/>
      <c r="J12444" s="20"/>
      <c r="K12444" s="20"/>
    </row>
    <row r="12445" s="4" customFormat="true" customHeight="true" spans="1:11">
      <c r="A12445" s="13"/>
      <c r="H12445" s="16"/>
      <c r="I12445" s="19"/>
      <c r="J12445" s="20"/>
      <c r="K12445" s="20"/>
    </row>
    <row r="12446" s="4" customFormat="true" customHeight="true" spans="1:11">
      <c r="A12446" s="13"/>
      <c r="H12446" s="16"/>
      <c r="I12446" s="19"/>
      <c r="J12446" s="20"/>
      <c r="K12446" s="20"/>
    </row>
    <row r="12447" s="4" customFormat="true" customHeight="true" spans="1:11">
      <c r="A12447" s="13"/>
      <c r="H12447" s="16"/>
      <c r="I12447" s="19"/>
      <c r="J12447" s="20"/>
      <c r="K12447" s="20"/>
    </row>
    <row r="12448" s="4" customFormat="true" customHeight="true" spans="1:11">
      <c r="A12448" s="13"/>
      <c r="H12448" s="16"/>
      <c r="I12448" s="19"/>
      <c r="J12448" s="20"/>
      <c r="K12448" s="20"/>
    </row>
    <row r="12449" s="4" customFormat="true" customHeight="true" spans="1:11">
      <c r="A12449" s="13"/>
      <c r="H12449" s="16"/>
      <c r="I12449" s="19"/>
      <c r="J12449" s="20"/>
      <c r="K12449" s="20"/>
    </row>
    <row r="12450" s="4" customFormat="true" customHeight="true" spans="1:11">
      <c r="A12450" s="13"/>
      <c r="H12450" s="16"/>
      <c r="I12450" s="19"/>
      <c r="J12450" s="20"/>
      <c r="K12450" s="20"/>
    </row>
    <row r="12451" s="4" customFormat="true" customHeight="true" spans="1:11">
      <c r="A12451" s="13"/>
      <c r="H12451" s="16"/>
      <c r="I12451" s="19"/>
      <c r="J12451" s="20"/>
      <c r="K12451" s="20"/>
    </row>
    <row r="12452" s="4" customFormat="true" customHeight="true" spans="1:11">
      <c r="A12452" s="13"/>
      <c r="H12452" s="16"/>
      <c r="I12452" s="19"/>
      <c r="J12452" s="20"/>
      <c r="K12452" s="20"/>
    </row>
    <row r="12453" s="4" customFormat="true" customHeight="true" spans="1:11">
      <c r="A12453" s="13"/>
      <c r="H12453" s="16"/>
      <c r="I12453" s="19"/>
      <c r="J12453" s="20"/>
      <c r="K12453" s="20"/>
    </row>
    <row r="12454" s="4" customFormat="true" customHeight="true" spans="1:11">
      <c r="A12454" s="13"/>
      <c r="H12454" s="16"/>
      <c r="I12454" s="19"/>
      <c r="J12454" s="20"/>
      <c r="K12454" s="20"/>
    </row>
    <row r="12455" s="4" customFormat="true" customHeight="true" spans="1:11">
      <c r="A12455" s="13"/>
      <c r="H12455" s="16"/>
      <c r="I12455" s="19"/>
      <c r="J12455" s="20"/>
      <c r="K12455" s="20"/>
    </row>
    <row r="12456" s="4" customFormat="true" customHeight="true" spans="1:11">
      <c r="A12456" s="13"/>
      <c r="H12456" s="16"/>
      <c r="I12456" s="19"/>
      <c r="J12456" s="20"/>
      <c r="K12456" s="20"/>
    </row>
    <row r="12457" s="4" customFormat="true" customHeight="true" spans="1:11">
      <c r="A12457" s="13"/>
      <c r="H12457" s="16"/>
      <c r="I12457" s="19"/>
      <c r="J12457" s="20"/>
      <c r="K12457" s="20"/>
    </row>
    <row r="12458" s="4" customFormat="true" customHeight="true" spans="1:11">
      <c r="A12458" s="13"/>
      <c r="H12458" s="16"/>
      <c r="I12458" s="19"/>
      <c r="J12458" s="20"/>
      <c r="K12458" s="20"/>
    </row>
    <row r="12459" s="4" customFormat="true" customHeight="true" spans="1:11">
      <c r="A12459" s="13"/>
      <c r="H12459" s="16"/>
      <c r="I12459" s="19"/>
      <c r="J12459" s="20"/>
      <c r="K12459" s="20"/>
    </row>
    <row r="12460" s="4" customFormat="true" customHeight="true" spans="1:11">
      <c r="A12460" s="13"/>
      <c r="H12460" s="16"/>
      <c r="I12460" s="19"/>
      <c r="J12460" s="20"/>
      <c r="K12460" s="20"/>
    </row>
    <row r="12461" s="4" customFormat="true" customHeight="true" spans="1:11">
      <c r="A12461" s="13"/>
      <c r="H12461" s="16"/>
      <c r="I12461" s="19"/>
      <c r="J12461" s="20"/>
      <c r="K12461" s="20"/>
    </row>
    <row r="12462" s="4" customFormat="true" customHeight="true" spans="1:11">
      <c r="A12462" s="13"/>
      <c r="H12462" s="16"/>
      <c r="I12462" s="19"/>
      <c r="J12462" s="20"/>
      <c r="K12462" s="20"/>
    </row>
    <row r="12463" s="4" customFormat="true" customHeight="true" spans="1:11">
      <c r="A12463" s="13"/>
      <c r="H12463" s="16"/>
      <c r="I12463" s="19"/>
      <c r="J12463" s="20"/>
      <c r="K12463" s="20"/>
    </row>
    <row r="12464" s="4" customFormat="true" customHeight="true" spans="1:11">
      <c r="A12464" s="13"/>
      <c r="H12464" s="16"/>
      <c r="I12464" s="19"/>
      <c r="J12464" s="20"/>
      <c r="K12464" s="20"/>
    </row>
    <row r="12465" s="4" customFormat="true" customHeight="true" spans="1:11">
      <c r="A12465" s="13"/>
      <c r="H12465" s="16"/>
      <c r="I12465" s="19"/>
      <c r="J12465" s="20"/>
      <c r="K12465" s="20"/>
    </row>
    <row r="12466" s="4" customFormat="true" customHeight="true" spans="1:11">
      <c r="A12466" s="13"/>
      <c r="H12466" s="16"/>
      <c r="I12466" s="19"/>
      <c r="J12466" s="20"/>
      <c r="K12466" s="20"/>
    </row>
    <row r="12467" s="4" customFormat="true" customHeight="true" spans="1:11">
      <c r="A12467" s="13"/>
      <c r="H12467" s="16"/>
      <c r="I12467" s="19"/>
      <c r="J12467" s="20"/>
      <c r="K12467" s="20"/>
    </row>
    <row r="12468" s="4" customFormat="true" customHeight="true" spans="1:11">
      <c r="A12468" s="13"/>
      <c r="H12468" s="16"/>
      <c r="I12468" s="19"/>
      <c r="J12468" s="20"/>
      <c r="K12468" s="20"/>
    </row>
    <row r="12469" s="4" customFormat="true" customHeight="true" spans="1:11">
      <c r="A12469" s="13"/>
      <c r="H12469" s="16"/>
      <c r="I12469" s="19"/>
      <c r="J12469" s="20"/>
      <c r="K12469" s="20"/>
    </row>
    <row r="12470" s="4" customFormat="true" customHeight="true" spans="1:11">
      <c r="A12470" s="13"/>
      <c r="H12470" s="16"/>
      <c r="I12470" s="19"/>
      <c r="J12470" s="20"/>
      <c r="K12470" s="20"/>
    </row>
    <row r="12471" s="4" customFormat="true" customHeight="true" spans="1:11">
      <c r="A12471" s="13"/>
      <c r="H12471" s="16"/>
      <c r="I12471" s="19"/>
      <c r="J12471" s="20"/>
      <c r="K12471" s="20"/>
    </row>
    <row r="12472" s="4" customFormat="true" customHeight="true" spans="1:11">
      <c r="A12472" s="13"/>
      <c r="H12472" s="16"/>
      <c r="I12472" s="19"/>
      <c r="J12472" s="20"/>
      <c r="K12472" s="20"/>
    </row>
    <row r="12473" s="4" customFormat="true" customHeight="true" spans="1:11">
      <c r="A12473" s="13"/>
      <c r="H12473" s="16"/>
      <c r="I12473" s="19"/>
      <c r="J12473" s="20"/>
      <c r="K12473" s="20"/>
    </row>
    <row r="12474" s="4" customFormat="true" customHeight="true" spans="1:11">
      <c r="A12474" s="13"/>
      <c r="H12474" s="16"/>
      <c r="I12474" s="19"/>
      <c r="J12474" s="20"/>
      <c r="K12474" s="20"/>
    </row>
    <row r="12475" s="4" customFormat="true" customHeight="true" spans="1:11">
      <c r="A12475" s="13"/>
      <c r="H12475" s="16"/>
      <c r="I12475" s="19"/>
      <c r="J12475" s="20"/>
      <c r="K12475" s="20"/>
    </row>
    <row r="12476" s="4" customFormat="true" customHeight="true" spans="1:11">
      <c r="A12476" s="13"/>
      <c r="H12476" s="16"/>
      <c r="I12476" s="19"/>
      <c r="J12476" s="20"/>
      <c r="K12476" s="20"/>
    </row>
    <row r="12477" s="4" customFormat="true" customHeight="true" spans="1:11">
      <c r="A12477" s="13"/>
      <c r="H12477" s="16"/>
      <c r="I12477" s="19"/>
      <c r="J12477" s="20"/>
      <c r="K12477" s="20"/>
    </row>
    <row r="12478" s="4" customFormat="true" customHeight="true" spans="1:11">
      <c r="A12478" s="13"/>
      <c r="H12478" s="16"/>
      <c r="I12478" s="19"/>
      <c r="J12478" s="20"/>
      <c r="K12478" s="20"/>
    </row>
    <row r="12479" s="4" customFormat="true" customHeight="true" spans="1:11">
      <c r="A12479" s="13"/>
      <c r="H12479" s="16"/>
      <c r="I12479" s="19"/>
      <c r="J12479" s="20"/>
      <c r="K12479" s="20"/>
    </row>
    <row r="12480" s="4" customFormat="true" customHeight="true" spans="1:11">
      <c r="A12480" s="13"/>
      <c r="H12480" s="16"/>
      <c r="I12480" s="19"/>
      <c r="J12480" s="20"/>
      <c r="K12480" s="20"/>
    </row>
    <row r="12481" s="4" customFormat="true" customHeight="true" spans="1:11">
      <c r="A12481" s="13"/>
      <c r="H12481" s="16"/>
      <c r="I12481" s="19"/>
      <c r="J12481" s="20"/>
      <c r="K12481" s="20"/>
    </row>
    <row r="12482" s="4" customFormat="true" customHeight="true" spans="1:11">
      <c r="A12482" s="13"/>
      <c r="H12482" s="16"/>
      <c r="I12482" s="19"/>
      <c r="J12482" s="20"/>
      <c r="K12482" s="20"/>
    </row>
    <row r="12483" s="4" customFormat="true" customHeight="true" spans="1:11">
      <c r="A12483" s="13"/>
      <c r="H12483" s="16"/>
      <c r="I12483" s="19"/>
      <c r="J12483" s="20"/>
      <c r="K12483" s="20"/>
    </row>
    <row r="12484" s="4" customFormat="true" customHeight="true" spans="1:11">
      <c r="A12484" s="13"/>
      <c r="H12484" s="16"/>
      <c r="I12484" s="19"/>
      <c r="J12484" s="20"/>
      <c r="K12484" s="20"/>
    </row>
    <row r="12485" s="4" customFormat="true" customHeight="true" spans="1:11">
      <c r="A12485" s="13"/>
      <c r="H12485" s="16"/>
      <c r="I12485" s="19"/>
      <c r="J12485" s="20"/>
      <c r="K12485" s="20"/>
    </row>
    <row r="12486" s="4" customFormat="true" customHeight="true" spans="1:11">
      <c r="A12486" s="13"/>
      <c r="H12486" s="16"/>
      <c r="I12486" s="19"/>
      <c r="J12486" s="20"/>
      <c r="K12486" s="20"/>
    </row>
    <row r="12487" s="4" customFormat="true" customHeight="true" spans="1:11">
      <c r="A12487" s="13"/>
      <c r="H12487" s="16"/>
      <c r="I12487" s="19"/>
      <c r="J12487" s="20"/>
      <c r="K12487" s="20"/>
    </row>
    <row r="12488" s="4" customFormat="true" customHeight="true" spans="1:11">
      <c r="A12488" s="13"/>
      <c r="H12488" s="16"/>
      <c r="I12488" s="19"/>
      <c r="J12488" s="20"/>
      <c r="K12488" s="20"/>
    </row>
    <row r="12489" s="4" customFormat="true" customHeight="true" spans="1:11">
      <c r="A12489" s="13"/>
      <c r="H12489" s="16"/>
      <c r="I12489" s="19"/>
      <c r="J12489" s="20"/>
      <c r="K12489" s="20"/>
    </row>
    <row r="12490" s="4" customFormat="true" customHeight="true" spans="1:11">
      <c r="A12490" s="13"/>
      <c r="H12490" s="16"/>
      <c r="I12490" s="19"/>
      <c r="J12490" s="20"/>
      <c r="K12490" s="20"/>
    </row>
    <row r="12491" s="4" customFormat="true" customHeight="true" spans="1:11">
      <c r="A12491" s="13"/>
      <c r="H12491" s="16"/>
      <c r="I12491" s="19"/>
      <c r="J12491" s="20"/>
      <c r="K12491" s="20"/>
    </row>
    <row r="12492" s="4" customFormat="true" customHeight="true" spans="1:11">
      <c r="A12492" s="13"/>
      <c r="H12492" s="16"/>
      <c r="I12492" s="19"/>
      <c r="J12492" s="20"/>
      <c r="K12492" s="20"/>
    </row>
    <row r="12493" s="4" customFormat="true" customHeight="true" spans="1:11">
      <c r="A12493" s="13"/>
      <c r="H12493" s="16"/>
      <c r="I12493" s="19"/>
      <c r="J12493" s="20"/>
      <c r="K12493" s="20"/>
    </row>
    <row r="12494" s="4" customFormat="true" customHeight="true" spans="1:11">
      <c r="A12494" s="13"/>
      <c r="H12494" s="16"/>
      <c r="I12494" s="19"/>
      <c r="J12494" s="20"/>
      <c r="K12494" s="20"/>
    </row>
    <row r="12495" s="4" customFormat="true" customHeight="true" spans="1:11">
      <c r="A12495" s="13"/>
      <c r="H12495" s="16"/>
      <c r="I12495" s="19"/>
      <c r="J12495" s="20"/>
      <c r="K12495" s="20"/>
    </row>
    <row r="12496" s="4" customFormat="true" customHeight="true" spans="1:11">
      <c r="A12496" s="13"/>
      <c r="H12496" s="16"/>
      <c r="I12496" s="19"/>
      <c r="J12496" s="20"/>
      <c r="K12496" s="20"/>
    </row>
    <row r="12497" s="4" customFormat="true" customHeight="true" spans="1:11">
      <c r="A12497" s="13"/>
      <c r="H12497" s="16"/>
      <c r="I12497" s="19"/>
      <c r="J12497" s="20"/>
      <c r="K12497" s="20"/>
    </row>
    <row r="12498" s="4" customFormat="true" customHeight="true" spans="1:11">
      <c r="A12498" s="13"/>
      <c r="H12498" s="16"/>
      <c r="I12498" s="19"/>
      <c r="J12498" s="20"/>
      <c r="K12498" s="20"/>
    </row>
    <row r="12499" s="4" customFormat="true" customHeight="true" spans="1:11">
      <c r="A12499" s="13"/>
      <c r="H12499" s="16"/>
      <c r="I12499" s="19"/>
      <c r="J12499" s="20"/>
      <c r="K12499" s="20"/>
    </row>
    <row r="12500" s="4" customFormat="true" customHeight="true" spans="1:11">
      <c r="A12500" s="13"/>
      <c r="H12500" s="16"/>
      <c r="I12500" s="19"/>
      <c r="J12500" s="20"/>
      <c r="K12500" s="20"/>
    </row>
    <row r="12501" s="4" customFormat="true" customHeight="true" spans="1:11">
      <c r="A12501" s="13"/>
      <c r="H12501" s="16"/>
      <c r="I12501" s="19"/>
      <c r="J12501" s="20"/>
      <c r="K12501" s="20"/>
    </row>
    <row r="12502" s="4" customFormat="true" customHeight="true" spans="1:11">
      <c r="A12502" s="13"/>
      <c r="H12502" s="16"/>
      <c r="I12502" s="19"/>
      <c r="J12502" s="20"/>
      <c r="K12502" s="20"/>
    </row>
    <row r="12503" s="4" customFormat="true" customHeight="true" spans="1:11">
      <c r="A12503" s="13"/>
      <c r="H12503" s="16"/>
      <c r="I12503" s="19"/>
      <c r="J12503" s="20"/>
      <c r="K12503" s="20"/>
    </row>
    <row r="12504" s="4" customFormat="true" customHeight="true" spans="1:11">
      <c r="A12504" s="13"/>
      <c r="H12504" s="16"/>
      <c r="I12504" s="19"/>
      <c r="J12504" s="20"/>
      <c r="K12504" s="20"/>
    </row>
    <row r="12505" s="4" customFormat="true" customHeight="true" spans="1:11">
      <c r="A12505" s="13"/>
      <c r="H12505" s="16"/>
      <c r="I12505" s="19"/>
      <c r="J12505" s="20"/>
      <c r="K12505" s="20"/>
    </row>
    <row r="12506" s="4" customFormat="true" customHeight="true" spans="1:11">
      <c r="A12506" s="13"/>
      <c r="H12506" s="16"/>
      <c r="I12506" s="19"/>
      <c r="J12506" s="20"/>
      <c r="K12506" s="20"/>
    </row>
    <row r="12507" s="4" customFormat="true" customHeight="true" spans="1:11">
      <c r="A12507" s="13"/>
      <c r="H12507" s="16"/>
      <c r="I12507" s="19"/>
      <c r="J12507" s="20"/>
      <c r="K12507" s="20"/>
    </row>
    <row r="12508" s="4" customFormat="true" customHeight="true" spans="1:11">
      <c r="A12508" s="13"/>
      <c r="H12508" s="16"/>
      <c r="I12508" s="19"/>
      <c r="J12508" s="20"/>
      <c r="K12508" s="20"/>
    </row>
    <row r="12509" s="4" customFormat="true" customHeight="true" spans="1:11">
      <c r="A12509" s="13"/>
      <c r="H12509" s="16"/>
      <c r="I12509" s="19"/>
      <c r="J12509" s="20"/>
      <c r="K12509" s="20"/>
    </row>
    <row r="12510" s="4" customFormat="true" customHeight="true" spans="1:11">
      <c r="A12510" s="13"/>
      <c r="H12510" s="16"/>
      <c r="I12510" s="19"/>
      <c r="J12510" s="20"/>
      <c r="K12510" s="20"/>
    </row>
    <row r="12511" s="4" customFormat="true" customHeight="true" spans="1:11">
      <c r="A12511" s="13"/>
      <c r="H12511" s="16"/>
      <c r="I12511" s="19"/>
      <c r="J12511" s="20"/>
      <c r="K12511" s="20"/>
    </row>
    <row r="12512" s="4" customFormat="true" customHeight="true" spans="1:11">
      <c r="A12512" s="13"/>
      <c r="H12512" s="16"/>
      <c r="I12512" s="19"/>
      <c r="J12512" s="20"/>
      <c r="K12512" s="20"/>
    </row>
    <row r="12513" s="4" customFormat="true" customHeight="true" spans="1:11">
      <c r="A12513" s="13"/>
      <c r="H12513" s="16"/>
      <c r="I12513" s="19"/>
      <c r="J12513" s="20"/>
      <c r="K12513" s="20"/>
    </row>
    <row r="12514" s="4" customFormat="true" customHeight="true" spans="1:11">
      <c r="A12514" s="13"/>
      <c r="H12514" s="16"/>
      <c r="I12514" s="19"/>
      <c r="J12514" s="20"/>
      <c r="K12514" s="20"/>
    </row>
    <row r="12515" s="4" customFormat="true" customHeight="true" spans="1:11">
      <c r="A12515" s="13"/>
      <c r="H12515" s="16"/>
      <c r="I12515" s="19"/>
      <c r="J12515" s="20"/>
      <c r="K12515" s="20"/>
    </row>
    <row r="12516" s="4" customFormat="true" customHeight="true" spans="1:11">
      <c r="A12516" s="13"/>
      <c r="H12516" s="16"/>
      <c r="I12516" s="19"/>
      <c r="J12516" s="20"/>
      <c r="K12516" s="20"/>
    </row>
    <row r="12517" s="4" customFormat="true" customHeight="true" spans="1:11">
      <c r="A12517" s="13"/>
      <c r="H12517" s="16"/>
      <c r="I12517" s="19"/>
      <c r="J12517" s="20"/>
      <c r="K12517" s="20"/>
    </row>
    <row r="12518" s="4" customFormat="true" customHeight="true" spans="1:11">
      <c r="A12518" s="13"/>
      <c r="H12518" s="16"/>
      <c r="I12518" s="19"/>
      <c r="J12518" s="20"/>
      <c r="K12518" s="20"/>
    </row>
    <row r="12519" s="4" customFormat="true" customHeight="true" spans="1:11">
      <c r="A12519" s="13"/>
      <c r="H12519" s="16"/>
      <c r="I12519" s="19"/>
      <c r="J12519" s="20"/>
      <c r="K12519" s="20"/>
    </row>
    <row r="12520" s="4" customFormat="true" customHeight="true" spans="1:11">
      <c r="A12520" s="13"/>
      <c r="H12520" s="16"/>
      <c r="I12520" s="19"/>
      <c r="J12520" s="20"/>
      <c r="K12520" s="20"/>
    </row>
    <row r="12521" s="4" customFormat="true" customHeight="true" spans="1:11">
      <c r="A12521" s="13"/>
      <c r="H12521" s="16"/>
      <c r="I12521" s="19"/>
      <c r="J12521" s="20"/>
      <c r="K12521" s="20"/>
    </row>
    <row r="12522" s="4" customFormat="true" customHeight="true" spans="1:11">
      <c r="A12522" s="13"/>
      <c r="H12522" s="16"/>
      <c r="I12522" s="19"/>
      <c r="J12522" s="20"/>
      <c r="K12522" s="20"/>
    </row>
    <row r="12523" s="4" customFormat="true" customHeight="true" spans="1:11">
      <c r="A12523" s="13"/>
      <c r="H12523" s="16"/>
      <c r="I12523" s="19"/>
      <c r="J12523" s="20"/>
      <c r="K12523" s="20"/>
    </row>
    <row r="12524" s="4" customFormat="true" customHeight="true" spans="1:11">
      <c r="A12524" s="13"/>
      <c r="H12524" s="16"/>
      <c r="I12524" s="19"/>
      <c r="J12524" s="20"/>
      <c r="K12524" s="20"/>
    </row>
    <row r="12525" s="4" customFormat="true" customHeight="true" spans="1:11">
      <c r="A12525" s="13"/>
      <c r="H12525" s="16"/>
      <c r="I12525" s="19"/>
      <c r="J12525" s="20"/>
      <c r="K12525" s="20"/>
    </row>
    <row r="12526" s="4" customFormat="true" customHeight="true" spans="1:11">
      <c r="A12526" s="13"/>
      <c r="H12526" s="16"/>
      <c r="I12526" s="19"/>
      <c r="J12526" s="20"/>
      <c r="K12526" s="20"/>
    </row>
    <row r="12527" s="4" customFormat="true" customHeight="true" spans="1:11">
      <c r="A12527" s="13"/>
      <c r="H12527" s="16"/>
      <c r="I12527" s="19"/>
      <c r="J12527" s="20"/>
      <c r="K12527" s="20"/>
    </row>
    <row r="12528" s="4" customFormat="true" customHeight="true" spans="1:11">
      <c r="A12528" s="13"/>
      <c r="H12528" s="16"/>
      <c r="I12528" s="19"/>
      <c r="J12528" s="20"/>
      <c r="K12528" s="20"/>
    </row>
    <row r="12529" s="4" customFormat="true" customHeight="true" spans="1:11">
      <c r="A12529" s="13"/>
      <c r="H12529" s="16"/>
      <c r="I12529" s="19"/>
      <c r="J12529" s="20"/>
      <c r="K12529" s="20"/>
    </row>
    <row r="12530" s="4" customFormat="true" customHeight="true" spans="1:11">
      <c r="A12530" s="13"/>
      <c r="H12530" s="16"/>
      <c r="I12530" s="19"/>
      <c r="J12530" s="20"/>
      <c r="K12530" s="20"/>
    </row>
    <row r="12531" s="4" customFormat="true" customHeight="true" spans="1:11">
      <c r="A12531" s="13"/>
      <c r="H12531" s="16"/>
      <c r="I12531" s="19"/>
      <c r="J12531" s="20"/>
      <c r="K12531" s="20"/>
    </row>
    <row r="12532" s="4" customFormat="true" customHeight="true" spans="1:11">
      <c r="A12532" s="13"/>
      <c r="H12532" s="16"/>
      <c r="I12532" s="19"/>
      <c r="J12532" s="20"/>
      <c r="K12532" s="20"/>
    </row>
    <row r="12533" s="4" customFormat="true" customHeight="true" spans="1:11">
      <c r="A12533" s="13"/>
      <c r="H12533" s="16"/>
      <c r="I12533" s="19"/>
      <c r="J12533" s="20"/>
      <c r="K12533" s="20"/>
    </row>
    <row r="12534" s="4" customFormat="true" customHeight="true" spans="1:11">
      <c r="A12534" s="13"/>
      <c r="H12534" s="16"/>
      <c r="I12534" s="19"/>
      <c r="J12534" s="20"/>
      <c r="K12534" s="20"/>
    </row>
    <row r="12535" s="4" customFormat="true" customHeight="true" spans="1:11">
      <c r="A12535" s="13"/>
      <c r="H12535" s="16"/>
      <c r="I12535" s="19"/>
      <c r="J12535" s="20"/>
      <c r="K12535" s="20"/>
    </row>
    <row r="12536" s="4" customFormat="true" customHeight="true" spans="1:11">
      <c r="A12536" s="13"/>
      <c r="H12536" s="16"/>
      <c r="I12536" s="19"/>
      <c r="J12536" s="20"/>
      <c r="K12536" s="20"/>
    </row>
    <row r="12537" s="4" customFormat="true" customHeight="true" spans="1:11">
      <c r="A12537" s="13"/>
      <c r="H12537" s="16"/>
      <c r="I12537" s="19"/>
      <c r="J12537" s="20"/>
      <c r="K12537" s="20"/>
    </row>
    <row r="12538" s="4" customFormat="true" customHeight="true" spans="1:11">
      <c r="A12538" s="13"/>
      <c r="H12538" s="16"/>
      <c r="I12538" s="19"/>
      <c r="J12538" s="20"/>
      <c r="K12538" s="20"/>
    </row>
    <row r="12539" s="4" customFormat="true" customHeight="true" spans="1:11">
      <c r="A12539" s="13"/>
      <c r="H12539" s="16"/>
      <c r="I12539" s="19"/>
      <c r="J12539" s="20"/>
      <c r="K12539" s="20"/>
    </row>
    <row r="12540" s="4" customFormat="true" customHeight="true" spans="1:11">
      <c r="A12540" s="13"/>
      <c r="H12540" s="16"/>
      <c r="I12540" s="19"/>
      <c r="J12540" s="20"/>
      <c r="K12540" s="20"/>
    </row>
    <row r="12541" s="4" customFormat="true" customHeight="true" spans="1:11">
      <c r="A12541" s="13"/>
      <c r="H12541" s="16"/>
      <c r="I12541" s="19"/>
      <c r="J12541" s="20"/>
      <c r="K12541" s="20"/>
    </row>
    <row r="12542" s="4" customFormat="true" customHeight="true" spans="1:11">
      <c r="A12542" s="13"/>
      <c r="H12542" s="16"/>
      <c r="I12542" s="19"/>
      <c r="J12542" s="20"/>
      <c r="K12542" s="20"/>
    </row>
    <row r="12543" s="4" customFormat="true" customHeight="true" spans="1:11">
      <c r="A12543" s="13"/>
      <c r="H12543" s="16"/>
      <c r="I12543" s="19"/>
      <c r="J12543" s="20"/>
      <c r="K12543" s="20"/>
    </row>
    <row r="12544" s="4" customFormat="true" customHeight="true" spans="1:11">
      <c r="A12544" s="13"/>
      <c r="H12544" s="16"/>
      <c r="I12544" s="19"/>
      <c r="J12544" s="20"/>
      <c r="K12544" s="20"/>
    </row>
    <row r="12545" s="4" customFormat="true" customHeight="true" spans="1:11">
      <c r="A12545" s="13"/>
      <c r="H12545" s="16"/>
      <c r="I12545" s="19"/>
      <c r="J12545" s="20"/>
      <c r="K12545" s="20"/>
    </row>
    <row r="12546" s="4" customFormat="true" customHeight="true" spans="1:11">
      <c r="A12546" s="13"/>
      <c r="H12546" s="16"/>
      <c r="I12546" s="19"/>
      <c r="J12546" s="20"/>
      <c r="K12546" s="20"/>
    </row>
    <row r="12547" s="4" customFormat="true" customHeight="true" spans="1:11">
      <c r="A12547" s="13"/>
      <c r="H12547" s="16"/>
      <c r="I12547" s="19"/>
      <c r="J12547" s="20"/>
      <c r="K12547" s="20"/>
    </row>
    <row r="12548" s="4" customFormat="true" customHeight="true" spans="1:11">
      <c r="A12548" s="13"/>
      <c r="H12548" s="16"/>
      <c r="I12548" s="19"/>
      <c r="J12548" s="20"/>
      <c r="K12548" s="20"/>
    </row>
    <row r="12549" s="4" customFormat="true" customHeight="true" spans="1:11">
      <c r="A12549" s="13"/>
      <c r="H12549" s="16"/>
      <c r="I12549" s="19"/>
      <c r="J12549" s="20"/>
      <c r="K12549" s="20"/>
    </row>
    <row r="12550" s="4" customFormat="true" customHeight="true" spans="1:11">
      <c r="A12550" s="13"/>
      <c r="H12550" s="16"/>
      <c r="I12550" s="19"/>
      <c r="J12550" s="20"/>
      <c r="K12550" s="20"/>
    </row>
    <row r="12551" s="4" customFormat="true" customHeight="true" spans="1:11">
      <c r="A12551" s="13"/>
      <c r="H12551" s="16"/>
      <c r="I12551" s="19"/>
      <c r="J12551" s="20"/>
      <c r="K12551" s="20"/>
    </row>
    <row r="12552" s="4" customFormat="true" customHeight="true" spans="1:11">
      <c r="A12552" s="13"/>
      <c r="H12552" s="16"/>
      <c r="I12552" s="19"/>
      <c r="J12552" s="20"/>
      <c r="K12552" s="20"/>
    </row>
    <row r="12553" s="4" customFormat="true" customHeight="true" spans="1:11">
      <c r="A12553" s="13"/>
      <c r="H12553" s="16"/>
      <c r="I12553" s="19"/>
      <c r="J12553" s="20"/>
      <c r="K12553" s="20"/>
    </row>
    <row r="12554" s="4" customFormat="true" customHeight="true" spans="1:11">
      <c r="A12554" s="13"/>
      <c r="H12554" s="16"/>
      <c r="I12554" s="19"/>
      <c r="J12554" s="20"/>
      <c r="K12554" s="20"/>
    </row>
    <row r="12555" s="4" customFormat="true" customHeight="true" spans="1:11">
      <c r="A12555" s="13"/>
      <c r="H12555" s="16"/>
      <c r="I12555" s="19"/>
      <c r="J12555" s="20"/>
      <c r="K12555" s="20"/>
    </row>
    <row r="12556" s="4" customFormat="true" customHeight="true" spans="1:11">
      <c r="A12556" s="13"/>
      <c r="H12556" s="16"/>
      <c r="I12556" s="19"/>
      <c r="J12556" s="20"/>
      <c r="K12556" s="20"/>
    </row>
    <row r="12557" s="4" customFormat="true" customHeight="true" spans="1:11">
      <c r="A12557" s="13"/>
      <c r="H12557" s="16"/>
      <c r="I12557" s="19"/>
      <c r="J12557" s="20"/>
      <c r="K12557" s="20"/>
    </row>
    <row r="12558" s="4" customFormat="true" customHeight="true" spans="1:11">
      <c r="A12558" s="13"/>
      <c r="H12558" s="16"/>
      <c r="I12558" s="19"/>
      <c r="J12558" s="20"/>
      <c r="K12558" s="20"/>
    </row>
    <row r="12559" s="4" customFormat="true" customHeight="true" spans="1:11">
      <c r="A12559" s="13"/>
      <c r="H12559" s="16"/>
      <c r="I12559" s="19"/>
      <c r="J12559" s="20"/>
      <c r="K12559" s="20"/>
    </row>
    <row r="12560" s="4" customFormat="true" customHeight="true" spans="1:11">
      <c r="A12560" s="13"/>
      <c r="H12560" s="16"/>
      <c r="I12560" s="19"/>
      <c r="J12560" s="20"/>
      <c r="K12560" s="20"/>
    </row>
    <row r="12561" s="4" customFormat="true" customHeight="true" spans="1:11">
      <c r="A12561" s="13"/>
      <c r="H12561" s="16"/>
      <c r="I12561" s="19"/>
      <c r="J12561" s="20"/>
      <c r="K12561" s="20"/>
    </row>
    <row r="12562" s="4" customFormat="true" customHeight="true" spans="1:11">
      <c r="A12562" s="13"/>
      <c r="H12562" s="16"/>
      <c r="I12562" s="19"/>
      <c r="J12562" s="20"/>
      <c r="K12562" s="20"/>
    </row>
    <row r="12563" s="4" customFormat="true" customHeight="true" spans="1:11">
      <c r="A12563" s="13"/>
      <c r="H12563" s="16"/>
      <c r="I12563" s="19"/>
      <c r="J12563" s="20"/>
      <c r="K12563" s="20"/>
    </row>
    <row r="12564" s="4" customFormat="true" customHeight="true" spans="1:11">
      <c r="A12564" s="13"/>
      <c r="H12564" s="16"/>
      <c r="I12564" s="19"/>
      <c r="J12564" s="20"/>
      <c r="K12564" s="20"/>
    </row>
    <row r="12565" s="4" customFormat="true" customHeight="true" spans="1:11">
      <c r="A12565" s="13"/>
      <c r="H12565" s="16"/>
      <c r="I12565" s="19"/>
      <c r="J12565" s="20"/>
      <c r="K12565" s="20"/>
    </row>
    <row r="12566" s="4" customFormat="true" customHeight="true" spans="1:11">
      <c r="A12566" s="13"/>
      <c r="H12566" s="16"/>
      <c r="I12566" s="19"/>
      <c r="J12566" s="20"/>
      <c r="K12566" s="20"/>
    </row>
    <row r="12567" s="4" customFormat="true" customHeight="true" spans="1:11">
      <c r="A12567" s="13"/>
      <c r="H12567" s="16"/>
      <c r="I12567" s="19"/>
      <c r="J12567" s="20"/>
      <c r="K12567" s="20"/>
    </row>
    <row r="12568" s="4" customFormat="true" customHeight="true" spans="1:11">
      <c r="A12568" s="13"/>
      <c r="H12568" s="16"/>
      <c r="I12568" s="19"/>
      <c r="J12568" s="20"/>
      <c r="K12568" s="20"/>
    </row>
    <row r="12569" s="4" customFormat="true" customHeight="true" spans="1:11">
      <c r="A12569" s="13"/>
      <c r="H12569" s="16"/>
      <c r="I12569" s="19"/>
      <c r="J12569" s="20"/>
      <c r="K12569" s="20"/>
    </row>
    <row r="12570" s="4" customFormat="true" customHeight="true" spans="1:11">
      <c r="A12570" s="13"/>
      <c r="H12570" s="16"/>
      <c r="I12570" s="19"/>
      <c r="J12570" s="20"/>
      <c r="K12570" s="20"/>
    </row>
    <row r="12571" s="4" customFormat="true" customHeight="true" spans="1:11">
      <c r="A12571" s="13"/>
      <c r="H12571" s="16"/>
      <c r="I12571" s="19"/>
      <c r="J12571" s="20"/>
      <c r="K12571" s="20"/>
    </row>
    <row r="12572" s="4" customFormat="true" customHeight="true" spans="1:11">
      <c r="A12572" s="13"/>
      <c r="H12572" s="16"/>
      <c r="I12572" s="19"/>
      <c r="J12572" s="20"/>
      <c r="K12572" s="20"/>
    </row>
    <row r="12573" s="4" customFormat="true" customHeight="true" spans="1:11">
      <c r="A12573" s="13"/>
      <c r="H12573" s="16"/>
      <c r="I12573" s="19"/>
      <c r="J12573" s="20"/>
      <c r="K12573" s="20"/>
    </row>
    <row r="12574" s="4" customFormat="true" customHeight="true" spans="1:11">
      <c r="A12574" s="13"/>
      <c r="H12574" s="16"/>
      <c r="I12574" s="19"/>
      <c r="J12574" s="20"/>
      <c r="K12574" s="20"/>
    </row>
    <row r="12575" s="4" customFormat="true" customHeight="true" spans="1:11">
      <c r="A12575" s="13"/>
      <c r="H12575" s="16"/>
      <c r="I12575" s="19"/>
      <c r="J12575" s="20"/>
      <c r="K12575" s="20"/>
    </row>
    <row r="12576" s="4" customFormat="true" customHeight="true" spans="1:11">
      <c r="A12576" s="13"/>
      <c r="H12576" s="16"/>
      <c r="I12576" s="19"/>
      <c r="J12576" s="20"/>
      <c r="K12576" s="20"/>
    </row>
    <row r="12577" s="4" customFormat="true" customHeight="true" spans="1:11">
      <c r="A12577" s="13"/>
      <c r="H12577" s="16"/>
      <c r="I12577" s="19"/>
      <c r="J12577" s="20"/>
      <c r="K12577" s="20"/>
    </row>
    <row r="12578" s="4" customFormat="true" customHeight="true" spans="1:11">
      <c r="A12578" s="13"/>
      <c r="H12578" s="16"/>
      <c r="I12578" s="19"/>
      <c r="J12578" s="20"/>
      <c r="K12578" s="20"/>
    </row>
    <row r="12579" s="4" customFormat="true" customHeight="true" spans="1:11">
      <c r="A12579" s="13"/>
      <c r="H12579" s="16"/>
      <c r="I12579" s="19"/>
      <c r="J12579" s="20"/>
      <c r="K12579" s="20"/>
    </row>
    <row r="12580" s="4" customFormat="true" customHeight="true" spans="1:11">
      <c r="A12580" s="13"/>
      <c r="H12580" s="16"/>
      <c r="I12580" s="19"/>
      <c r="J12580" s="20"/>
      <c r="K12580" s="20"/>
    </row>
    <row r="12581" s="4" customFormat="true" customHeight="true" spans="1:11">
      <c r="A12581" s="13"/>
      <c r="H12581" s="16"/>
      <c r="I12581" s="19"/>
      <c r="J12581" s="20"/>
      <c r="K12581" s="20"/>
    </row>
    <row r="12582" s="4" customFormat="true" customHeight="true" spans="1:11">
      <c r="A12582" s="13"/>
      <c r="H12582" s="16"/>
      <c r="I12582" s="19"/>
      <c r="J12582" s="20"/>
      <c r="K12582" s="20"/>
    </row>
    <row r="12583" s="4" customFormat="true" customHeight="true" spans="1:11">
      <c r="A12583" s="13"/>
      <c r="H12583" s="16"/>
      <c r="I12583" s="19"/>
      <c r="J12583" s="20"/>
      <c r="K12583" s="20"/>
    </row>
    <row r="12584" s="4" customFormat="true" customHeight="true" spans="1:11">
      <c r="A12584" s="13"/>
      <c r="H12584" s="16"/>
      <c r="I12584" s="19"/>
      <c r="J12584" s="20"/>
      <c r="K12584" s="20"/>
    </row>
    <row r="12585" s="4" customFormat="true" customHeight="true" spans="1:11">
      <c r="A12585" s="13"/>
      <c r="H12585" s="16"/>
      <c r="I12585" s="19"/>
      <c r="J12585" s="20"/>
      <c r="K12585" s="20"/>
    </row>
    <row r="12586" s="4" customFormat="true" customHeight="true" spans="1:11">
      <c r="A12586" s="13"/>
      <c r="H12586" s="16"/>
      <c r="I12586" s="19"/>
      <c r="J12586" s="20"/>
      <c r="K12586" s="20"/>
    </row>
    <row r="12587" s="4" customFormat="true" customHeight="true" spans="1:11">
      <c r="A12587" s="13"/>
      <c r="H12587" s="16"/>
      <c r="I12587" s="19"/>
      <c r="J12587" s="20"/>
      <c r="K12587" s="20"/>
    </row>
    <row r="12588" s="4" customFormat="true" customHeight="true" spans="1:11">
      <c r="A12588" s="13"/>
      <c r="H12588" s="16"/>
      <c r="I12588" s="19"/>
      <c r="J12588" s="20"/>
      <c r="K12588" s="20"/>
    </row>
    <row r="12589" s="4" customFormat="true" customHeight="true" spans="1:11">
      <c r="A12589" s="13"/>
      <c r="H12589" s="16"/>
      <c r="I12589" s="19"/>
      <c r="J12589" s="20"/>
      <c r="K12589" s="20"/>
    </row>
    <row r="12590" s="4" customFormat="true" customHeight="true" spans="1:11">
      <c r="A12590" s="13"/>
      <c r="H12590" s="16"/>
      <c r="I12590" s="19"/>
      <c r="J12590" s="20"/>
      <c r="K12590" s="20"/>
    </row>
    <row r="12591" s="4" customFormat="true" customHeight="true" spans="1:11">
      <c r="A12591" s="13"/>
      <c r="H12591" s="16"/>
      <c r="I12591" s="19"/>
      <c r="J12591" s="20"/>
      <c r="K12591" s="20"/>
    </row>
    <row r="12592" s="4" customFormat="true" customHeight="true" spans="1:11">
      <c r="A12592" s="13"/>
      <c r="H12592" s="16"/>
      <c r="I12592" s="19"/>
      <c r="J12592" s="20"/>
      <c r="K12592" s="20"/>
    </row>
    <row r="12593" s="4" customFormat="true" customHeight="true" spans="1:11">
      <c r="A12593" s="13"/>
      <c r="H12593" s="16"/>
      <c r="I12593" s="19"/>
      <c r="J12593" s="20"/>
      <c r="K12593" s="20"/>
    </row>
    <row r="12594" s="4" customFormat="true" customHeight="true" spans="1:11">
      <c r="A12594" s="13"/>
      <c r="H12594" s="16"/>
      <c r="I12594" s="19"/>
      <c r="J12594" s="20"/>
      <c r="K12594" s="20"/>
    </row>
    <row r="12595" s="4" customFormat="true" customHeight="true" spans="1:11">
      <c r="A12595" s="13"/>
      <c r="H12595" s="16"/>
      <c r="I12595" s="19"/>
      <c r="J12595" s="20"/>
      <c r="K12595" s="20"/>
    </row>
    <row r="12596" s="4" customFormat="true" customHeight="true" spans="1:11">
      <c r="A12596" s="13"/>
      <c r="H12596" s="16"/>
      <c r="I12596" s="19"/>
      <c r="J12596" s="20"/>
      <c r="K12596" s="20"/>
    </row>
    <row r="12597" s="4" customFormat="true" customHeight="true" spans="1:11">
      <c r="A12597" s="13"/>
      <c r="H12597" s="16"/>
      <c r="I12597" s="19"/>
      <c r="J12597" s="20"/>
      <c r="K12597" s="20"/>
    </row>
    <row r="12598" s="4" customFormat="true" customHeight="true" spans="1:11">
      <c r="A12598" s="13"/>
      <c r="H12598" s="16"/>
      <c r="I12598" s="19"/>
      <c r="J12598" s="20"/>
      <c r="K12598" s="20"/>
    </row>
    <row r="12599" s="4" customFormat="true" customHeight="true" spans="1:11">
      <c r="A12599" s="13"/>
      <c r="H12599" s="16"/>
      <c r="I12599" s="19"/>
      <c r="J12599" s="20"/>
      <c r="K12599" s="20"/>
    </row>
    <row r="12600" s="4" customFormat="true" customHeight="true" spans="1:11">
      <c r="A12600" s="13"/>
      <c r="H12600" s="16"/>
      <c r="I12600" s="19"/>
      <c r="J12600" s="20"/>
      <c r="K12600" s="20"/>
    </row>
    <row r="12601" s="4" customFormat="true" customHeight="true" spans="1:11">
      <c r="A12601" s="13"/>
      <c r="H12601" s="16"/>
      <c r="I12601" s="19"/>
      <c r="J12601" s="20"/>
      <c r="K12601" s="20"/>
    </row>
    <row r="12602" s="4" customFormat="true" customHeight="true" spans="1:11">
      <c r="A12602" s="13"/>
      <c r="H12602" s="16"/>
      <c r="I12602" s="19"/>
      <c r="J12602" s="20"/>
      <c r="K12602" s="20"/>
    </row>
    <row r="12603" s="4" customFormat="true" customHeight="true" spans="1:11">
      <c r="A12603" s="13"/>
      <c r="H12603" s="16"/>
      <c r="I12603" s="19"/>
      <c r="J12603" s="20"/>
      <c r="K12603" s="20"/>
    </row>
    <row r="12604" s="4" customFormat="true" customHeight="true" spans="1:11">
      <c r="A12604" s="13"/>
      <c r="H12604" s="16"/>
      <c r="I12604" s="19"/>
      <c r="J12604" s="20"/>
      <c r="K12604" s="20"/>
    </row>
    <row r="12605" s="4" customFormat="true" customHeight="true" spans="1:11">
      <c r="A12605" s="13"/>
      <c r="H12605" s="16"/>
      <c r="I12605" s="19"/>
      <c r="J12605" s="20"/>
      <c r="K12605" s="20"/>
    </row>
    <row r="12606" s="4" customFormat="true" customHeight="true" spans="1:11">
      <c r="A12606" s="13"/>
      <c r="H12606" s="16"/>
      <c r="I12606" s="19"/>
      <c r="J12606" s="20"/>
      <c r="K12606" s="20"/>
    </row>
    <row r="12607" s="4" customFormat="true" customHeight="true" spans="1:11">
      <c r="A12607" s="13"/>
      <c r="H12607" s="16"/>
      <c r="I12607" s="19"/>
      <c r="J12607" s="20"/>
      <c r="K12607" s="20"/>
    </row>
    <row r="12608" s="4" customFormat="true" customHeight="true" spans="1:11">
      <c r="A12608" s="13"/>
      <c r="H12608" s="16"/>
      <c r="I12608" s="19"/>
      <c r="J12608" s="20"/>
      <c r="K12608" s="20"/>
    </row>
    <row r="12609" s="4" customFormat="true" customHeight="true" spans="1:11">
      <c r="A12609" s="13"/>
      <c r="H12609" s="16"/>
      <c r="I12609" s="19"/>
      <c r="J12609" s="20"/>
      <c r="K12609" s="20"/>
    </row>
    <row r="12610" s="4" customFormat="true" customHeight="true" spans="1:11">
      <c r="A12610" s="13"/>
      <c r="H12610" s="16"/>
      <c r="I12610" s="19"/>
      <c r="J12610" s="20"/>
      <c r="K12610" s="20"/>
    </row>
    <row r="12611" s="4" customFormat="true" customHeight="true" spans="1:11">
      <c r="A12611" s="13"/>
      <c r="H12611" s="16"/>
      <c r="I12611" s="19"/>
      <c r="J12611" s="20"/>
      <c r="K12611" s="20"/>
    </row>
    <row r="12612" s="4" customFormat="true" customHeight="true" spans="1:11">
      <c r="A12612" s="13"/>
      <c r="H12612" s="16"/>
      <c r="I12612" s="19"/>
      <c r="J12612" s="20"/>
      <c r="K12612" s="20"/>
    </row>
    <row r="12613" s="4" customFormat="true" customHeight="true" spans="1:11">
      <c r="A12613" s="13"/>
      <c r="H12613" s="16"/>
      <c r="I12613" s="19"/>
      <c r="J12613" s="20"/>
      <c r="K12613" s="20"/>
    </row>
    <row r="12614" s="4" customFormat="true" customHeight="true" spans="1:11">
      <c r="A12614" s="13"/>
      <c r="H12614" s="16"/>
      <c r="I12614" s="19"/>
      <c r="J12614" s="20"/>
      <c r="K12614" s="20"/>
    </row>
    <row r="12615" s="4" customFormat="true" customHeight="true" spans="1:11">
      <c r="A12615" s="13"/>
      <c r="H12615" s="16"/>
      <c r="I12615" s="19"/>
      <c r="J12615" s="20"/>
      <c r="K12615" s="20"/>
    </row>
    <row r="12616" s="4" customFormat="true" customHeight="true" spans="1:11">
      <c r="A12616" s="13"/>
      <c r="H12616" s="16"/>
      <c r="I12616" s="19"/>
      <c r="J12616" s="20"/>
      <c r="K12616" s="20"/>
    </row>
    <row r="12617" s="4" customFormat="true" customHeight="true" spans="1:11">
      <c r="A12617" s="13"/>
      <c r="H12617" s="16"/>
      <c r="I12617" s="19"/>
      <c r="J12617" s="20"/>
      <c r="K12617" s="20"/>
    </row>
    <row r="12618" s="4" customFormat="true" customHeight="true" spans="1:11">
      <c r="A12618" s="13"/>
      <c r="H12618" s="16"/>
      <c r="I12618" s="19"/>
      <c r="J12618" s="20"/>
      <c r="K12618" s="20"/>
    </row>
    <row r="12619" s="4" customFormat="true" customHeight="true" spans="1:11">
      <c r="A12619" s="13"/>
      <c r="H12619" s="16"/>
      <c r="I12619" s="19"/>
      <c r="J12619" s="20"/>
      <c r="K12619" s="20"/>
    </row>
    <row r="12620" s="4" customFormat="true" customHeight="true" spans="1:11">
      <c r="A12620" s="13"/>
      <c r="H12620" s="16"/>
      <c r="I12620" s="19"/>
      <c r="J12620" s="20"/>
      <c r="K12620" s="20"/>
    </row>
    <row r="12621" s="4" customFormat="true" customHeight="true" spans="1:11">
      <c r="A12621" s="13"/>
      <c r="H12621" s="16"/>
      <c r="I12621" s="19"/>
      <c r="J12621" s="20"/>
      <c r="K12621" s="20"/>
    </row>
    <row r="12622" s="4" customFormat="true" customHeight="true" spans="1:11">
      <c r="A12622" s="13"/>
      <c r="H12622" s="16"/>
      <c r="I12622" s="19"/>
      <c r="J12622" s="20"/>
      <c r="K12622" s="20"/>
    </row>
    <row r="12623" s="4" customFormat="true" customHeight="true" spans="1:11">
      <c r="A12623" s="13"/>
      <c r="H12623" s="16"/>
      <c r="I12623" s="19"/>
      <c r="J12623" s="20"/>
      <c r="K12623" s="20"/>
    </row>
    <row r="12624" s="4" customFormat="true" customHeight="true" spans="1:11">
      <c r="A12624" s="13"/>
      <c r="H12624" s="16"/>
      <c r="I12624" s="19"/>
      <c r="J12624" s="20"/>
      <c r="K12624" s="20"/>
    </row>
    <row r="12625" s="4" customFormat="true" customHeight="true" spans="1:11">
      <c r="A12625" s="13"/>
      <c r="H12625" s="16"/>
      <c r="I12625" s="19"/>
      <c r="J12625" s="20"/>
      <c r="K12625" s="20"/>
    </row>
    <row r="12626" s="4" customFormat="true" customHeight="true" spans="1:11">
      <c r="A12626" s="13"/>
      <c r="H12626" s="16"/>
      <c r="I12626" s="19"/>
      <c r="J12626" s="20"/>
      <c r="K12626" s="20"/>
    </row>
    <row r="12627" s="4" customFormat="true" customHeight="true" spans="1:11">
      <c r="A12627" s="13"/>
      <c r="H12627" s="16"/>
      <c r="I12627" s="19"/>
      <c r="J12627" s="20"/>
      <c r="K12627" s="20"/>
    </row>
    <row r="12628" s="4" customFormat="true" customHeight="true" spans="1:11">
      <c r="A12628" s="13"/>
      <c r="H12628" s="16"/>
      <c r="I12628" s="19"/>
      <c r="J12628" s="20"/>
      <c r="K12628" s="20"/>
    </row>
    <row r="12629" s="4" customFormat="true" customHeight="true" spans="1:11">
      <c r="A12629" s="13"/>
      <c r="H12629" s="16"/>
      <c r="I12629" s="19"/>
      <c r="J12629" s="20"/>
      <c r="K12629" s="20"/>
    </row>
    <row r="12630" s="4" customFormat="true" customHeight="true" spans="1:11">
      <c r="A12630" s="13"/>
      <c r="H12630" s="16"/>
      <c r="I12630" s="19"/>
      <c r="J12630" s="20"/>
      <c r="K12630" s="20"/>
    </row>
    <row r="12631" s="4" customFormat="true" customHeight="true" spans="1:11">
      <c r="A12631" s="13"/>
      <c r="H12631" s="16"/>
      <c r="I12631" s="19"/>
      <c r="J12631" s="20"/>
      <c r="K12631" s="20"/>
    </row>
    <row r="12632" s="4" customFormat="true" customHeight="true" spans="1:11">
      <c r="A12632" s="13"/>
      <c r="H12632" s="16"/>
      <c r="I12632" s="19"/>
      <c r="J12632" s="20"/>
      <c r="K12632" s="20"/>
    </row>
    <row r="12633" s="4" customFormat="true" customHeight="true" spans="1:11">
      <c r="A12633" s="13"/>
      <c r="H12633" s="16"/>
      <c r="I12633" s="19"/>
      <c r="J12633" s="20"/>
      <c r="K12633" s="20"/>
    </row>
    <row r="12634" s="4" customFormat="true" customHeight="true" spans="1:11">
      <c r="A12634" s="13"/>
      <c r="H12634" s="16"/>
      <c r="I12634" s="19"/>
      <c r="J12634" s="20"/>
      <c r="K12634" s="20"/>
    </row>
    <row r="12635" s="4" customFormat="true" customHeight="true" spans="1:11">
      <c r="A12635" s="13"/>
      <c r="H12635" s="16"/>
      <c r="I12635" s="19"/>
      <c r="J12635" s="20"/>
      <c r="K12635" s="20"/>
    </row>
    <row r="12636" s="4" customFormat="true" customHeight="true" spans="1:11">
      <c r="A12636" s="13"/>
      <c r="H12636" s="16"/>
      <c r="I12636" s="19"/>
      <c r="J12636" s="20"/>
      <c r="K12636" s="20"/>
    </row>
    <row r="12637" s="4" customFormat="true" customHeight="true" spans="1:11">
      <c r="A12637" s="13"/>
      <c r="H12637" s="16"/>
      <c r="I12637" s="19"/>
      <c r="J12637" s="20"/>
      <c r="K12637" s="20"/>
    </row>
    <row r="12638" s="4" customFormat="true" customHeight="true" spans="1:11">
      <c r="A12638" s="13"/>
      <c r="H12638" s="16"/>
      <c r="I12638" s="19"/>
      <c r="J12638" s="20"/>
      <c r="K12638" s="20"/>
    </row>
    <row r="12639" s="4" customFormat="true" customHeight="true" spans="1:11">
      <c r="A12639" s="13"/>
      <c r="H12639" s="16"/>
      <c r="I12639" s="19"/>
      <c r="J12639" s="20"/>
      <c r="K12639" s="20"/>
    </row>
    <row r="12640" s="4" customFormat="true" customHeight="true" spans="1:11">
      <c r="A12640" s="13"/>
      <c r="H12640" s="16"/>
      <c r="I12640" s="19"/>
      <c r="J12640" s="20"/>
      <c r="K12640" s="20"/>
    </row>
    <row r="12641" s="4" customFormat="true" customHeight="true" spans="1:11">
      <c r="A12641" s="13"/>
      <c r="H12641" s="16"/>
      <c r="I12641" s="19"/>
      <c r="J12641" s="20"/>
      <c r="K12641" s="20"/>
    </row>
    <row r="12642" s="4" customFormat="true" customHeight="true" spans="1:11">
      <c r="A12642" s="13"/>
      <c r="H12642" s="16"/>
      <c r="I12642" s="19"/>
      <c r="J12642" s="20"/>
      <c r="K12642" s="20"/>
    </row>
    <row r="12643" s="4" customFormat="true" customHeight="true" spans="1:11">
      <c r="A12643" s="13"/>
      <c r="H12643" s="16"/>
      <c r="I12643" s="19"/>
      <c r="J12643" s="20"/>
      <c r="K12643" s="20"/>
    </row>
    <row r="12644" s="4" customFormat="true" customHeight="true" spans="1:11">
      <c r="A12644" s="13"/>
      <c r="H12644" s="16"/>
      <c r="I12644" s="19"/>
      <c r="J12644" s="20"/>
      <c r="K12644" s="20"/>
    </row>
    <row r="12645" s="4" customFormat="true" customHeight="true" spans="1:11">
      <c r="A12645" s="13"/>
      <c r="H12645" s="16"/>
      <c r="I12645" s="19"/>
      <c r="J12645" s="20"/>
      <c r="K12645" s="20"/>
    </row>
    <row r="12646" s="4" customFormat="true" customHeight="true" spans="1:11">
      <c r="A12646" s="13"/>
      <c r="H12646" s="16"/>
      <c r="I12646" s="19"/>
      <c r="J12646" s="20"/>
      <c r="K12646" s="20"/>
    </row>
    <row r="12647" s="4" customFormat="true" customHeight="true" spans="1:11">
      <c r="A12647" s="13"/>
      <c r="H12647" s="16"/>
      <c r="I12647" s="19"/>
      <c r="J12647" s="20"/>
      <c r="K12647" s="20"/>
    </row>
    <row r="12648" s="4" customFormat="true" customHeight="true" spans="1:11">
      <c r="A12648" s="13"/>
      <c r="H12648" s="16"/>
      <c r="I12648" s="19"/>
      <c r="J12648" s="20"/>
      <c r="K12648" s="20"/>
    </row>
    <row r="12649" s="4" customFormat="true" customHeight="true" spans="1:11">
      <c r="A12649" s="13"/>
      <c r="H12649" s="16"/>
      <c r="I12649" s="19"/>
      <c r="J12649" s="20"/>
      <c r="K12649" s="20"/>
    </row>
    <row r="12650" s="4" customFormat="true" customHeight="true" spans="1:11">
      <c r="A12650" s="13"/>
      <c r="H12650" s="16"/>
      <c r="I12650" s="19"/>
      <c r="J12650" s="20"/>
      <c r="K12650" s="20"/>
    </row>
    <row r="12651" s="4" customFormat="true" customHeight="true" spans="1:11">
      <c r="A12651" s="13"/>
      <c r="H12651" s="16"/>
      <c r="I12651" s="19"/>
      <c r="J12651" s="20"/>
      <c r="K12651" s="20"/>
    </row>
    <row r="12652" s="4" customFormat="true" customHeight="true" spans="1:11">
      <c r="A12652" s="13"/>
      <c r="H12652" s="16"/>
      <c r="I12652" s="19"/>
      <c r="J12652" s="20"/>
      <c r="K12652" s="20"/>
    </row>
    <row r="12653" s="4" customFormat="true" customHeight="true" spans="1:11">
      <c r="A12653" s="13"/>
      <c r="H12653" s="16"/>
      <c r="I12653" s="19"/>
      <c r="J12653" s="20"/>
      <c r="K12653" s="20"/>
    </row>
    <row r="12654" s="4" customFormat="true" customHeight="true" spans="1:11">
      <c r="A12654" s="13"/>
      <c r="H12654" s="16"/>
      <c r="I12654" s="19"/>
      <c r="J12654" s="20"/>
      <c r="K12654" s="20"/>
    </row>
    <row r="12655" s="4" customFormat="true" customHeight="true" spans="1:11">
      <c r="A12655" s="13"/>
      <c r="H12655" s="16"/>
      <c r="I12655" s="19"/>
      <c r="J12655" s="20"/>
      <c r="K12655" s="20"/>
    </row>
    <row r="12656" s="4" customFormat="true" customHeight="true" spans="1:11">
      <c r="A12656" s="13"/>
      <c r="H12656" s="16"/>
      <c r="I12656" s="19"/>
      <c r="J12656" s="20"/>
      <c r="K12656" s="20"/>
    </row>
    <row r="12657" s="4" customFormat="true" customHeight="true" spans="1:11">
      <c r="A12657" s="13"/>
      <c r="H12657" s="16"/>
      <c r="I12657" s="19"/>
      <c r="J12657" s="20"/>
      <c r="K12657" s="20"/>
    </row>
    <row r="12658" s="4" customFormat="true" customHeight="true" spans="1:11">
      <c r="A12658" s="13"/>
      <c r="H12658" s="16"/>
      <c r="I12658" s="19"/>
      <c r="J12658" s="20"/>
      <c r="K12658" s="20"/>
    </row>
    <row r="12659" s="4" customFormat="true" customHeight="true" spans="1:11">
      <c r="A12659" s="13"/>
      <c r="H12659" s="16"/>
      <c r="I12659" s="19"/>
      <c r="J12659" s="20"/>
      <c r="K12659" s="20"/>
    </row>
    <row r="12660" s="4" customFormat="true" customHeight="true" spans="1:11">
      <c r="A12660" s="13"/>
      <c r="H12660" s="16"/>
      <c r="I12660" s="19"/>
      <c r="J12660" s="20"/>
      <c r="K12660" s="20"/>
    </row>
    <row r="12661" s="4" customFormat="true" customHeight="true" spans="1:11">
      <c r="A12661" s="13"/>
      <c r="H12661" s="16"/>
      <c r="I12661" s="19"/>
      <c r="J12661" s="20"/>
      <c r="K12661" s="20"/>
    </row>
    <row r="12662" s="4" customFormat="true" customHeight="true" spans="1:11">
      <c r="A12662" s="13"/>
      <c r="H12662" s="16"/>
      <c r="I12662" s="19"/>
      <c r="J12662" s="20"/>
      <c r="K12662" s="20"/>
    </row>
    <row r="12663" s="4" customFormat="true" customHeight="true" spans="1:11">
      <c r="A12663" s="13"/>
      <c r="H12663" s="16"/>
      <c r="I12663" s="19"/>
      <c r="J12663" s="20"/>
      <c r="K12663" s="20"/>
    </row>
    <row r="12664" s="4" customFormat="true" customHeight="true" spans="1:11">
      <c r="A12664" s="13"/>
      <c r="H12664" s="16"/>
      <c r="I12664" s="19"/>
      <c r="J12664" s="20"/>
      <c r="K12664" s="20"/>
    </row>
    <row r="12665" s="4" customFormat="true" customHeight="true" spans="1:11">
      <c r="A12665" s="13"/>
      <c r="H12665" s="16"/>
      <c r="I12665" s="19"/>
      <c r="J12665" s="20"/>
      <c r="K12665" s="20"/>
    </row>
    <row r="12666" s="4" customFormat="true" customHeight="true" spans="1:11">
      <c r="A12666" s="13"/>
      <c r="H12666" s="16"/>
      <c r="I12666" s="19"/>
      <c r="J12666" s="20"/>
      <c r="K12666" s="20"/>
    </row>
    <row r="12667" s="4" customFormat="true" customHeight="true" spans="1:11">
      <c r="A12667" s="13"/>
      <c r="H12667" s="16"/>
      <c r="I12667" s="19"/>
      <c r="J12667" s="20"/>
      <c r="K12667" s="20"/>
    </row>
    <row r="12668" s="4" customFormat="true" customHeight="true" spans="1:11">
      <c r="A12668" s="13"/>
      <c r="H12668" s="16"/>
      <c r="I12668" s="19"/>
      <c r="J12668" s="20"/>
      <c r="K12668" s="20"/>
    </row>
    <row r="12669" s="4" customFormat="true" customHeight="true" spans="1:11">
      <c r="A12669" s="13"/>
      <c r="H12669" s="16"/>
      <c r="I12669" s="19"/>
      <c r="J12669" s="20"/>
      <c r="K12669" s="20"/>
    </row>
    <row r="12670" s="4" customFormat="true" customHeight="true" spans="1:11">
      <c r="A12670" s="13"/>
      <c r="H12670" s="16"/>
      <c r="I12670" s="19"/>
      <c r="J12670" s="20"/>
      <c r="K12670" s="20"/>
    </row>
    <row r="12671" s="4" customFormat="true" customHeight="true" spans="1:11">
      <c r="A12671" s="13"/>
      <c r="H12671" s="16"/>
      <c r="I12671" s="19"/>
      <c r="J12671" s="20"/>
      <c r="K12671" s="20"/>
    </row>
    <row r="12672" s="4" customFormat="true" customHeight="true" spans="1:11">
      <c r="A12672" s="13"/>
      <c r="H12672" s="16"/>
      <c r="I12672" s="19"/>
      <c r="J12672" s="20"/>
      <c r="K12672" s="20"/>
    </row>
    <row r="12673" s="4" customFormat="true" customHeight="true" spans="1:11">
      <c r="A12673" s="13"/>
      <c r="H12673" s="16"/>
      <c r="I12673" s="19"/>
      <c r="J12673" s="20"/>
      <c r="K12673" s="20"/>
    </row>
    <row r="12674" s="4" customFormat="true" customHeight="true" spans="1:11">
      <c r="A12674" s="13"/>
      <c r="H12674" s="16"/>
      <c r="I12674" s="19"/>
      <c r="J12674" s="20"/>
      <c r="K12674" s="20"/>
    </row>
    <row r="12675" s="4" customFormat="true" customHeight="true" spans="1:11">
      <c r="A12675" s="13"/>
      <c r="H12675" s="16"/>
      <c r="I12675" s="19"/>
      <c r="J12675" s="20"/>
      <c r="K12675" s="20"/>
    </row>
    <row r="12676" s="4" customFormat="true" customHeight="true" spans="1:11">
      <c r="A12676" s="13"/>
      <c r="H12676" s="16"/>
      <c r="I12676" s="19"/>
      <c r="J12676" s="20"/>
      <c r="K12676" s="20"/>
    </row>
    <row r="12677" s="4" customFormat="true" customHeight="true" spans="1:11">
      <c r="A12677" s="13"/>
      <c r="H12677" s="16"/>
      <c r="I12677" s="19"/>
      <c r="J12677" s="20"/>
      <c r="K12677" s="20"/>
    </row>
    <row r="12678" s="4" customFormat="true" customHeight="true" spans="1:11">
      <c r="A12678" s="13"/>
      <c r="H12678" s="16"/>
      <c r="I12678" s="19"/>
      <c r="J12678" s="20"/>
      <c r="K12678" s="20"/>
    </row>
    <row r="12679" s="4" customFormat="true" customHeight="true" spans="1:11">
      <c r="A12679" s="13"/>
      <c r="H12679" s="16"/>
      <c r="I12679" s="19"/>
      <c r="J12679" s="20"/>
      <c r="K12679" s="20"/>
    </row>
    <row r="12680" s="4" customFormat="true" customHeight="true" spans="1:11">
      <c r="A12680" s="13"/>
      <c r="H12680" s="16"/>
      <c r="I12680" s="19"/>
      <c r="J12680" s="20"/>
      <c r="K12680" s="20"/>
    </row>
    <row r="12681" s="4" customFormat="true" customHeight="true" spans="1:11">
      <c r="A12681" s="13"/>
      <c r="H12681" s="16"/>
      <c r="I12681" s="19"/>
      <c r="J12681" s="20"/>
      <c r="K12681" s="20"/>
    </row>
    <row r="12682" s="4" customFormat="true" customHeight="true" spans="1:11">
      <c r="A12682" s="13"/>
      <c r="H12682" s="16"/>
      <c r="I12682" s="19"/>
      <c r="J12682" s="20"/>
      <c r="K12682" s="20"/>
    </row>
    <row r="12683" s="4" customFormat="true" customHeight="true" spans="1:11">
      <c r="A12683" s="13"/>
      <c r="H12683" s="16"/>
      <c r="I12683" s="19"/>
      <c r="J12683" s="20"/>
      <c r="K12683" s="20"/>
    </row>
    <row r="12684" s="4" customFormat="true" customHeight="true" spans="1:11">
      <c r="A12684" s="13"/>
      <c r="H12684" s="16"/>
      <c r="I12684" s="19"/>
      <c r="J12684" s="20"/>
      <c r="K12684" s="20"/>
    </row>
    <row r="12685" s="4" customFormat="true" customHeight="true" spans="1:11">
      <c r="A12685" s="13"/>
      <c r="H12685" s="16"/>
      <c r="I12685" s="19"/>
      <c r="J12685" s="20"/>
      <c r="K12685" s="20"/>
    </row>
    <row r="12686" s="4" customFormat="true" customHeight="true" spans="1:11">
      <c r="A12686" s="13"/>
      <c r="H12686" s="16"/>
      <c r="I12686" s="19"/>
      <c r="J12686" s="20"/>
      <c r="K12686" s="20"/>
    </row>
    <row r="12687" s="4" customFormat="true" customHeight="true" spans="1:11">
      <c r="A12687" s="13"/>
      <c r="H12687" s="16"/>
      <c r="I12687" s="19"/>
      <c r="J12687" s="20"/>
      <c r="K12687" s="20"/>
    </row>
    <row r="12688" s="4" customFormat="true" customHeight="true" spans="1:11">
      <c r="A12688" s="13"/>
      <c r="H12688" s="16"/>
      <c r="I12688" s="19"/>
      <c r="J12688" s="20"/>
      <c r="K12688" s="20"/>
    </row>
    <row r="12689" s="4" customFormat="true" customHeight="true" spans="1:11">
      <c r="A12689" s="13"/>
      <c r="H12689" s="16"/>
      <c r="I12689" s="19"/>
      <c r="J12689" s="20"/>
      <c r="K12689" s="20"/>
    </row>
    <row r="12690" s="4" customFormat="true" customHeight="true" spans="1:11">
      <c r="A12690" s="13"/>
      <c r="H12690" s="16"/>
      <c r="I12690" s="19"/>
      <c r="J12690" s="20"/>
      <c r="K12690" s="20"/>
    </row>
    <row r="12691" s="4" customFormat="true" customHeight="true" spans="1:11">
      <c r="A12691" s="13"/>
      <c r="H12691" s="16"/>
      <c r="I12691" s="19"/>
      <c r="J12691" s="20"/>
      <c r="K12691" s="20"/>
    </row>
    <row r="12692" s="4" customFormat="true" customHeight="true" spans="1:11">
      <c r="A12692" s="13"/>
      <c r="H12692" s="16"/>
      <c r="I12692" s="19"/>
      <c r="J12692" s="20"/>
      <c r="K12692" s="20"/>
    </row>
    <row r="12693" s="4" customFormat="true" customHeight="true" spans="1:11">
      <c r="A12693" s="13"/>
      <c r="H12693" s="16"/>
      <c r="I12693" s="19"/>
      <c r="J12693" s="20"/>
      <c r="K12693" s="20"/>
    </row>
    <row r="12694" s="4" customFormat="true" customHeight="true" spans="1:11">
      <c r="A12694" s="13"/>
      <c r="H12694" s="16"/>
      <c r="I12694" s="19"/>
      <c r="J12694" s="20"/>
      <c r="K12694" s="20"/>
    </row>
    <row r="12695" s="4" customFormat="true" customHeight="true" spans="1:11">
      <c r="A12695" s="13"/>
      <c r="H12695" s="16"/>
      <c r="I12695" s="19"/>
      <c r="J12695" s="20"/>
      <c r="K12695" s="20"/>
    </row>
    <row r="12696" s="4" customFormat="true" customHeight="true" spans="1:11">
      <c r="A12696" s="13"/>
      <c r="H12696" s="16"/>
      <c r="I12696" s="19"/>
      <c r="J12696" s="20"/>
      <c r="K12696" s="20"/>
    </row>
    <row r="12697" s="4" customFormat="true" customHeight="true" spans="1:11">
      <c r="A12697" s="13"/>
      <c r="H12697" s="16"/>
      <c r="I12697" s="19"/>
      <c r="J12697" s="20"/>
      <c r="K12697" s="20"/>
    </row>
    <row r="12698" s="4" customFormat="true" customHeight="true" spans="1:11">
      <c r="A12698" s="13"/>
      <c r="H12698" s="16"/>
      <c r="I12698" s="19"/>
      <c r="J12698" s="20"/>
      <c r="K12698" s="20"/>
    </row>
    <row r="12699" s="4" customFormat="true" customHeight="true" spans="1:11">
      <c r="A12699" s="13"/>
      <c r="H12699" s="16"/>
      <c r="I12699" s="19"/>
      <c r="J12699" s="20"/>
      <c r="K12699" s="20"/>
    </row>
    <row r="12700" s="4" customFormat="true" customHeight="true" spans="1:11">
      <c r="A12700" s="13"/>
      <c r="H12700" s="16"/>
      <c r="I12700" s="19"/>
      <c r="J12700" s="20"/>
      <c r="K12700" s="20"/>
    </row>
    <row r="12701" s="4" customFormat="true" customHeight="true" spans="1:11">
      <c r="A12701" s="13"/>
      <c r="H12701" s="16"/>
      <c r="I12701" s="19"/>
      <c r="J12701" s="20"/>
      <c r="K12701" s="20"/>
    </row>
    <row r="12702" s="4" customFormat="true" customHeight="true" spans="1:11">
      <c r="A12702" s="13"/>
      <c r="H12702" s="16"/>
      <c r="I12702" s="19"/>
      <c r="J12702" s="20"/>
      <c r="K12702" s="20"/>
    </row>
    <row r="12703" s="4" customFormat="true" customHeight="true" spans="1:11">
      <c r="A12703" s="13"/>
      <c r="H12703" s="16"/>
      <c r="I12703" s="19"/>
      <c r="J12703" s="20"/>
      <c r="K12703" s="20"/>
    </row>
    <row r="12704" s="4" customFormat="true" customHeight="true" spans="1:11">
      <c r="A12704" s="13"/>
      <c r="H12704" s="16"/>
      <c r="I12704" s="19"/>
      <c r="J12704" s="20"/>
      <c r="K12704" s="20"/>
    </row>
    <row r="12705" s="4" customFormat="true" customHeight="true" spans="1:11">
      <c r="A12705" s="13"/>
      <c r="H12705" s="16"/>
      <c r="I12705" s="19"/>
      <c r="J12705" s="20"/>
      <c r="K12705" s="20"/>
    </row>
    <row r="12706" s="4" customFormat="true" customHeight="true" spans="1:11">
      <c r="A12706" s="13"/>
      <c r="H12706" s="16"/>
      <c r="I12706" s="19"/>
      <c r="J12706" s="20"/>
      <c r="K12706" s="20"/>
    </row>
    <row r="12707" s="4" customFormat="true" customHeight="true" spans="1:11">
      <c r="A12707" s="13"/>
      <c r="H12707" s="16"/>
      <c r="I12707" s="19"/>
      <c r="J12707" s="20"/>
      <c r="K12707" s="20"/>
    </row>
    <row r="12708" s="4" customFormat="true" customHeight="true" spans="1:11">
      <c r="A12708" s="13"/>
      <c r="H12708" s="16"/>
      <c r="I12708" s="19"/>
      <c r="J12708" s="20"/>
      <c r="K12708" s="20"/>
    </row>
    <row r="12709" s="4" customFormat="true" customHeight="true" spans="1:11">
      <c r="A12709" s="13"/>
      <c r="H12709" s="16"/>
      <c r="I12709" s="19"/>
      <c r="J12709" s="20"/>
      <c r="K12709" s="20"/>
    </row>
    <row r="12710" s="4" customFormat="true" customHeight="true" spans="1:11">
      <c r="A12710" s="13"/>
      <c r="H12710" s="16"/>
      <c r="I12710" s="19"/>
      <c r="J12710" s="20"/>
      <c r="K12710" s="20"/>
    </row>
    <row r="12711" s="4" customFormat="true" customHeight="true" spans="1:11">
      <c r="A12711" s="13"/>
      <c r="H12711" s="16"/>
      <c r="I12711" s="19"/>
      <c r="J12711" s="20"/>
      <c r="K12711" s="20"/>
    </row>
    <row r="12712" s="4" customFormat="true" customHeight="true" spans="1:11">
      <c r="A12712" s="13"/>
      <c r="H12712" s="16"/>
      <c r="I12712" s="19"/>
      <c r="J12712" s="20"/>
      <c r="K12712" s="20"/>
    </row>
    <row r="12713" s="4" customFormat="true" customHeight="true" spans="1:11">
      <c r="A12713" s="13"/>
      <c r="H12713" s="16"/>
      <c r="I12713" s="19"/>
      <c r="J12713" s="20"/>
      <c r="K12713" s="20"/>
    </row>
    <row r="12714" s="4" customFormat="true" customHeight="true" spans="1:11">
      <c r="A12714" s="13"/>
      <c r="H12714" s="16"/>
      <c r="I12714" s="19"/>
      <c r="J12714" s="20"/>
      <c r="K12714" s="20"/>
    </row>
    <row r="12715" s="4" customFormat="true" customHeight="true" spans="1:11">
      <c r="A12715" s="13"/>
      <c r="H12715" s="16"/>
      <c r="I12715" s="19"/>
      <c r="J12715" s="20"/>
      <c r="K12715" s="20"/>
    </row>
    <row r="12716" s="4" customFormat="true" customHeight="true" spans="1:11">
      <c r="A12716" s="13"/>
      <c r="H12716" s="16"/>
      <c r="I12716" s="19"/>
      <c r="J12716" s="20"/>
      <c r="K12716" s="20"/>
    </row>
    <row r="12717" s="4" customFormat="true" customHeight="true" spans="1:11">
      <c r="A12717" s="13"/>
      <c r="H12717" s="16"/>
      <c r="I12717" s="19"/>
      <c r="J12717" s="20"/>
      <c r="K12717" s="20"/>
    </row>
    <row r="12718" s="4" customFormat="true" customHeight="true" spans="1:11">
      <c r="A12718" s="13"/>
      <c r="H12718" s="16"/>
      <c r="I12718" s="19"/>
      <c r="J12718" s="20"/>
      <c r="K12718" s="20"/>
    </row>
    <row r="12719" s="4" customFormat="true" customHeight="true" spans="1:11">
      <c r="A12719" s="13"/>
      <c r="H12719" s="16"/>
      <c r="I12719" s="19"/>
      <c r="J12719" s="20"/>
      <c r="K12719" s="20"/>
    </row>
    <row r="12720" s="4" customFormat="true" customHeight="true" spans="1:11">
      <c r="A12720" s="13"/>
      <c r="H12720" s="16"/>
      <c r="I12720" s="19"/>
      <c r="J12720" s="20"/>
      <c r="K12720" s="20"/>
    </row>
    <row r="12721" s="4" customFormat="true" customHeight="true" spans="1:11">
      <c r="A12721" s="13"/>
      <c r="H12721" s="16"/>
      <c r="I12721" s="19"/>
      <c r="J12721" s="20"/>
      <c r="K12721" s="20"/>
    </row>
    <row r="12722" s="4" customFormat="true" customHeight="true" spans="1:11">
      <c r="A12722" s="13"/>
      <c r="H12722" s="16"/>
      <c r="I12722" s="19"/>
      <c r="J12722" s="20"/>
      <c r="K12722" s="20"/>
    </row>
    <row r="12723" s="4" customFormat="true" customHeight="true" spans="1:11">
      <c r="A12723" s="13"/>
      <c r="H12723" s="16"/>
      <c r="I12723" s="19"/>
      <c r="J12723" s="20"/>
      <c r="K12723" s="20"/>
    </row>
    <row r="12724" s="4" customFormat="true" customHeight="true" spans="1:11">
      <c r="A12724" s="13"/>
      <c r="H12724" s="16"/>
      <c r="I12724" s="19"/>
      <c r="J12724" s="20"/>
      <c r="K12724" s="20"/>
    </row>
    <row r="12725" s="4" customFormat="true" customHeight="true" spans="1:11">
      <c r="A12725" s="13"/>
      <c r="H12725" s="16"/>
      <c r="I12725" s="19"/>
      <c r="J12725" s="20"/>
      <c r="K12725" s="20"/>
    </row>
    <row r="12726" s="4" customFormat="true" customHeight="true" spans="1:11">
      <c r="A12726" s="13"/>
      <c r="H12726" s="16"/>
      <c r="I12726" s="19"/>
      <c r="J12726" s="20"/>
      <c r="K12726" s="20"/>
    </row>
    <row r="12727" s="4" customFormat="true" customHeight="true" spans="1:11">
      <c r="A12727" s="13"/>
      <c r="H12727" s="16"/>
      <c r="I12727" s="19"/>
      <c r="J12727" s="20"/>
      <c r="K12727" s="20"/>
    </row>
    <row r="12728" s="4" customFormat="true" customHeight="true" spans="1:11">
      <c r="A12728" s="13"/>
      <c r="H12728" s="16"/>
      <c r="I12728" s="19"/>
      <c r="J12728" s="20"/>
      <c r="K12728" s="20"/>
    </row>
    <row r="12729" s="4" customFormat="true" customHeight="true" spans="1:11">
      <c r="A12729" s="13"/>
      <c r="H12729" s="16"/>
      <c r="I12729" s="19"/>
      <c r="J12729" s="20"/>
      <c r="K12729" s="20"/>
    </row>
    <row r="12730" s="4" customFormat="true" customHeight="true" spans="1:11">
      <c r="A12730" s="13"/>
      <c r="H12730" s="16"/>
      <c r="I12730" s="19"/>
      <c r="J12730" s="20"/>
      <c r="K12730" s="20"/>
    </row>
    <row r="12731" s="4" customFormat="true" customHeight="true" spans="1:11">
      <c r="A12731" s="13"/>
      <c r="H12731" s="16"/>
      <c r="I12731" s="19"/>
      <c r="J12731" s="20"/>
      <c r="K12731" s="20"/>
    </row>
    <row r="12732" s="4" customFormat="true" customHeight="true" spans="1:11">
      <c r="A12732" s="13"/>
      <c r="H12732" s="16"/>
      <c r="I12732" s="19"/>
      <c r="J12732" s="20"/>
      <c r="K12732" s="20"/>
    </row>
    <row r="12733" s="4" customFormat="true" customHeight="true" spans="1:11">
      <c r="A12733" s="13"/>
      <c r="H12733" s="16"/>
      <c r="I12733" s="19"/>
      <c r="J12733" s="20"/>
      <c r="K12733" s="20"/>
    </row>
    <row r="12734" s="4" customFormat="true" customHeight="true" spans="1:11">
      <c r="A12734" s="13"/>
      <c r="H12734" s="16"/>
      <c r="I12734" s="19"/>
      <c r="J12734" s="20"/>
      <c r="K12734" s="20"/>
    </row>
    <row r="12735" s="4" customFormat="true" customHeight="true" spans="1:11">
      <c r="A12735" s="13"/>
      <c r="H12735" s="16"/>
      <c r="I12735" s="19"/>
      <c r="J12735" s="20"/>
      <c r="K12735" s="20"/>
    </row>
    <row r="12736" s="4" customFormat="true" customHeight="true" spans="1:11">
      <c r="A12736" s="13"/>
      <c r="H12736" s="16"/>
      <c r="I12736" s="19"/>
      <c r="J12736" s="20"/>
      <c r="K12736" s="20"/>
    </row>
    <row r="12737" s="4" customFormat="true" customHeight="true" spans="1:11">
      <c r="A12737" s="13"/>
      <c r="H12737" s="16"/>
      <c r="I12737" s="19"/>
      <c r="J12737" s="20"/>
      <c r="K12737" s="20"/>
    </row>
    <row r="12738" s="4" customFormat="true" customHeight="true" spans="1:11">
      <c r="A12738" s="13"/>
      <c r="H12738" s="16"/>
      <c r="I12738" s="19"/>
      <c r="J12738" s="20"/>
      <c r="K12738" s="20"/>
    </row>
    <row r="12739" s="4" customFormat="true" customHeight="true" spans="1:11">
      <c r="A12739" s="13"/>
      <c r="H12739" s="16"/>
      <c r="I12739" s="19"/>
      <c r="J12739" s="20"/>
      <c r="K12739" s="20"/>
    </row>
    <row r="12740" s="4" customFormat="true" customHeight="true" spans="1:11">
      <c r="A12740" s="13"/>
      <c r="H12740" s="16"/>
      <c r="I12740" s="19"/>
      <c r="J12740" s="20"/>
      <c r="K12740" s="20"/>
    </row>
    <row r="12741" s="4" customFormat="true" customHeight="true" spans="1:11">
      <c r="A12741" s="13"/>
      <c r="H12741" s="16"/>
      <c r="I12741" s="19"/>
      <c r="J12741" s="20"/>
      <c r="K12741" s="20"/>
    </row>
    <row r="12742" s="4" customFormat="true" customHeight="true" spans="1:11">
      <c r="A12742" s="13"/>
      <c r="H12742" s="16"/>
      <c r="I12742" s="19"/>
      <c r="J12742" s="20"/>
      <c r="K12742" s="20"/>
    </row>
    <row r="12743" s="4" customFormat="true" customHeight="true" spans="1:11">
      <c r="A12743" s="13"/>
      <c r="H12743" s="16"/>
      <c r="I12743" s="19"/>
      <c r="J12743" s="20"/>
      <c r="K12743" s="20"/>
    </row>
    <row r="12744" s="4" customFormat="true" customHeight="true" spans="1:11">
      <c r="A12744" s="13"/>
      <c r="H12744" s="16"/>
      <c r="I12744" s="19"/>
      <c r="J12744" s="20"/>
      <c r="K12744" s="20"/>
    </row>
    <row r="12745" s="4" customFormat="true" customHeight="true" spans="1:11">
      <c r="A12745" s="13"/>
      <c r="H12745" s="16"/>
      <c r="I12745" s="19"/>
      <c r="J12745" s="20"/>
      <c r="K12745" s="20"/>
    </row>
    <row r="12746" s="4" customFormat="true" customHeight="true" spans="1:11">
      <c r="A12746" s="13"/>
      <c r="H12746" s="16"/>
      <c r="I12746" s="19"/>
      <c r="J12746" s="20"/>
      <c r="K12746" s="20"/>
    </row>
    <row r="12747" s="4" customFormat="true" customHeight="true" spans="1:11">
      <c r="A12747" s="13"/>
      <c r="H12747" s="16"/>
      <c r="I12747" s="19"/>
      <c r="J12747" s="20"/>
      <c r="K12747" s="20"/>
    </row>
    <row r="12748" s="4" customFormat="true" customHeight="true" spans="1:11">
      <c r="A12748" s="13"/>
      <c r="H12748" s="16"/>
      <c r="I12748" s="19"/>
      <c r="J12748" s="20"/>
      <c r="K12748" s="20"/>
    </row>
    <row r="12749" s="4" customFormat="true" customHeight="true" spans="1:11">
      <c r="A12749" s="13"/>
      <c r="H12749" s="16"/>
      <c r="I12749" s="19"/>
      <c r="J12749" s="20"/>
      <c r="K12749" s="20"/>
    </row>
    <row r="12750" s="4" customFormat="true" customHeight="true" spans="1:11">
      <c r="A12750" s="13"/>
      <c r="H12750" s="16"/>
      <c r="I12750" s="19"/>
      <c r="J12750" s="20"/>
      <c r="K12750" s="20"/>
    </row>
    <row r="12751" s="4" customFormat="true" customHeight="true" spans="1:11">
      <c r="A12751" s="13"/>
      <c r="H12751" s="16"/>
      <c r="I12751" s="19"/>
      <c r="J12751" s="20"/>
      <c r="K12751" s="20"/>
    </row>
    <row r="12752" s="4" customFormat="true" customHeight="true" spans="1:11">
      <c r="A12752" s="13"/>
      <c r="H12752" s="16"/>
      <c r="I12752" s="19"/>
      <c r="J12752" s="20"/>
      <c r="K12752" s="20"/>
    </row>
    <row r="12753" s="4" customFormat="true" customHeight="true" spans="1:11">
      <c r="A12753" s="13"/>
      <c r="H12753" s="16"/>
      <c r="I12753" s="19"/>
      <c r="J12753" s="20"/>
      <c r="K12753" s="20"/>
    </row>
    <row r="12754" s="4" customFormat="true" customHeight="true" spans="1:11">
      <c r="A12754" s="13"/>
      <c r="H12754" s="16"/>
      <c r="I12754" s="19"/>
      <c r="J12754" s="20"/>
      <c r="K12754" s="20"/>
    </row>
    <row r="12755" s="4" customFormat="true" customHeight="true" spans="1:11">
      <c r="A12755" s="13"/>
      <c r="H12755" s="16"/>
      <c r="I12755" s="19"/>
      <c r="J12755" s="20"/>
      <c r="K12755" s="20"/>
    </row>
    <row r="12756" s="4" customFormat="true" customHeight="true" spans="1:11">
      <c r="A12756" s="13"/>
      <c r="H12756" s="16"/>
      <c r="I12756" s="19"/>
      <c r="J12756" s="20"/>
      <c r="K12756" s="20"/>
    </row>
    <row r="12757" s="4" customFormat="true" customHeight="true" spans="1:11">
      <c r="A12757" s="13"/>
      <c r="H12757" s="16"/>
      <c r="I12757" s="19"/>
      <c r="J12757" s="20"/>
      <c r="K12757" s="20"/>
    </row>
    <row r="12758" s="4" customFormat="true" customHeight="true" spans="1:11">
      <c r="A12758" s="13"/>
      <c r="H12758" s="16"/>
      <c r="I12758" s="19"/>
      <c r="J12758" s="20"/>
      <c r="K12758" s="20"/>
    </row>
    <row r="12759" s="4" customFormat="true" customHeight="true" spans="1:11">
      <c r="A12759" s="13"/>
      <c r="H12759" s="16"/>
      <c r="I12759" s="19"/>
      <c r="J12759" s="20"/>
      <c r="K12759" s="20"/>
    </row>
    <row r="12760" s="4" customFormat="true" customHeight="true" spans="1:11">
      <c r="A12760" s="13"/>
      <c r="H12760" s="16"/>
      <c r="I12760" s="19"/>
      <c r="J12760" s="20"/>
      <c r="K12760" s="20"/>
    </row>
    <row r="12761" s="4" customFormat="true" customHeight="true" spans="1:11">
      <c r="A12761" s="13"/>
      <c r="H12761" s="16"/>
      <c r="I12761" s="19"/>
      <c r="J12761" s="20"/>
      <c r="K12761" s="20"/>
    </row>
    <row r="12762" s="4" customFormat="true" customHeight="true" spans="1:11">
      <c r="A12762" s="13"/>
      <c r="H12762" s="16"/>
      <c r="I12762" s="19"/>
      <c r="J12762" s="20"/>
      <c r="K12762" s="20"/>
    </row>
    <row r="12763" s="4" customFormat="true" customHeight="true" spans="1:11">
      <c r="A12763" s="13"/>
      <c r="H12763" s="16"/>
      <c r="I12763" s="19"/>
      <c r="J12763" s="20"/>
      <c r="K12763" s="20"/>
    </row>
    <row r="12764" s="4" customFormat="true" customHeight="true" spans="1:11">
      <c r="A12764" s="13"/>
      <c r="H12764" s="16"/>
      <c r="I12764" s="19"/>
      <c r="J12764" s="20"/>
      <c r="K12764" s="20"/>
    </row>
    <row r="12765" s="4" customFormat="true" customHeight="true" spans="1:11">
      <c r="A12765" s="13"/>
      <c r="H12765" s="16"/>
      <c r="I12765" s="19"/>
      <c r="J12765" s="20"/>
      <c r="K12765" s="20"/>
    </row>
    <row r="12766" s="4" customFormat="true" customHeight="true" spans="1:11">
      <c r="A12766" s="13"/>
      <c r="H12766" s="16"/>
      <c r="I12766" s="19"/>
      <c r="J12766" s="20"/>
      <c r="K12766" s="20"/>
    </row>
    <row r="12767" s="4" customFormat="true" customHeight="true" spans="1:11">
      <c r="A12767" s="13"/>
      <c r="H12767" s="16"/>
      <c r="I12767" s="19"/>
      <c r="J12767" s="20"/>
      <c r="K12767" s="20"/>
    </row>
    <row r="12768" s="4" customFormat="true" customHeight="true" spans="1:11">
      <c r="A12768" s="13"/>
      <c r="H12768" s="16"/>
      <c r="I12768" s="19"/>
      <c r="J12768" s="20"/>
      <c r="K12768" s="20"/>
    </row>
    <row r="12769" s="4" customFormat="true" customHeight="true" spans="1:11">
      <c r="A12769" s="13"/>
      <c r="H12769" s="16"/>
      <c r="I12769" s="19"/>
      <c r="J12769" s="20"/>
      <c r="K12769" s="20"/>
    </row>
    <row r="12770" s="4" customFormat="true" customHeight="true" spans="1:11">
      <c r="A12770" s="13"/>
      <c r="H12770" s="16"/>
      <c r="I12770" s="19"/>
      <c r="J12770" s="20"/>
      <c r="K12770" s="20"/>
    </row>
    <row r="12771" s="4" customFormat="true" customHeight="true" spans="1:11">
      <c r="A12771" s="13"/>
      <c r="H12771" s="16"/>
      <c r="I12771" s="19"/>
      <c r="J12771" s="20"/>
      <c r="K12771" s="20"/>
    </row>
    <row r="12772" s="4" customFormat="true" customHeight="true" spans="1:11">
      <c r="A12772" s="13"/>
      <c r="H12772" s="16"/>
      <c r="I12772" s="19"/>
      <c r="J12772" s="20"/>
      <c r="K12772" s="20"/>
    </row>
    <row r="12773" s="4" customFormat="true" customHeight="true" spans="1:11">
      <c r="A12773" s="13"/>
      <c r="H12773" s="16"/>
      <c r="I12773" s="19"/>
      <c r="J12773" s="20"/>
      <c r="K12773" s="20"/>
    </row>
    <row r="12774" s="4" customFormat="true" customHeight="true" spans="1:11">
      <c r="A12774" s="13"/>
      <c r="H12774" s="16"/>
      <c r="I12774" s="19"/>
      <c r="J12774" s="20"/>
      <c r="K12774" s="20"/>
    </row>
    <row r="12775" s="4" customFormat="true" customHeight="true" spans="1:11">
      <c r="A12775" s="13"/>
      <c r="H12775" s="16"/>
      <c r="I12775" s="19"/>
      <c r="J12775" s="20"/>
      <c r="K12775" s="20"/>
    </row>
    <row r="12776" s="4" customFormat="true" customHeight="true" spans="1:11">
      <c r="A12776" s="13"/>
      <c r="H12776" s="16"/>
      <c r="I12776" s="19"/>
      <c r="J12776" s="20"/>
      <c r="K12776" s="20"/>
    </row>
    <row r="12777" s="4" customFormat="true" customHeight="true" spans="1:11">
      <c r="A12777" s="13"/>
      <c r="H12777" s="16"/>
      <c r="I12777" s="19"/>
      <c r="J12777" s="20"/>
      <c r="K12777" s="20"/>
    </row>
    <row r="12778" s="4" customFormat="true" customHeight="true" spans="1:11">
      <c r="A12778" s="13"/>
      <c r="H12778" s="16"/>
      <c r="I12778" s="19"/>
      <c r="J12778" s="20"/>
      <c r="K12778" s="20"/>
    </row>
    <row r="12779" s="4" customFormat="true" customHeight="true" spans="1:11">
      <c r="A12779" s="13"/>
      <c r="H12779" s="16"/>
      <c r="I12779" s="19"/>
      <c r="J12779" s="20"/>
      <c r="K12779" s="20"/>
    </row>
    <row r="12780" s="4" customFormat="true" customHeight="true" spans="1:11">
      <c r="A12780" s="13"/>
      <c r="H12780" s="16"/>
      <c r="I12780" s="19"/>
      <c r="J12780" s="20"/>
      <c r="K12780" s="20"/>
    </row>
    <row r="12781" s="4" customFormat="true" customHeight="true" spans="1:11">
      <c r="A12781" s="13"/>
      <c r="H12781" s="16"/>
      <c r="I12781" s="19"/>
      <c r="J12781" s="20"/>
      <c r="K12781" s="20"/>
    </row>
    <row r="12782" s="4" customFormat="true" customHeight="true" spans="1:11">
      <c r="A12782" s="13"/>
      <c r="H12782" s="16"/>
      <c r="I12782" s="19"/>
      <c r="J12782" s="20"/>
      <c r="K12782" s="20"/>
    </row>
    <row r="12783" s="4" customFormat="true" customHeight="true" spans="1:11">
      <c r="A12783" s="13"/>
      <c r="H12783" s="16"/>
      <c r="I12783" s="19"/>
      <c r="J12783" s="20"/>
      <c r="K12783" s="20"/>
    </row>
    <row r="12784" s="4" customFormat="true" customHeight="true" spans="1:11">
      <c r="A12784" s="13"/>
      <c r="H12784" s="16"/>
      <c r="I12784" s="19"/>
      <c r="J12784" s="20"/>
      <c r="K12784" s="20"/>
    </row>
    <row r="12785" s="4" customFormat="true" customHeight="true" spans="1:11">
      <c r="A12785" s="13"/>
      <c r="H12785" s="16"/>
      <c r="I12785" s="19"/>
      <c r="J12785" s="20"/>
      <c r="K12785" s="20"/>
    </row>
    <row r="12786" s="4" customFormat="true" customHeight="true" spans="1:11">
      <c r="A12786" s="13"/>
      <c r="H12786" s="16"/>
      <c r="I12786" s="19"/>
      <c r="J12786" s="20"/>
      <c r="K12786" s="20"/>
    </row>
    <row r="12787" s="4" customFormat="true" customHeight="true" spans="1:11">
      <c r="A12787" s="13"/>
      <c r="H12787" s="16"/>
      <c r="I12787" s="19"/>
      <c r="J12787" s="20"/>
      <c r="K12787" s="20"/>
    </row>
    <row r="12788" s="4" customFormat="true" customHeight="true" spans="1:11">
      <c r="A12788" s="13"/>
      <c r="H12788" s="16"/>
      <c r="I12788" s="19"/>
      <c r="J12788" s="20"/>
      <c r="K12788" s="20"/>
    </row>
    <row r="12789" s="4" customFormat="true" customHeight="true" spans="1:11">
      <c r="A12789" s="13"/>
      <c r="H12789" s="16"/>
      <c r="I12789" s="19"/>
      <c r="J12789" s="20"/>
      <c r="K12789" s="20"/>
    </row>
    <row r="12790" s="4" customFormat="true" customHeight="true" spans="1:11">
      <c r="A12790" s="13"/>
      <c r="H12790" s="16"/>
      <c r="I12790" s="19"/>
      <c r="J12790" s="20"/>
      <c r="K12790" s="20"/>
    </row>
    <row r="12791" s="4" customFormat="true" customHeight="true" spans="1:11">
      <c r="A12791" s="13"/>
      <c r="H12791" s="16"/>
      <c r="I12791" s="19"/>
      <c r="J12791" s="20"/>
      <c r="K12791" s="20"/>
    </row>
    <row r="12792" s="4" customFormat="true" customHeight="true" spans="1:11">
      <c r="A12792" s="13"/>
      <c r="H12792" s="16"/>
      <c r="I12792" s="19"/>
      <c r="J12792" s="20"/>
      <c r="K12792" s="20"/>
    </row>
    <row r="12793" s="4" customFormat="true" customHeight="true" spans="1:11">
      <c r="A12793" s="13"/>
      <c r="H12793" s="16"/>
      <c r="I12793" s="19"/>
      <c r="J12793" s="20"/>
      <c r="K12793" s="20"/>
    </row>
    <row r="12794" s="4" customFormat="true" customHeight="true" spans="1:11">
      <c r="A12794" s="13"/>
      <c r="H12794" s="16"/>
      <c r="I12794" s="19"/>
      <c r="J12794" s="20"/>
      <c r="K12794" s="20"/>
    </row>
    <row r="12795" s="4" customFormat="true" customHeight="true" spans="1:11">
      <c r="A12795" s="13"/>
      <c r="H12795" s="16"/>
      <c r="I12795" s="19"/>
      <c r="J12795" s="20"/>
      <c r="K12795" s="20"/>
    </row>
    <row r="12796" s="4" customFormat="true" customHeight="true" spans="1:11">
      <c r="A12796" s="13"/>
      <c r="H12796" s="16"/>
      <c r="I12796" s="19"/>
      <c r="J12796" s="20"/>
      <c r="K12796" s="20"/>
    </row>
    <row r="12797" s="4" customFormat="true" customHeight="true" spans="1:11">
      <c r="A12797" s="13"/>
      <c r="H12797" s="16"/>
      <c r="I12797" s="19"/>
      <c r="J12797" s="20"/>
      <c r="K12797" s="20"/>
    </row>
    <row r="12798" s="4" customFormat="true" customHeight="true" spans="1:11">
      <c r="A12798" s="13"/>
      <c r="H12798" s="16"/>
      <c r="I12798" s="19"/>
      <c r="J12798" s="20"/>
      <c r="K12798" s="20"/>
    </row>
    <row r="12799" s="4" customFormat="true" customHeight="true" spans="1:11">
      <c r="A12799" s="13"/>
      <c r="H12799" s="16"/>
      <c r="I12799" s="19"/>
      <c r="J12799" s="20"/>
      <c r="K12799" s="20"/>
    </row>
    <row r="12800" s="4" customFormat="true" customHeight="true" spans="1:11">
      <c r="A12800" s="13"/>
      <c r="H12800" s="16"/>
      <c r="I12800" s="19"/>
      <c r="J12800" s="20"/>
      <c r="K12800" s="20"/>
    </row>
    <row r="12801" s="4" customFormat="true" customHeight="true" spans="1:11">
      <c r="A12801" s="13"/>
      <c r="H12801" s="16"/>
      <c r="I12801" s="19"/>
      <c r="J12801" s="20"/>
      <c r="K12801" s="20"/>
    </row>
    <row r="12802" s="4" customFormat="true" customHeight="true" spans="1:11">
      <c r="A12802" s="13"/>
      <c r="H12802" s="16"/>
      <c r="I12802" s="19"/>
      <c r="J12802" s="20"/>
      <c r="K12802" s="20"/>
    </row>
    <row r="12803" s="4" customFormat="true" customHeight="true" spans="1:11">
      <c r="A12803" s="13"/>
      <c r="H12803" s="16"/>
      <c r="I12803" s="19"/>
      <c r="J12803" s="20"/>
      <c r="K12803" s="20"/>
    </row>
    <row r="12804" s="4" customFormat="true" customHeight="true" spans="1:11">
      <c r="A12804" s="13"/>
      <c r="H12804" s="16"/>
      <c r="I12804" s="19"/>
      <c r="J12804" s="20"/>
      <c r="K12804" s="20"/>
    </row>
    <row r="12805" s="4" customFormat="true" customHeight="true" spans="1:11">
      <c r="A12805" s="13"/>
      <c r="H12805" s="16"/>
      <c r="I12805" s="19"/>
      <c r="J12805" s="20"/>
      <c r="K12805" s="20"/>
    </row>
    <row r="12806" s="4" customFormat="true" customHeight="true" spans="1:11">
      <c r="A12806" s="13"/>
      <c r="H12806" s="16"/>
      <c r="I12806" s="19"/>
      <c r="J12806" s="20"/>
      <c r="K12806" s="20"/>
    </row>
    <row r="12807" s="4" customFormat="true" customHeight="true" spans="1:11">
      <c r="A12807" s="13"/>
      <c r="H12807" s="16"/>
      <c r="I12807" s="19"/>
      <c r="J12807" s="20"/>
      <c r="K12807" s="20"/>
    </row>
    <row r="12808" s="4" customFormat="true" customHeight="true" spans="1:11">
      <c r="A12808" s="13"/>
      <c r="H12808" s="16"/>
      <c r="I12808" s="19"/>
      <c r="J12808" s="20"/>
      <c r="K12808" s="20"/>
    </row>
    <row r="12809" s="4" customFormat="true" customHeight="true" spans="1:11">
      <c r="A12809" s="13"/>
      <c r="H12809" s="16"/>
      <c r="I12809" s="19"/>
      <c r="J12809" s="20"/>
      <c r="K12809" s="20"/>
    </row>
    <row r="12810" s="4" customFormat="true" customHeight="true" spans="1:11">
      <c r="A12810" s="13"/>
      <c r="H12810" s="16"/>
      <c r="I12810" s="19"/>
      <c r="J12810" s="20"/>
      <c r="K12810" s="20"/>
    </row>
    <row r="12811" s="4" customFormat="true" customHeight="true" spans="1:11">
      <c r="A12811" s="13"/>
      <c r="H12811" s="16"/>
      <c r="I12811" s="19"/>
      <c r="J12811" s="20"/>
      <c r="K12811" s="20"/>
    </row>
    <row r="12812" s="4" customFormat="true" customHeight="true" spans="1:11">
      <c r="A12812" s="13"/>
      <c r="H12812" s="16"/>
      <c r="I12812" s="19"/>
      <c r="J12812" s="20"/>
      <c r="K12812" s="20"/>
    </row>
    <row r="12813" s="4" customFormat="true" customHeight="true" spans="1:11">
      <c r="A12813" s="13"/>
      <c r="H12813" s="16"/>
      <c r="I12813" s="19"/>
      <c r="J12813" s="20"/>
      <c r="K12813" s="20"/>
    </row>
    <row r="12814" s="4" customFormat="true" customHeight="true" spans="1:11">
      <c r="A12814" s="13"/>
      <c r="H12814" s="16"/>
      <c r="I12814" s="19"/>
      <c r="J12814" s="20"/>
      <c r="K12814" s="20"/>
    </row>
    <row r="12815" s="4" customFormat="true" customHeight="true" spans="1:11">
      <c r="A12815" s="13"/>
      <c r="H12815" s="16"/>
      <c r="I12815" s="19"/>
      <c r="J12815" s="20"/>
      <c r="K12815" s="20"/>
    </row>
    <row r="12816" s="4" customFormat="true" customHeight="true" spans="1:11">
      <c r="A12816" s="13"/>
      <c r="H12816" s="16"/>
      <c r="I12816" s="19"/>
      <c r="J12816" s="20"/>
      <c r="K12816" s="20"/>
    </row>
    <row r="12817" s="4" customFormat="true" customHeight="true" spans="1:11">
      <c r="A12817" s="13"/>
      <c r="H12817" s="16"/>
      <c r="I12817" s="19"/>
      <c r="J12817" s="20"/>
      <c r="K12817" s="20"/>
    </row>
    <row r="12818" s="4" customFormat="true" customHeight="true" spans="1:11">
      <c r="A12818" s="13"/>
      <c r="H12818" s="16"/>
      <c r="I12818" s="19"/>
      <c r="J12818" s="20"/>
      <c r="K12818" s="20"/>
    </row>
    <row r="12819" s="4" customFormat="true" customHeight="true" spans="1:11">
      <c r="A12819" s="13"/>
      <c r="H12819" s="16"/>
      <c r="I12819" s="19"/>
      <c r="J12819" s="20"/>
      <c r="K12819" s="20"/>
    </row>
    <row r="12820" s="4" customFormat="true" customHeight="true" spans="1:11">
      <c r="A12820" s="13"/>
      <c r="H12820" s="16"/>
      <c r="I12820" s="19"/>
      <c r="J12820" s="20"/>
      <c r="K12820" s="20"/>
    </row>
    <row r="12821" s="4" customFormat="true" customHeight="true" spans="1:11">
      <c r="A12821" s="13"/>
      <c r="H12821" s="16"/>
      <c r="I12821" s="19"/>
      <c r="J12821" s="20"/>
      <c r="K12821" s="20"/>
    </row>
    <row r="12822" s="4" customFormat="true" customHeight="true" spans="1:11">
      <c r="A12822" s="13"/>
      <c r="H12822" s="16"/>
      <c r="I12822" s="19"/>
      <c r="J12822" s="20"/>
      <c r="K12822" s="20"/>
    </row>
    <row r="12823" s="4" customFormat="true" customHeight="true" spans="1:11">
      <c r="A12823" s="13"/>
      <c r="H12823" s="16"/>
      <c r="I12823" s="19"/>
      <c r="J12823" s="20"/>
      <c r="K12823" s="20"/>
    </row>
    <row r="12824" s="4" customFormat="true" customHeight="true" spans="1:11">
      <c r="A12824" s="13"/>
      <c r="H12824" s="16"/>
      <c r="I12824" s="19"/>
      <c r="J12824" s="20"/>
      <c r="K12824" s="20"/>
    </row>
    <row r="12825" s="4" customFormat="true" customHeight="true" spans="1:11">
      <c r="A12825" s="13"/>
      <c r="H12825" s="16"/>
      <c r="I12825" s="19"/>
      <c r="J12825" s="20"/>
      <c r="K12825" s="20"/>
    </row>
    <row r="12826" s="4" customFormat="true" customHeight="true" spans="1:11">
      <c r="A12826" s="13"/>
      <c r="H12826" s="16"/>
      <c r="I12826" s="19"/>
      <c r="J12826" s="20"/>
      <c r="K12826" s="20"/>
    </row>
    <row r="12827" s="4" customFormat="true" customHeight="true" spans="1:11">
      <c r="A12827" s="13"/>
      <c r="H12827" s="16"/>
      <c r="I12827" s="19"/>
      <c r="J12827" s="20"/>
      <c r="K12827" s="20"/>
    </row>
    <row r="12828" s="4" customFormat="true" customHeight="true" spans="1:11">
      <c r="A12828" s="13"/>
      <c r="H12828" s="16"/>
      <c r="I12828" s="19"/>
      <c r="J12828" s="20"/>
      <c r="K12828" s="20"/>
    </row>
    <row r="12829" s="4" customFormat="true" customHeight="true" spans="1:11">
      <c r="A12829" s="13"/>
      <c r="H12829" s="16"/>
      <c r="I12829" s="19"/>
      <c r="J12829" s="20"/>
      <c r="K12829" s="20"/>
    </row>
    <row r="12830" s="4" customFormat="true" customHeight="true" spans="1:11">
      <c r="A12830" s="13"/>
      <c r="H12830" s="16"/>
      <c r="I12830" s="19"/>
      <c r="J12830" s="20"/>
      <c r="K12830" s="20"/>
    </row>
    <row r="12831" s="4" customFormat="true" customHeight="true" spans="1:11">
      <c r="A12831" s="13"/>
      <c r="H12831" s="16"/>
      <c r="I12831" s="19"/>
      <c r="J12831" s="20"/>
      <c r="K12831" s="20"/>
    </row>
    <row r="12832" s="4" customFormat="true" customHeight="true" spans="1:11">
      <c r="A12832" s="13"/>
      <c r="H12832" s="16"/>
      <c r="I12832" s="19"/>
      <c r="J12832" s="20"/>
      <c r="K12832" s="20"/>
    </row>
    <row r="12833" s="4" customFormat="true" customHeight="true" spans="1:11">
      <c r="A12833" s="13"/>
      <c r="H12833" s="16"/>
      <c r="I12833" s="19"/>
      <c r="J12833" s="20"/>
      <c r="K12833" s="20"/>
    </row>
    <row r="12834" s="4" customFormat="true" customHeight="true" spans="1:11">
      <c r="A12834" s="13"/>
      <c r="H12834" s="16"/>
      <c r="I12834" s="19"/>
      <c r="J12834" s="20"/>
      <c r="K12834" s="20"/>
    </row>
    <row r="12835" s="4" customFormat="true" customHeight="true" spans="1:11">
      <c r="A12835" s="13"/>
      <c r="H12835" s="16"/>
      <c r="I12835" s="19"/>
      <c r="J12835" s="20"/>
      <c r="K12835" s="20"/>
    </row>
    <row r="12836" s="4" customFormat="true" customHeight="true" spans="1:11">
      <c r="A12836" s="13"/>
      <c r="H12836" s="16"/>
      <c r="I12836" s="19"/>
      <c r="J12836" s="20"/>
      <c r="K12836" s="20"/>
    </row>
    <row r="12837" s="4" customFormat="true" customHeight="true" spans="1:11">
      <c r="A12837" s="13"/>
      <c r="H12837" s="16"/>
      <c r="I12837" s="19"/>
      <c r="J12837" s="20"/>
      <c r="K12837" s="20"/>
    </row>
    <row r="12838" s="4" customFormat="true" customHeight="true" spans="1:11">
      <c r="A12838" s="13"/>
      <c r="H12838" s="16"/>
      <c r="I12838" s="19"/>
      <c r="J12838" s="20"/>
      <c r="K12838" s="20"/>
    </row>
    <row r="12839" s="4" customFormat="true" customHeight="true" spans="1:11">
      <c r="A12839" s="13"/>
      <c r="H12839" s="16"/>
      <c r="I12839" s="19"/>
      <c r="J12839" s="20"/>
      <c r="K12839" s="20"/>
    </row>
    <row r="12840" s="4" customFormat="true" customHeight="true" spans="1:11">
      <c r="A12840" s="13"/>
      <c r="H12840" s="16"/>
      <c r="I12840" s="19"/>
      <c r="J12840" s="20"/>
      <c r="K12840" s="20"/>
    </row>
    <row r="12841" s="4" customFormat="true" customHeight="true" spans="1:11">
      <c r="A12841" s="13"/>
      <c r="H12841" s="16"/>
      <c r="I12841" s="19"/>
      <c r="J12841" s="20"/>
      <c r="K12841" s="20"/>
    </row>
    <row r="12842" s="4" customFormat="true" customHeight="true" spans="1:11">
      <c r="A12842" s="13"/>
      <c r="H12842" s="16"/>
      <c r="I12842" s="19"/>
      <c r="J12842" s="20"/>
      <c r="K12842" s="20"/>
    </row>
    <row r="12843" s="4" customFormat="true" customHeight="true" spans="1:11">
      <c r="A12843" s="13"/>
      <c r="H12843" s="16"/>
      <c r="I12843" s="19"/>
      <c r="J12843" s="20"/>
      <c r="K12843" s="20"/>
    </row>
    <row r="12844" s="4" customFormat="true" customHeight="true" spans="1:11">
      <c r="A12844" s="13"/>
      <c r="H12844" s="16"/>
      <c r="I12844" s="19"/>
      <c r="J12844" s="20"/>
      <c r="K12844" s="20"/>
    </row>
    <row r="12845" s="4" customFormat="true" customHeight="true" spans="1:11">
      <c r="A12845" s="13"/>
      <c r="H12845" s="16"/>
      <c r="I12845" s="19"/>
      <c r="J12845" s="20"/>
      <c r="K12845" s="20"/>
    </row>
    <row r="12846" s="4" customFormat="true" customHeight="true" spans="1:11">
      <c r="A12846" s="13"/>
      <c r="H12846" s="16"/>
      <c r="I12846" s="19"/>
      <c r="J12846" s="20"/>
      <c r="K12846" s="20"/>
    </row>
    <row r="12847" s="4" customFormat="true" customHeight="true" spans="1:11">
      <c r="A12847" s="13"/>
      <c r="H12847" s="16"/>
      <c r="I12847" s="19"/>
      <c r="J12847" s="20"/>
      <c r="K12847" s="20"/>
    </row>
    <row r="12848" s="4" customFormat="true" customHeight="true" spans="1:11">
      <c r="A12848" s="13"/>
      <c r="H12848" s="16"/>
      <c r="I12848" s="19"/>
      <c r="J12848" s="20"/>
      <c r="K12848" s="20"/>
    </row>
    <row r="12849" s="4" customFormat="true" customHeight="true" spans="1:11">
      <c r="A12849" s="13"/>
      <c r="H12849" s="16"/>
      <c r="I12849" s="19"/>
      <c r="J12849" s="20"/>
      <c r="K12849" s="20"/>
    </row>
    <row r="12850" s="4" customFormat="true" customHeight="true" spans="1:11">
      <c r="A12850" s="13"/>
      <c r="H12850" s="16"/>
      <c r="I12850" s="19"/>
      <c r="J12850" s="20"/>
      <c r="K12850" s="20"/>
    </row>
    <row r="12851" s="4" customFormat="true" customHeight="true" spans="1:11">
      <c r="A12851" s="13"/>
      <c r="H12851" s="16"/>
      <c r="I12851" s="19"/>
      <c r="J12851" s="20"/>
      <c r="K12851" s="20"/>
    </row>
    <row r="12852" s="4" customFormat="true" customHeight="true" spans="1:11">
      <c r="A12852" s="13"/>
      <c r="H12852" s="16"/>
      <c r="I12852" s="19"/>
      <c r="J12852" s="20"/>
      <c r="K12852" s="20"/>
    </row>
    <row r="12853" s="4" customFormat="true" customHeight="true" spans="1:11">
      <c r="A12853" s="13"/>
      <c r="H12853" s="16"/>
      <c r="I12853" s="19"/>
      <c r="J12853" s="20"/>
      <c r="K12853" s="20"/>
    </row>
    <row r="12854" s="4" customFormat="true" customHeight="true" spans="1:11">
      <c r="A12854" s="13"/>
      <c r="H12854" s="16"/>
      <c r="I12854" s="19"/>
      <c r="J12854" s="20"/>
      <c r="K12854" s="20"/>
    </row>
    <row r="12855" s="4" customFormat="true" customHeight="true" spans="1:11">
      <c r="A12855" s="13"/>
      <c r="H12855" s="16"/>
      <c r="I12855" s="19"/>
      <c r="J12855" s="20"/>
      <c r="K12855" s="20"/>
    </row>
    <row r="12856" s="4" customFormat="true" customHeight="true" spans="1:11">
      <c r="A12856" s="13"/>
      <c r="H12856" s="16"/>
      <c r="I12856" s="19"/>
      <c r="J12856" s="20"/>
      <c r="K12856" s="20"/>
    </row>
    <row r="12857" s="4" customFormat="true" customHeight="true" spans="1:11">
      <c r="A12857" s="13"/>
      <c r="H12857" s="16"/>
      <c r="I12857" s="19"/>
      <c r="J12857" s="20"/>
      <c r="K12857" s="20"/>
    </row>
    <row r="12858" s="4" customFormat="true" customHeight="true" spans="1:11">
      <c r="A12858" s="13"/>
      <c r="H12858" s="16"/>
      <c r="I12858" s="19"/>
      <c r="J12858" s="20"/>
      <c r="K12858" s="20"/>
    </row>
    <row r="12859" s="4" customFormat="true" customHeight="true" spans="1:11">
      <c r="A12859" s="13"/>
      <c r="H12859" s="16"/>
      <c r="I12859" s="19"/>
      <c r="J12859" s="20"/>
      <c r="K12859" s="20"/>
    </row>
    <row r="12860" s="4" customFormat="true" customHeight="true" spans="1:11">
      <c r="A12860" s="13"/>
      <c r="H12860" s="16"/>
      <c r="I12860" s="19"/>
      <c r="J12860" s="20"/>
      <c r="K12860" s="20"/>
    </row>
    <row r="12861" s="4" customFormat="true" customHeight="true" spans="1:11">
      <c r="A12861" s="13"/>
      <c r="H12861" s="16"/>
      <c r="I12861" s="19"/>
      <c r="J12861" s="20"/>
      <c r="K12861" s="20"/>
    </row>
    <row r="12862" s="4" customFormat="true" customHeight="true" spans="1:11">
      <c r="A12862" s="13"/>
      <c r="H12862" s="16"/>
      <c r="I12862" s="19"/>
      <c r="J12862" s="20"/>
      <c r="K12862" s="20"/>
    </row>
    <row r="12863" s="4" customFormat="true" customHeight="true" spans="1:11">
      <c r="A12863" s="13"/>
      <c r="H12863" s="16"/>
      <c r="I12863" s="19"/>
      <c r="J12863" s="20"/>
      <c r="K12863" s="20"/>
    </row>
    <row r="12864" s="4" customFormat="true" customHeight="true" spans="1:11">
      <c r="A12864" s="13"/>
      <c r="H12864" s="16"/>
      <c r="I12864" s="19"/>
      <c r="J12864" s="20"/>
      <c r="K12864" s="20"/>
    </row>
    <row r="12865" s="4" customFormat="true" customHeight="true" spans="1:11">
      <c r="A12865" s="13"/>
      <c r="H12865" s="16"/>
      <c r="I12865" s="19"/>
      <c r="J12865" s="20"/>
      <c r="K12865" s="20"/>
    </row>
    <row r="12866" s="4" customFormat="true" customHeight="true" spans="1:11">
      <c r="A12866" s="13"/>
      <c r="H12866" s="16"/>
      <c r="I12866" s="19"/>
      <c r="J12866" s="20"/>
      <c r="K12866" s="20"/>
    </row>
    <row r="12867" s="4" customFormat="true" customHeight="true" spans="1:11">
      <c r="A12867" s="13"/>
      <c r="H12867" s="16"/>
      <c r="I12867" s="19"/>
      <c r="J12867" s="20"/>
      <c r="K12867" s="20"/>
    </row>
    <row r="12868" s="4" customFormat="true" customHeight="true" spans="1:11">
      <c r="A12868" s="13"/>
      <c r="H12868" s="16"/>
      <c r="I12868" s="19"/>
      <c r="J12868" s="20"/>
      <c r="K12868" s="20"/>
    </row>
    <row r="12869" s="4" customFormat="true" customHeight="true" spans="1:11">
      <c r="A12869" s="13"/>
      <c r="H12869" s="16"/>
      <c r="I12869" s="19"/>
      <c r="J12869" s="20"/>
      <c r="K12869" s="20"/>
    </row>
    <row r="12870" s="4" customFormat="true" customHeight="true" spans="1:11">
      <c r="A12870" s="13"/>
      <c r="H12870" s="16"/>
      <c r="I12870" s="19"/>
      <c r="J12870" s="20"/>
      <c r="K12870" s="20"/>
    </row>
    <row r="12871" s="4" customFormat="true" customHeight="true" spans="1:11">
      <c r="A12871" s="13"/>
      <c r="H12871" s="16"/>
      <c r="I12871" s="19"/>
      <c r="J12871" s="20"/>
      <c r="K12871" s="20"/>
    </row>
    <row r="12872" s="4" customFormat="true" customHeight="true" spans="1:11">
      <c r="A12872" s="13"/>
      <c r="H12872" s="16"/>
      <c r="I12872" s="19"/>
      <c r="J12872" s="20"/>
      <c r="K12872" s="20"/>
    </row>
    <row r="12873" s="4" customFormat="true" customHeight="true" spans="1:11">
      <c r="A12873" s="13"/>
      <c r="H12873" s="16"/>
      <c r="I12873" s="19"/>
      <c r="J12873" s="20"/>
      <c r="K12873" s="20"/>
    </row>
    <row r="12874" s="4" customFormat="true" customHeight="true" spans="1:11">
      <c r="A12874" s="13"/>
      <c r="H12874" s="16"/>
      <c r="I12874" s="19"/>
      <c r="J12874" s="20"/>
      <c r="K12874" s="20"/>
    </row>
    <row r="12875" s="4" customFormat="true" customHeight="true" spans="1:11">
      <c r="A12875" s="13"/>
      <c r="H12875" s="16"/>
      <c r="I12875" s="19"/>
      <c r="J12875" s="20"/>
      <c r="K12875" s="20"/>
    </row>
    <row r="12876" s="4" customFormat="true" customHeight="true" spans="1:11">
      <c r="A12876" s="13"/>
      <c r="H12876" s="16"/>
      <c r="I12876" s="19"/>
      <c r="J12876" s="20"/>
      <c r="K12876" s="20"/>
    </row>
    <row r="12877" s="4" customFormat="true" customHeight="true" spans="1:11">
      <c r="A12877" s="13"/>
      <c r="H12877" s="16"/>
      <c r="I12877" s="19"/>
      <c r="J12877" s="20"/>
      <c r="K12877" s="20"/>
    </row>
    <row r="12878" s="4" customFormat="true" customHeight="true" spans="1:11">
      <c r="A12878" s="13"/>
      <c r="H12878" s="16"/>
      <c r="I12878" s="19"/>
      <c r="J12878" s="20"/>
      <c r="K12878" s="20"/>
    </row>
    <row r="12879" s="4" customFormat="true" customHeight="true" spans="1:11">
      <c r="A12879" s="13"/>
      <c r="H12879" s="16"/>
      <c r="I12879" s="19"/>
      <c r="J12879" s="20"/>
      <c r="K12879" s="20"/>
    </row>
    <row r="12880" s="4" customFormat="true" customHeight="true" spans="1:11">
      <c r="A12880" s="13"/>
      <c r="H12880" s="16"/>
      <c r="I12880" s="19"/>
      <c r="J12880" s="20"/>
      <c r="K12880" s="20"/>
    </row>
    <row r="12881" s="4" customFormat="true" customHeight="true" spans="1:11">
      <c r="A12881" s="13"/>
      <c r="H12881" s="16"/>
      <c r="I12881" s="19"/>
      <c r="J12881" s="20"/>
      <c r="K12881" s="20"/>
    </row>
    <row r="12882" s="4" customFormat="true" customHeight="true" spans="1:11">
      <c r="A12882" s="13"/>
      <c r="H12882" s="16"/>
      <c r="I12882" s="19"/>
      <c r="J12882" s="20"/>
      <c r="K12882" s="20"/>
    </row>
    <row r="12883" s="4" customFormat="true" customHeight="true" spans="1:11">
      <c r="A12883" s="13"/>
      <c r="H12883" s="16"/>
      <c r="I12883" s="19"/>
      <c r="J12883" s="20"/>
      <c r="K12883" s="20"/>
    </row>
    <row r="12884" s="4" customFormat="true" customHeight="true" spans="1:11">
      <c r="A12884" s="13"/>
      <c r="H12884" s="16"/>
      <c r="I12884" s="19"/>
      <c r="J12884" s="20"/>
      <c r="K12884" s="20"/>
    </row>
    <row r="12885" s="4" customFormat="true" customHeight="true" spans="1:11">
      <c r="A12885" s="13"/>
      <c r="H12885" s="16"/>
      <c r="I12885" s="19"/>
      <c r="J12885" s="20"/>
      <c r="K12885" s="20"/>
    </row>
    <row r="12886" s="4" customFormat="true" customHeight="true" spans="1:11">
      <c r="A12886" s="13"/>
      <c r="H12886" s="16"/>
      <c r="I12886" s="19"/>
      <c r="J12886" s="20"/>
      <c r="K12886" s="20"/>
    </row>
    <row r="12887" s="4" customFormat="true" customHeight="true" spans="1:11">
      <c r="A12887" s="13"/>
      <c r="H12887" s="16"/>
      <c r="I12887" s="19"/>
      <c r="J12887" s="20"/>
      <c r="K12887" s="20"/>
    </row>
    <row r="12888" s="4" customFormat="true" customHeight="true" spans="1:11">
      <c r="A12888" s="13"/>
      <c r="H12888" s="16"/>
      <c r="I12888" s="19"/>
      <c r="J12888" s="20"/>
      <c r="K12888" s="20"/>
    </row>
    <row r="12889" s="4" customFormat="true" customHeight="true" spans="1:11">
      <c r="A12889" s="13"/>
      <c r="H12889" s="16"/>
      <c r="I12889" s="19"/>
      <c r="J12889" s="20"/>
      <c r="K12889" s="20"/>
    </row>
    <row r="12890" s="4" customFormat="true" customHeight="true" spans="1:11">
      <c r="A12890" s="13"/>
      <c r="H12890" s="16"/>
      <c r="I12890" s="19"/>
      <c r="J12890" s="20"/>
      <c r="K12890" s="20"/>
    </row>
    <row r="12891" s="4" customFormat="true" customHeight="true" spans="1:11">
      <c r="A12891" s="13"/>
      <c r="H12891" s="16"/>
      <c r="I12891" s="19"/>
      <c r="J12891" s="20"/>
      <c r="K12891" s="20"/>
    </row>
    <row r="12892" s="4" customFormat="true" customHeight="true" spans="1:11">
      <c r="A12892" s="13"/>
      <c r="H12892" s="16"/>
      <c r="I12892" s="19"/>
      <c r="J12892" s="20"/>
      <c r="K12892" s="20"/>
    </row>
    <row r="12893" s="4" customFormat="true" customHeight="true" spans="1:11">
      <c r="A12893" s="13"/>
      <c r="H12893" s="16"/>
      <c r="I12893" s="19"/>
      <c r="J12893" s="20"/>
      <c r="K12893" s="20"/>
    </row>
    <row r="12894" s="4" customFormat="true" customHeight="true" spans="1:11">
      <c r="A12894" s="13"/>
      <c r="H12894" s="16"/>
      <c r="I12894" s="19"/>
      <c r="J12894" s="20"/>
      <c r="K12894" s="20"/>
    </row>
    <row r="12895" s="4" customFormat="true" customHeight="true" spans="1:11">
      <c r="A12895" s="13"/>
      <c r="H12895" s="16"/>
      <c r="I12895" s="19"/>
      <c r="J12895" s="20"/>
      <c r="K12895" s="20"/>
    </row>
    <row r="12896" s="4" customFormat="true" customHeight="true" spans="1:11">
      <c r="A12896" s="13"/>
      <c r="H12896" s="16"/>
      <c r="I12896" s="19"/>
      <c r="J12896" s="20"/>
      <c r="K12896" s="20"/>
    </row>
    <row r="12897" s="4" customFormat="true" customHeight="true" spans="1:11">
      <c r="A12897" s="13"/>
      <c r="H12897" s="16"/>
      <c r="I12897" s="19"/>
      <c r="J12897" s="20"/>
      <c r="K12897" s="20"/>
    </row>
    <row r="12898" s="4" customFormat="true" customHeight="true" spans="1:11">
      <c r="A12898" s="13"/>
      <c r="H12898" s="16"/>
      <c r="I12898" s="19"/>
      <c r="J12898" s="20"/>
      <c r="K12898" s="20"/>
    </row>
    <row r="12899" s="4" customFormat="true" customHeight="true" spans="1:11">
      <c r="A12899" s="13"/>
      <c r="H12899" s="16"/>
      <c r="I12899" s="19"/>
      <c r="J12899" s="20"/>
      <c r="K12899" s="20"/>
    </row>
    <row r="12900" s="4" customFormat="true" customHeight="true" spans="1:11">
      <c r="A12900" s="13"/>
      <c r="H12900" s="16"/>
      <c r="I12900" s="19"/>
      <c r="J12900" s="20"/>
      <c r="K12900" s="20"/>
    </row>
    <row r="12901" s="4" customFormat="true" customHeight="true" spans="1:11">
      <c r="A12901" s="13"/>
      <c r="H12901" s="16"/>
      <c r="I12901" s="19"/>
      <c r="J12901" s="20"/>
      <c r="K12901" s="20"/>
    </row>
    <row r="12902" s="4" customFormat="true" customHeight="true" spans="1:11">
      <c r="A12902" s="13"/>
      <c r="H12902" s="16"/>
      <c r="I12902" s="19"/>
      <c r="J12902" s="20"/>
      <c r="K12902" s="20"/>
    </row>
    <row r="12903" s="4" customFormat="true" customHeight="true" spans="1:11">
      <c r="A12903" s="13"/>
      <c r="H12903" s="16"/>
      <c r="I12903" s="19"/>
      <c r="J12903" s="20"/>
      <c r="K12903" s="20"/>
    </row>
    <row r="12904" s="4" customFormat="true" customHeight="true" spans="1:11">
      <c r="A12904" s="13"/>
      <c r="H12904" s="16"/>
      <c r="I12904" s="19"/>
      <c r="J12904" s="20"/>
      <c r="K12904" s="20"/>
    </row>
    <row r="12905" s="4" customFormat="true" customHeight="true" spans="1:11">
      <c r="A12905" s="13"/>
      <c r="H12905" s="16"/>
      <c r="I12905" s="19"/>
      <c r="J12905" s="20"/>
      <c r="K12905" s="20"/>
    </row>
    <row r="12906" s="4" customFormat="true" customHeight="true" spans="1:11">
      <c r="A12906" s="13"/>
      <c r="H12906" s="16"/>
      <c r="I12906" s="19"/>
      <c r="J12906" s="20"/>
      <c r="K12906" s="20"/>
    </row>
    <row r="12907" s="4" customFormat="true" customHeight="true" spans="1:11">
      <c r="A12907" s="13"/>
      <c r="H12907" s="16"/>
      <c r="I12907" s="19"/>
      <c r="J12907" s="20"/>
      <c r="K12907" s="20"/>
    </row>
    <row r="12908" s="4" customFormat="true" customHeight="true" spans="1:11">
      <c r="A12908" s="13"/>
      <c r="H12908" s="16"/>
      <c r="I12908" s="19"/>
      <c r="J12908" s="20"/>
      <c r="K12908" s="20"/>
    </row>
    <row r="12909" s="4" customFormat="true" customHeight="true" spans="1:11">
      <c r="A12909" s="13"/>
      <c r="H12909" s="16"/>
      <c r="I12909" s="19"/>
      <c r="J12909" s="20"/>
      <c r="K12909" s="20"/>
    </row>
    <row r="12910" s="4" customFormat="true" customHeight="true" spans="1:11">
      <c r="A12910" s="13"/>
      <c r="H12910" s="16"/>
      <c r="I12910" s="19"/>
      <c r="J12910" s="20"/>
      <c r="K12910" s="20"/>
    </row>
    <row r="12911" s="4" customFormat="true" customHeight="true" spans="1:11">
      <c r="A12911" s="13"/>
      <c r="H12911" s="16"/>
      <c r="I12911" s="19"/>
      <c r="J12911" s="20"/>
      <c r="K12911" s="20"/>
    </row>
    <row r="12912" s="4" customFormat="true" customHeight="true" spans="1:11">
      <c r="A12912" s="13"/>
      <c r="H12912" s="16"/>
      <c r="I12912" s="19"/>
      <c r="J12912" s="20"/>
      <c r="K12912" s="20"/>
    </row>
    <row r="12913" s="4" customFormat="true" customHeight="true" spans="1:11">
      <c r="A12913" s="13"/>
      <c r="H12913" s="16"/>
      <c r="I12913" s="19"/>
      <c r="J12913" s="20"/>
      <c r="K12913" s="20"/>
    </row>
    <row r="12914" s="4" customFormat="true" customHeight="true" spans="1:11">
      <c r="A12914" s="13"/>
      <c r="H12914" s="16"/>
      <c r="I12914" s="19"/>
      <c r="J12914" s="20"/>
      <c r="K12914" s="20"/>
    </row>
    <row r="12915" s="4" customFormat="true" customHeight="true" spans="1:11">
      <c r="A12915" s="13"/>
      <c r="H12915" s="16"/>
      <c r="I12915" s="19"/>
      <c r="J12915" s="20"/>
      <c r="K12915" s="20"/>
    </row>
    <row r="12916" s="4" customFormat="true" customHeight="true" spans="1:11">
      <c r="A12916" s="13"/>
      <c r="H12916" s="16"/>
      <c r="I12916" s="19"/>
      <c r="J12916" s="20"/>
      <c r="K12916" s="20"/>
    </row>
    <row r="12917" s="4" customFormat="true" customHeight="true" spans="1:11">
      <c r="A12917" s="13"/>
      <c r="H12917" s="16"/>
      <c r="I12917" s="19"/>
      <c r="J12917" s="20"/>
      <c r="K12917" s="20"/>
    </row>
    <row r="12918" s="4" customFormat="true" customHeight="true" spans="1:11">
      <c r="A12918" s="13"/>
      <c r="H12918" s="16"/>
      <c r="I12918" s="19"/>
      <c r="J12918" s="20"/>
      <c r="K12918" s="20"/>
    </row>
    <row r="12919" s="4" customFormat="true" customHeight="true" spans="1:11">
      <c r="A12919" s="13"/>
      <c r="H12919" s="16"/>
      <c r="I12919" s="19"/>
      <c r="J12919" s="20"/>
      <c r="K12919" s="20"/>
    </row>
    <row r="12920" s="4" customFormat="true" customHeight="true" spans="1:11">
      <c r="A12920" s="13"/>
      <c r="H12920" s="16"/>
      <c r="I12920" s="19"/>
      <c r="J12920" s="20"/>
      <c r="K12920" s="20"/>
    </row>
    <row r="12921" s="4" customFormat="true" customHeight="true" spans="1:11">
      <c r="A12921" s="13"/>
      <c r="H12921" s="16"/>
      <c r="I12921" s="19"/>
      <c r="J12921" s="20"/>
      <c r="K12921" s="20"/>
    </row>
    <row r="12922" s="4" customFormat="true" customHeight="true" spans="1:11">
      <c r="A12922" s="13"/>
      <c r="H12922" s="16"/>
      <c r="I12922" s="19"/>
      <c r="J12922" s="20"/>
      <c r="K12922" s="20"/>
    </row>
    <row r="12923" s="4" customFormat="true" customHeight="true" spans="1:11">
      <c r="A12923" s="13"/>
      <c r="H12923" s="16"/>
      <c r="I12923" s="19"/>
      <c r="J12923" s="20"/>
      <c r="K12923" s="20"/>
    </row>
    <row r="12924" s="4" customFormat="true" customHeight="true" spans="1:11">
      <c r="A12924" s="13"/>
      <c r="H12924" s="16"/>
      <c r="I12924" s="19"/>
      <c r="J12924" s="20"/>
      <c r="K12924" s="20"/>
    </row>
    <row r="12925" s="4" customFormat="true" customHeight="true" spans="1:11">
      <c r="A12925" s="13"/>
      <c r="H12925" s="16"/>
      <c r="I12925" s="19"/>
      <c r="J12925" s="20"/>
      <c r="K12925" s="20"/>
    </row>
    <row r="12926" s="4" customFormat="true" customHeight="true" spans="1:11">
      <c r="A12926" s="13"/>
      <c r="H12926" s="16"/>
      <c r="I12926" s="19"/>
      <c r="J12926" s="20"/>
      <c r="K12926" s="20"/>
    </row>
    <row r="12927" s="4" customFormat="true" customHeight="true" spans="1:11">
      <c r="A12927" s="13"/>
      <c r="H12927" s="16"/>
      <c r="I12927" s="19"/>
      <c r="J12927" s="20"/>
      <c r="K12927" s="20"/>
    </row>
    <row r="12928" s="4" customFormat="true" customHeight="true" spans="1:11">
      <c r="A12928" s="13"/>
      <c r="H12928" s="16"/>
      <c r="I12928" s="19"/>
      <c r="J12928" s="20"/>
      <c r="K12928" s="20"/>
    </row>
    <row r="12929" s="4" customFormat="true" customHeight="true" spans="1:11">
      <c r="A12929" s="13"/>
      <c r="H12929" s="16"/>
      <c r="I12929" s="19"/>
      <c r="J12929" s="20"/>
      <c r="K12929" s="20"/>
    </row>
    <row r="12930" s="4" customFormat="true" customHeight="true" spans="1:11">
      <c r="A12930" s="13"/>
      <c r="H12930" s="16"/>
      <c r="I12930" s="19"/>
      <c r="J12930" s="20"/>
      <c r="K12930" s="20"/>
    </row>
    <row r="12931" s="4" customFormat="true" customHeight="true" spans="1:11">
      <c r="A12931" s="13"/>
      <c r="H12931" s="16"/>
      <c r="I12931" s="19"/>
      <c r="J12931" s="20"/>
      <c r="K12931" s="20"/>
    </row>
    <row r="12932" s="4" customFormat="true" customHeight="true" spans="1:11">
      <c r="A12932" s="13"/>
      <c r="H12932" s="16"/>
      <c r="I12932" s="19"/>
      <c r="J12932" s="20"/>
      <c r="K12932" s="20"/>
    </row>
    <row r="12933" s="4" customFormat="true" customHeight="true" spans="1:11">
      <c r="A12933" s="13"/>
      <c r="H12933" s="16"/>
      <c r="I12933" s="19"/>
      <c r="J12933" s="20"/>
      <c r="K12933" s="20"/>
    </row>
    <row r="12934" s="4" customFormat="true" customHeight="true" spans="1:11">
      <c r="A12934" s="13"/>
      <c r="H12934" s="16"/>
      <c r="I12934" s="19"/>
      <c r="J12934" s="20"/>
      <c r="K12934" s="20"/>
    </row>
    <row r="12935" s="4" customFormat="true" customHeight="true" spans="1:11">
      <c r="A12935" s="13"/>
      <c r="H12935" s="16"/>
      <c r="I12935" s="19"/>
      <c r="J12935" s="20"/>
      <c r="K12935" s="20"/>
    </row>
    <row r="12936" s="4" customFormat="true" customHeight="true" spans="1:11">
      <c r="A12936" s="13"/>
      <c r="H12936" s="16"/>
      <c r="I12936" s="19"/>
      <c r="J12936" s="20"/>
      <c r="K12936" s="20"/>
    </row>
    <row r="12937" s="4" customFormat="true" customHeight="true" spans="1:11">
      <c r="A12937" s="13"/>
      <c r="H12937" s="16"/>
      <c r="I12937" s="19"/>
      <c r="J12937" s="20"/>
      <c r="K12937" s="20"/>
    </row>
    <row r="12938" s="4" customFormat="true" customHeight="true" spans="1:11">
      <c r="A12938" s="13"/>
      <c r="H12938" s="16"/>
      <c r="I12938" s="19"/>
      <c r="J12938" s="20"/>
      <c r="K12938" s="20"/>
    </row>
    <row r="12939" s="4" customFormat="true" customHeight="true" spans="1:11">
      <c r="A12939" s="13"/>
      <c r="H12939" s="16"/>
      <c r="I12939" s="19"/>
      <c r="J12939" s="20"/>
      <c r="K12939" s="20"/>
    </row>
    <row r="12940" s="4" customFormat="true" customHeight="true" spans="1:11">
      <c r="A12940" s="13"/>
      <c r="H12940" s="16"/>
      <c r="I12940" s="19"/>
      <c r="J12940" s="20"/>
      <c r="K12940" s="20"/>
    </row>
    <row r="12941" s="4" customFormat="true" customHeight="true" spans="1:11">
      <c r="A12941" s="13"/>
      <c r="H12941" s="16"/>
      <c r="I12941" s="19"/>
      <c r="J12941" s="20"/>
      <c r="K12941" s="20"/>
    </row>
    <row r="12942" s="4" customFormat="true" customHeight="true" spans="1:11">
      <c r="A12942" s="13"/>
      <c r="H12942" s="16"/>
      <c r="I12942" s="19"/>
      <c r="J12942" s="20"/>
      <c r="K12942" s="20"/>
    </row>
    <row r="12943" s="4" customFormat="true" customHeight="true" spans="1:11">
      <c r="A12943" s="13"/>
      <c r="H12943" s="16"/>
      <c r="I12943" s="19"/>
      <c r="J12943" s="20"/>
      <c r="K12943" s="20"/>
    </row>
    <row r="12944" s="4" customFormat="true" customHeight="true" spans="1:11">
      <c r="A12944" s="13"/>
      <c r="H12944" s="16"/>
      <c r="I12944" s="19"/>
      <c r="J12944" s="20"/>
      <c r="K12944" s="20"/>
    </row>
    <row r="12945" s="4" customFormat="true" customHeight="true" spans="1:11">
      <c r="A12945" s="13"/>
      <c r="H12945" s="16"/>
      <c r="I12945" s="19"/>
      <c r="J12945" s="20"/>
      <c r="K12945" s="20"/>
    </row>
    <row r="12946" s="4" customFormat="true" customHeight="true" spans="1:11">
      <c r="A12946" s="13"/>
      <c r="H12946" s="16"/>
      <c r="I12946" s="19"/>
      <c r="J12946" s="20"/>
      <c r="K12946" s="20"/>
    </row>
    <row r="12947" s="4" customFormat="true" customHeight="true" spans="1:11">
      <c r="A12947" s="13"/>
      <c r="H12947" s="16"/>
      <c r="I12947" s="19"/>
      <c r="J12947" s="20"/>
      <c r="K12947" s="20"/>
    </row>
    <row r="12948" s="4" customFormat="true" customHeight="true" spans="1:11">
      <c r="A12948" s="13"/>
      <c r="H12948" s="16"/>
      <c r="I12948" s="19"/>
      <c r="J12948" s="20"/>
      <c r="K12948" s="20"/>
    </row>
    <row r="12949" s="4" customFormat="true" customHeight="true" spans="1:11">
      <c r="A12949" s="13"/>
      <c r="H12949" s="16"/>
      <c r="I12949" s="19"/>
      <c r="J12949" s="20"/>
      <c r="K12949" s="20"/>
    </row>
    <row r="12950" s="4" customFormat="true" customHeight="true" spans="1:11">
      <c r="A12950" s="13"/>
      <c r="H12950" s="16"/>
      <c r="I12950" s="19"/>
      <c r="J12950" s="20"/>
      <c r="K12950" s="20"/>
    </row>
    <row r="12951" s="4" customFormat="true" customHeight="true" spans="1:11">
      <c r="A12951" s="13"/>
      <c r="H12951" s="16"/>
      <c r="I12951" s="19"/>
      <c r="J12951" s="20"/>
      <c r="K12951" s="20"/>
    </row>
    <row r="12952" s="4" customFormat="true" customHeight="true" spans="1:11">
      <c r="A12952" s="13"/>
      <c r="H12952" s="16"/>
      <c r="I12952" s="19"/>
      <c r="J12952" s="20"/>
      <c r="K12952" s="20"/>
    </row>
    <row r="12953" s="4" customFormat="true" customHeight="true" spans="1:11">
      <c r="A12953" s="13"/>
      <c r="H12953" s="16"/>
      <c r="I12953" s="19"/>
      <c r="J12953" s="20"/>
      <c r="K12953" s="20"/>
    </row>
    <row r="12954" s="4" customFormat="true" customHeight="true" spans="1:11">
      <c r="A12954" s="13"/>
      <c r="H12954" s="16"/>
      <c r="I12954" s="19"/>
      <c r="J12954" s="20"/>
      <c r="K12954" s="20"/>
    </row>
    <row r="12955" s="4" customFormat="true" customHeight="true" spans="1:11">
      <c r="A12955" s="13"/>
      <c r="H12955" s="16"/>
      <c r="I12955" s="19"/>
      <c r="J12955" s="20"/>
      <c r="K12955" s="20"/>
    </row>
    <row r="12956" s="4" customFormat="true" customHeight="true" spans="1:11">
      <c r="A12956" s="13"/>
      <c r="H12956" s="16"/>
      <c r="I12956" s="19"/>
      <c r="J12956" s="20"/>
      <c r="K12956" s="20"/>
    </row>
    <row r="12957" s="4" customFormat="true" customHeight="true" spans="1:11">
      <c r="A12957" s="13"/>
      <c r="H12957" s="16"/>
      <c r="I12957" s="19"/>
      <c r="J12957" s="20"/>
      <c r="K12957" s="20"/>
    </row>
    <row r="12958" s="4" customFormat="true" customHeight="true" spans="1:11">
      <c r="A12958" s="13"/>
      <c r="H12958" s="16"/>
      <c r="I12958" s="19"/>
      <c r="J12958" s="20"/>
      <c r="K12958" s="20"/>
    </row>
    <row r="12959" s="4" customFormat="true" customHeight="true" spans="1:11">
      <c r="A12959" s="13"/>
      <c r="H12959" s="16"/>
      <c r="I12959" s="19"/>
      <c r="J12959" s="20"/>
      <c r="K12959" s="20"/>
    </row>
    <row r="12960" s="4" customFormat="true" customHeight="true" spans="1:11">
      <c r="A12960" s="13"/>
      <c r="H12960" s="16"/>
      <c r="I12960" s="19"/>
      <c r="J12960" s="20"/>
      <c r="K12960" s="20"/>
    </row>
    <row r="12961" s="4" customFormat="true" customHeight="true" spans="1:11">
      <c r="A12961" s="13"/>
      <c r="H12961" s="16"/>
      <c r="I12961" s="19"/>
      <c r="J12961" s="20"/>
      <c r="K12961" s="20"/>
    </row>
    <row r="12962" s="4" customFormat="true" customHeight="true" spans="1:11">
      <c r="A12962" s="13"/>
      <c r="H12962" s="16"/>
      <c r="I12962" s="19"/>
      <c r="J12962" s="20"/>
      <c r="K12962" s="20"/>
    </row>
    <row r="12963" s="4" customFormat="true" customHeight="true" spans="1:11">
      <c r="A12963" s="13"/>
      <c r="H12963" s="16"/>
      <c r="I12963" s="19"/>
      <c r="J12963" s="20"/>
      <c r="K12963" s="20"/>
    </row>
    <row r="12964" s="4" customFormat="true" customHeight="true" spans="1:11">
      <c r="A12964" s="13"/>
      <c r="H12964" s="16"/>
      <c r="I12964" s="19"/>
      <c r="J12964" s="20"/>
      <c r="K12964" s="20"/>
    </row>
    <row r="12965" s="4" customFormat="true" customHeight="true" spans="1:11">
      <c r="A12965" s="13"/>
      <c r="H12965" s="16"/>
      <c r="I12965" s="19"/>
      <c r="J12965" s="20"/>
      <c r="K12965" s="20"/>
    </row>
    <row r="12966" s="4" customFormat="true" customHeight="true" spans="1:11">
      <c r="A12966" s="13"/>
      <c r="H12966" s="16"/>
      <c r="I12966" s="19"/>
      <c r="J12966" s="20"/>
      <c r="K12966" s="20"/>
    </row>
    <row r="12967" s="4" customFormat="true" customHeight="true" spans="1:11">
      <c r="A12967" s="13"/>
      <c r="H12967" s="16"/>
      <c r="I12967" s="19"/>
      <c r="J12967" s="20"/>
      <c r="K12967" s="20"/>
    </row>
    <row r="12968" s="4" customFormat="true" customHeight="true" spans="1:11">
      <c r="A12968" s="13"/>
      <c r="H12968" s="16"/>
      <c r="I12968" s="19"/>
      <c r="J12968" s="20"/>
      <c r="K12968" s="20"/>
    </row>
    <row r="12969" s="4" customFormat="true" customHeight="true" spans="1:11">
      <c r="A12969" s="13"/>
      <c r="H12969" s="16"/>
      <c r="I12969" s="19"/>
      <c r="J12969" s="20"/>
      <c r="K12969" s="20"/>
    </row>
    <row r="12970" s="4" customFormat="true" customHeight="true" spans="1:11">
      <c r="A12970" s="13"/>
      <c r="H12970" s="16"/>
      <c r="I12970" s="19"/>
      <c r="J12970" s="20"/>
      <c r="K12970" s="20"/>
    </row>
    <row r="12971" s="4" customFormat="true" customHeight="true" spans="1:11">
      <c r="A12971" s="13"/>
      <c r="H12971" s="16"/>
      <c r="I12971" s="19"/>
      <c r="J12971" s="20"/>
      <c r="K12971" s="20"/>
    </row>
    <row r="12972" s="4" customFormat="true" customHeight="true" spans="1:11">
      <c r="A12972" s="13"/>
      <c r="H12972" s="16"/>
      <c r="I12972" s="19"/>
      <c r="J12972" s="20"/>
      <c r="K12972" s="20"/>
    </row>
    <row r="12973" s="4" customFormat="true" customHeight="true" spans="1:11">
      <c r="A12973" s="13"/>
      <c r="H12973" s="16"/>
      <c r="I12973" s="19"/>
      <c r="J12973" s="20"/>
      <c r="K12973" s="20"/>
    </row>
    <row r="12974" s="4" customFormat="true" customHeight="true" spans="1:11">
      <c r="A12974" s="13"/>
      <c r="H12974" s="16"/>
      <c r="I12974" s="19"/>
      <c r="J12974" s="20"/>
      <c r="K12974" s="20"/>
    </row>
    <row r="12975" s="4" customFormat="true" customHeight="true" spans="1:11">
      <c r="A12975" s="13"/>
      <c r="H12975" s="16"/>
      <c r="I12975" s="19"/>
      <c r="J12975" s="20"/>
      <c r="K12975" s="20"/>
    </row>
    <row r="12976" s="4" customFormat="true" customHeight="true" spans="1:11">
      <c r="A12976" s="13"/>
      <c r="H12976" s="16"/>
      <c r="I12976" s="19"/>
      <c r="J12976" s="20"/>
      <c r="K12976" s="20"/>
    </row>
    <row r="12977" s="4" customFormat="true" customHeight="true" spans="1:11">
      <c r="A12977" s="13"/>
      <c r="H12977" s="16"/>
      <c r="I12977" s="19"/>
      <c r="J12977" s="20"/>
      <c r="K12977" s="20"/>
    </row>
    <row r="12978" s="4" customFormat="true" customHeight="true" spans="1:11">
      <c r="A12978" s="13"/>
      <c r="H12978" s="16"/>
      <c r="I12978" s="19"/>
      <c r="J12978" s="20"/>
      <c r="K12978" s="20"/>
    </row>
    <row r="12979" s="4" customFormat="true" customHeight="true" spans="1:11">
      <c r="A12979" s="13"/>
      <c r="H12979" s="16"/>
      <c r="I12979" s="19"/>
      <c r="J12979" s="20"/>
      <c r="K12979" s="20"/>
    </row>
    <row r="12980" s="4" customFormat="true" customHeight="true" spans="1:11">
      <c r="A12980" s="13"/>
      <c r="H12980" s="16"/>
      <c r="I12980" s="19"/>
      <c r="J12980" s="20"/>
      <c r="K12980" s="20"/>
    </row>
    <row r="12981" s="4" customFormat="true" customHeight="true" spans="1:11">
      <c r="A12981" s="13"/>
      <c r="H12981" s="16"/>
      <c r="I12981" s="19"/>
      <c r="J12981" s="20"/>
      <c r="K12981" s="20"/>
    </row>
    <row r="12982" s="4" customFormat="true" customHeight="true" spans="1:11">
      <c r="A12982" s="13"/>
      <c r="H12982" s="16"/>
      <c r="I12982" s="19"/>
      <c r="J12982" s="20"/>
      <c r="K12982" s="20"/>
    </row>
    <row r="12983" s="4" customFormat="true" customHeight="true" spans="1:11">
      <c r="A12983" s="13"/>
      <c r="H12983" s="16"/>
      <c r="I12983" s="19"/>
      <c r="J12983" s="20"/>
      <c r="K12983" s="20"/>
    </row>
    <row r="12984" s="4" customFormat="true" customHeight="true" spans="1:11">
      <c r="A12984" s="13"/>
      <c r="H12984" s="16"/>
      <c r="I12984" s="19"/>
      <c r="J12984" s="20"/>
      <c r="K12984" s="20"/>
    </row>
    <row r="12985" s="4" customFormat="true" customHeight="true" spans="1:11">
      <c r="A12985" s="13"/>
      <c r="H12985" s="16"/>
      <c r="I12985" s="19"/>
      <c r="J12985" s="20"/>
      <c r="K12985" s="20"/>
    </row>
    <row r="12986" s="4" customFormat="true" customHeight="true" spans="1:11">
      <c r="A12986" s="13"/>
      <c r="H12986" s="16"/>
      <c r="I12986" s="19"/>
      <c r="J12986" s="20"/>
      <c r="K12986" s="20"/>
    </row>
    <row r="12987" s="4" customFormat="true" customHeight="true" spans="1:11">
      <c r="A12987" s="13"/>
      <c r="H12987" s="16"/>
      <c r="I12987" s="19"/>
      <c r="J12987" s="20"/>
      <c r="K12987" s="20"/>
    </row>
    <row r="12988" s="4" customFormat="true" customHeight="true" spans="1:11">
      <c r="A12988" s="13"/>
      <c r="H12988" s="16"/>
      <c r="I12988" s="19"/>
      <c r="J12988" s="20"/>
      <c r="K12988" s="20"/>
    </row>
    <row r="12989" s="4" customFormat="true" customHeight="true" spans="1:11">
      <c r="A12989" s="13"/>
      <c r="H12989" s="16"/>
      <c r="I12989" s="19"/>
      <c r="J12989" s="20"/>
      <c r="K12989" s="20"/>
    </row>
    <row r="12990" s="4" customFormat="true" customHeight="true" spans="1:11">
      <c r="A12990" s="13"/>
      <c r="H12990" s="16"/>
      <c r="I12990" s="19"/>
      <c r="J12990" s="20"/>
      <c r="K12990" s="20"/>
    </row>
    <row r="12991" s="4" customFormat="true" customHeight="true" spans="1:11">
      <c r="A12991" s="13"/>
      <c r="H12991" s="16"/>
      <c r="I12991" s="19"/>
      <c r="J12991" s="20"/>
      <c r="K12991" s="20"/>
    </row>
    <row r="12992" s="4" customFormat="true" customHeight="true" spans="1:11">
      <c r="A12992" s="13"/>
      <c r="H12992" s="16"/>
      <c r="I12992" s="19"/>
      <c r="J12992" s="20"/>
      <c r="K12992" s="20"/>
    </row>
    <row r="12993" s="4" customFormat="true" customHeight="true" spans="1:11">
      <c r="A12993" s="13"/>
      <c r="H12993" s="16"/>
      <c r="I12993" s="19"/>
      <c r="J12993" s="20"/>
      <c r="K12993" s="20"/>
    </row>
    <row r="12994" s="4" customFormat="true" customHeight="true" spans="1:11">
      <c r="A12994" s="13"/>
      <c r="H12994" s="16"/>
      <c r="I12994" s="19"/>
      <c r="J12994" s="20"/>
      <c r="K12994" s="20"/>
    </row>
    <row r="12995" s="4" customFormat="true" customHeight="true" spans="1:11">
      <c r="A12995" s="13"/>
      <c r="H12995" s="16"/>
      <c r="I12995" s="19"/>
      <c r="J12995" s="20"/>
      <c r="K12995" s="20"/>
    </row>
    <row r="12996" s="4" customFormat="true" customHeight="true" spans="1:11">
      <c r="A12996" s="13"/>
      <c r="H12996" s="16"/>
      <c r="I12996" s="19"/>
      <c r="J12996" s="20"/>
      <c r="K12996" s="20"/>
    </row>
    <row r="12997" s="4" customFormat="true" customHeight="true" spans="1:11">
      <c r="A12997" s="13"/>
      <c r="H12997" s="16"/>
      <c r="I12997" s="19"/>
      <c r="J12997" s="20"/>
      <c r="K12997" s="20"/>
    </row>
    <row r="12998" s="4" customFormat="true" customHeight="true" spans="1:11">
      <c r="A12998" s="13"/>
      <c r="H12998" s="16"/>
      <c r="I12998" s="19"/>
      <c r="J12998" s="20"/>
      <c r="K12998" s="20"/>
    </row>
    <row r="12999" s="4" customFormat="true" customHeight="true" spans="1:11">
      <c r="A12999" s="13"/>
      <c r="H12999" s="16"/>
      <c r="I12999" s="19"/>
      <c r="J12999" s="20"/>
      <c r="K12999" s="20"/>
    </row>
    <row r="13000" s="4" customFormat="true" customHeight="true" spans="1:11">
      <c r="A13000" s="13"/>
      <c r="H13000" s="16"/>
      <c r="I13000" s="19"/>
      <c r="J13000" s="20"/>
      <c r="K13000" s="20"/>
    </row>
    <row r="13001" s="4" customFormat="true" customHeight="true" spans="1:11">
      <c r="A13001" s="13"/>
      <c r="H13001" s="16"/>
      <c r="I13001" s="19"/>
      <c r="J13001" s="20"/>
      <c r="K13001" s="20"/>
    </row>
    <row r="13002" s="4" customFormat="true" customHeight="true" spans="1:11">
      <c r="A13002" s="13"/>
      <c r="H13002" s="16"/>
      <c r="I13002" s="19"/>
      <c r="J13002" s="20"/>
      <c r="K13002" s="20"/>
    </row>
    <row r="13003" s="4" customFormat="true" customHeight="true" spans="1:11">
      <c r="A13003" s="13"/>
      <c r="H13003" s="16"/>
      <c r="I13003" s="19"/>
      <c r="J13003" s="20"/>
      <c r="K13003" s="20"/>
    </row>
    <row r="13004" s="4" customFormat="true" customHeight="true" spans="1:11">
      <c r="A13004" s="13"/>
      <c r="H13004" s="16"/>
      <c r="I13004" s="19"/>
      <c r="J13004" s="20"/>
      <c r="K13004" s="20"/>
    </row>
    <row r="13005" s="4" customFormat="true" customHeight="true" spans="1:11">
      <c r="A13005" s="13"/>
      <c r="H13005" s="16"/>
      <c r="I13005" s="19"/>
      <c r="J13005" s="20"/>
      <c r="K13005" s="20"/>
    </row>
    <row r="13006" s="4" customFormat="true" customHeight="true" spans="1:11">
      <c r="A13006" s="13"/>
      <c r="H13006" s="16"/>
      <c r="I13006" s="19"/>
      <c r="J13006" s="20"/>
      <c r="K13006" s="20"/>
    </row>
    <row r="13007" s="4" customFormat="true" customHeight="true" spans="1:11">
      <c r="A13007" s="13"/>
      <c r="H13007" s="16"/>
      <c r="I13007" s="19"/>
      <c r="J13007" s="20"/>
      <c r="K13007" s="20"/>
    </row>
    <row r="13008" s="4" customFormat="true" customHeight="true" spans="1:11">
      <c r="A13008" s="13"/>
      <c r="H13008" s="16"/>
      <c r="I13008" s="19"/>
      <c r="J13008" s="20"/>
      <c r="K13008" s="20"/>
    </row>
    <row r="13009" s="4" customFormat="true" customHeight="true" spans="1:11">
      <c r="A13009" s="13"/>
      <c r="H13009" s="16"/>
      <c r="I13009" s="19"/>
      <c r="J13009" s="20"/>
      <c r="K13009" s="20"/>
    </row>
    <row r="13010" s="4" customFormat="true" customHeight="true" spans="1:11">
      <c r="A13010" s="13"/>
      <c r="H13010" s="16"/>
      <c r="I13010" s="19"/>
      <c r="J13010" s="20"/>
      <c r="K13010" s="20"/>
    </row>
    <row r="13011" s="4" customFormat="true" customHeight="true" spans="1:11">
      <c r="A13011" s="13"/>
      <c r="H13011" s="16"/>
      <c r="I13011" s="19"/>
      <c r="J13011" s="20"/>
      <c r="K13011" s="20"/>
    </row>
    <row r="13012" s="4" customFormat="true" customHeight="true" spans="1:11">
      <c r="A13012" s="13"/>
      <c r="H13012" s="16"/>
      <c r="I13012" s="19"/>
      <c r="J13012" s="20"/>
      <c r="K13012" s="20"/>
    </row>
    <row r="13013" s="4" customFormat="true" customHeight="true" spans="1:11">
      <c r="A13013" s="13"/>
      <c r="H13013" s="16"/>
      <c r="I13013" s="19"/>
      <c r="J13013" s="20"/>
      <c r="K13013" s="20"/>
    </row>
    <row r="13014" s="4" customFormat="true" customHeight="true" spans="1:11">
      <c r="A13014" s="13"/>
      <c r="H13014" s="16"/>
      <c r="I13014" s="19"/>
      <c r="J13014" s="20"/>
      <c r="K13014" s="20"/>
    </row>
    <row r="13015" s="4" customFormat="true" customHeight="true" spans="1:11">
      <c r="A13015" s="13"/>
      <c r="H13015" s="16"/>
      <c r="I13015" s="19"/>
      <c r="J13015" s="20"/>
      <c r="K13015" s="20"/>
    </row>
    <row r="13016" s="4" customFormat="true" customHeight="true" spans="1:11">
      <c r="A13016" s="13"/>
      <c r="H13016" s="16"/>
      <c r="I13016" s="19"/>
      <c r="J13016" s="20"/>
      <c r="K13016" s="20"/>
    </row>
    <row r="13017" s="4" customFormat="true" customHeight="true" spans="1:11">
      <c r="A13017" s="13"/>
      <c r="H13017" s="16"/>
      <c r="I13017" s="19"/>
      <c r="J13017" s="20"/>
      <c r="K13017" s="20"/>
    </row>
    <row r="13018" s="4" customFormat="true" customHeight="true" spans="1:11">
      <c r="A13018" s="13"/>
      <c r="H13018" s="16"/>
      <c r="I13018" s="19"/>
      <c r="J13018" s="20"/>
      <c r="K13018" s="20"/>
    </row>
    <row r="13019" s="4" customFormat="true" customHeight="true" spans="1:11">
      <c r="A13019" s="13"/>
      <c r="H13019" s="16"/>
      <c r="I13019" s="19"/>
      <c r="J13019" s="20"/>
      <c r="K13019" s="20"/>
    </row>
    <row r="13020" s="4" customFormat="true" customHeight="true" spans="1:11">
      <c r="A13020" s="13"/>
      <c r="H13020" s="16"/>
      <c r="I13020" s="19"/>
      <c r="J13020" s="20"/>
      <c r="K13020" s="20"/>
    </row>
    <row r="13021" s="4" customFormat="true" customHeight="true" spans="1:11">
      <c r="A13021" s="13"/>
      <c r="H13021" s="16"/>
      <c r="I13021" s="19"/>
      <c r="J13021" s="20"/>
      <c r="K13021" s="20"/>
    </row>
    <row r="13022" s="4" customFormat="true" customHeight="true" spans="1:11">
      <c r="A13022" s="13"/>
      <c r="H13022" s="16"/>
      <c r="I13022" s="19"/>
      <c r="J13022" s="20"/>
      <c r="K13022" s="20"/>
    </row>
    <row r="13023" s="4" customFormat="true" customHeight="true" spans="1:11">
      <c r="A13023" s="13"/>
      <c r="H13023" s="16"/>
      <c r="I13023" s="19"/>
      <c r="J13023" s="20"/>
      <c r="K13023" s="20"/>
    </row>
    <row r="13024" s="4" customFormat="true" customHeight="true" spans="1:11">
      <c r="A13024" s="13"/>
      <c r="H13024" s="16"/>
      <c r="I13024" s="19"/>
      <c r="J13024" s="20"/>
      <c r="K13024" s="20"/>
    </row>
    <row r="13025" s="4" customFormat="true" customHeight="true" spans="1:11">
      <c r="A13025" s="13"/>
      <c r="H13025" s="16"/>
      <c r="I13025" s="19"/>
      <c r="J13025" s="20"/>
      <c r="K13025" s="20"/>
    </row>
    <row r="13026" s="4" customFormat="true" customHeight="true" spans="1:11">
      <c r="A13026" s="13"/>
      <c r="H13026" s="16"/>
      <c r="I13026" s="19"/>
      <c r="J13026" s="20"/>
      <c r="K13026" s="20"/>
    </row>
    <row r="13027" s="4" customFormat="true" customHeight="true" spans="1:11">
      <c r="A13027" s="13"/>
      <c r="H13027" s="16"/>
      <c r="I13027" s="19"/>
      <c r="J13027" s="20"/>
      <c r="K13027" s="20"/>
    </row>
    <row r="13028" s="4" customFormat="true" customHeight="true" spans="1:11">
      <c r="A13028" s="13"/>
      <c r="H13028" s="16"/>
      <c r="I13028" s="19"/>
      <c r="J13028" s="20"/>
      <c r="K13028" s="20"/>
    </row>
    <row r="13029" s="4" customFormat="true" customHeight="true" spans="1:11">
      <c r="A13029" s="13"/>
      <c r="H13029" s="16"/>
      <c r="I13029" s="19"/>
      <c r="J13029" s="20"/>
      <c r="K13029" s="20"/>
    </row>
    <row r="13030" s="4" customFormat="true" customHeight="true" spans="1:11">
      <c r="A13030" s="13"/>
      <c r="H13030" s="16"/>
      <c r="I13030" s="19"/>
      <c r="J13030" s="20"/>
      <c r="K13030" s="20"/>
    </row>
    <row r="13031" s="4" customFormat="true" customHeight="true" spans="1:11">
      <c r="A13031" s="13"/>
      <c r="H13031" s="16"/>
      <c r="I13031" s="19"/>
      <c r="J13031" s="20"/>
      <c r="K13031" s="20"/>
    </row>
    <row r="13032" s="4" customFormat="true" customHeight="true" spans="1:11">
      <c r="A13032" s="13"/>
      <c r="H13032" s="16"/>
      <c r="I13032" s="19"/>
      <c r="J13032" s="20"/>
      <c r="K13032" s="20"/>
    </row>
    <row r="13033" s="4" customFormat="true" customHeight="true" spans="1:11">
      <c r="A13033" s="13"/>
      <c r="H13033" s="16"/>
      <c r="I13033" s="19"/>
      <c r="J13033" s="20"/>
      <c r="K13033" s="20"/>
    </row>
    <row r="13034" s="4" customFormat="true" customHeight="true" spans="1:11">
      <c r="A13034" s="13"/>
      <c r="H13034" s="16"/>
      <c r="I13034" s="19"/>
      <c r="J13034" s="20"/>
      <c r="K13034" s="20"/>
    </row>
    <row r="13035" s="4" customFormat="true" customHeight="true" spans="1:11">
      <c r="A13035" s="13"/>
      <c r="H13035" s="16"/>
      <c r="I13035" s="19"/>
      <c r="J13035" s="20"/>
      <c r="K13035" s="20"/>
    </row>
    <row r="13036" s="4" customFormat="true" customHeight="true" spans="1:11">
      <c r="A13036" s="13"/>
      <c r="H13036" s="16"/>
      <c r="I13036" s="19"/>
      <c r="J13036" s="20"/>
      <c r="K13036" s="20"/>
    </row>
    <row r="13037" s="4" customFormat="true" customHeight="true" spans="1:11">
      <c r="A13037" s="13"/>
      <c r="H13037" s="16"/>
      <c r="I13037" s="19"/>
      <c r="J13037" s="20"/>
      <c r="K13037" s="20"/>
    </row>
    <row r="13038" s="4" customFormat="true" customHeight="true" spans="1:11">
      <c r="A13038" s="13"/>
      <c r="H13038" s="16"/>
      <c r="I13038" s="19"/>
      <c r="J13038" s="20"/>
      <c r="K13038" s="20"/>
    </row>
    <row r="13039" s="4" customFormat="true" customHeight="true" spans="1:11">
      <c r="A13039" s="13"/>
      <c r="H13039" s="16"/>
      <c r="I13039" s="19"/>
      <c r="J13039" s="20"/>
      <c r="K13039" s="20"/>
    </row>
    <row r="13040" s="4" customFormat="true" customHeight="true" spans="1:11">
      <c r="A13040" s="13"/>
      <c r="H13040" s="16"/>
      <c r="I13040" s="19"/>
      <c r="J13040" s="20"/>
      <c r="K13040" s="20"/>
    </row>
    <row r="13041" s="4" customFormat="true" customHeight="true" spans="1:11">
      <c r="A13041" s="13"/>
      <c r="H13041" s="16"/>
      <c r="I13041" s="19"/>
      <c r="J13041" s="20"/>
      <c r="K13041" s="20"/>
    </row>
    <row r="13042" s="4" customFormat="true" customHeight="true" spans="1:11">
      <c r="A13042" s="13"/>
      <c r="H13042" s="16"/>
      <c r="I13042" s="19"/>
      <c r="J13042" s="20"/>
      <c r="K13042" s="20"/>
    </row>
    <row r="13043" s="4" customFormat="true" customHeight="true" spans="1:11">
      <c r="A13043" s="13"/>
      <c r="H13043" s="16"/>
      <c r="I13043" s="19"/>
      <c r="J13043" s="20"/>
      <c r="K13043" s="20"/>
    </row>
    <row r="13044" s="4" customFormat="true" customHeight="true" spans="1:11">
      <c r="A13044" s="13"/>
      <c r="H13044" s="16"/>
      <c r="I13044" s="19"/>
      <c r="J13044" s="20"/>
      <c r="K13044" s="20"/>
    </row>
    <row r="13045" s="4" customFormat="true" customHeight="true" spans="1:11">
      <c r="A13045" s="13"/>
      <c r="H13045" s="16"/>
      <c r="I13045" s="19"/>
      <c r="J13045" s="20"/>
      <c r="K13045" s="20"/>
    </row>
    <row r="13046" s="4" customFormat="true" customHeight="true" spans="1:11">
      <c r="A13046" s="13"/>
      <c r="H13046" s="16"/>
      <c r="I13046" s="19"/>
      <c r="J13046" s="20"/>
      <c r="K13046" s="20"/>
    </row>
    <row r="13047" s="4" customFormat="true" customHeight="true" spans="1:11">
      <c r="A13047" s="13"/>
      <c r="H13047" s="16"/>
      <c r="I13047" s="19"/>
      <c r="J13047" s="20"/>
      <c r="K13047" s="20"/>
    </row>
    <row r="13048" s="4" customFormat="true" customHeight="true" spans="1:11">
      <c r="A13048" s="13"/>
      <c r="H13048" s="16"/>
      <c r="I13048" s="19"/>
      <c r="J13048" s="20"/>
      <c r="K13048" s="20"/>
    </row>
    <row r="13049" s="4" customFormat="true" customHeight="true" spans="1:11">
      <c r="A13049" s="13"/>
      <c r="H13049" s="16"/>
      <c r="I13049" s="19"/>
      <c r="J13049" s="20"/>
      <c r="K13049" s="20"/>
    </row>
    <row r="13050" s="4" customFormat="true" customHeight="true" spans="1:11">
      <c r="A13050" s="13"/>
      <c r="H13050" s="16"/>
      <c r="I13050" s="19"/>
      <c r="J13050" s="20"/>
      <c r="K13050" s="20"/>
    </row>
    <row r="13051" s="4" customFormat="true" customHeight="true" spans="1:11">
      <c r="A13051" s="13"/>
      <c r="H13051" s="16"/>
      <c r="I13051" s="19"/>
      <c r="J13051" s="20"/>
      <c r="K13051" s="20"/>
    </row>
    <row r="13052" s="4" customFormat="true" customHeight="true" spans="1:11">
      <c r="A13052" s="13"/>
      <c r="H13052" s="16"/>
      <c r="I13052" s="19"/>
      <c r="J13052" s="20"/>
      <c r="K13052" s="20"/>
    </row>
    <row r="13053" s="4" customFormat="true" customHeight="true" spans="1:11">
      <c r="A13053" s="13"/>
      <c r="H13053" s="16"/>
      <c r="I13053" s="19"/>
      <c r="J13053" s="20"/>
      <c r="K13053" s="20"/>
    </row>
    <row r="13054" s="4" customFormat="true" customHeight="true" spans="1:11">
      <c r="A13054" s="13"/>
      <c r="H13054" s="16"/>
      <c r="I13054" s="19"/>
      <c r="J13054" s="20"/>
      <c r="K13054" s="20"/>
    </row>
    <row r="13055" s="4" customFormat="true" customHeight="true" spans="1:11">
      <c r="A13055" s="13"/>
      <c r="H13055" s="16"/>
      <c r="I13055" s="19"/>
      <c r="J13055" s="20"/>
      <c r="K13055" s="20"/>
    </row>
    <row r="13056" s="4" customFormat="true" customHeight="true" spans="1:11">
      <c r="A13056" s="13"/>
      <c r="H13056" s="16"/>
      <c r="I13056" s="19"/>
      <c r="J13056" s="20"/>
      <c r="K13056" s="20"/>
    </row>
    <row r="13057" s="4" customFormat="true" customHeight="true" spans="1:11">
      <c r="A13057" s="13"/>
      <c r="H13057" s="16"/>
      <c r="I13057" s="19"/>
      <c r="J13057" s="20"/>
      <c r="K13057" s="20"/>
    </row>
    <row r="13058" s="4" customFormat="true" customHeight="true" spans="1:11">
      <c r="A13058" s="13"/>
      <c r="H13058" s="16"/>
      <c r="I13058" s="19"/>
      <c r="J13058" s="20"/>
      <c r="K13058" s="20"/>
    </row>
    <row r="13059" s="4" customFormat="true" customHeight="true" spans="1:11">
      <c r="A13059" s="13"/>
      <c r="H13059" s="16"/>
      <c r="I13059" s="19"/>
      <c r="J13059" s="20"/>
      <c r="K13059" s="20"/>
    </row>
    <row r="13060" s="4" customFormat="true" customHeight="true" spans="1:11">
      <c r="A13060" s="13"/>
      <c r="H13060" s="16"/>
      <c r="I13060" s="19"/>
      <c r="J13060" s="20"/>
      <c r="K13060" s="20"/>
    </row>
    <row r="13061" s="4" customFormat="true" customHeight="true" spans="1:11">
      <c r="A13061" s="13"/>
      <c r="H13061" s="16"/>
      <c r="I13061" s="19"/>
      <c r="J13061" s="20"/>
      <c r="K13061" s="20"/>
    </row>
    <row r="13062" s="4" customFormat="true" customHeight="true" spans="1:11">
      <c r="A13062" s="13"/>
      <c r="H13062" s="16"/>
      <c r="I13062" s="19"/>
      <c r="J13062" s="20"/>
      <c r="K13062" s="20"/>
    </row>
    <row r="13063" s="4" customFormat="true" customHeight="true" spans="1:11">
      <c r="A13063" s="13"/>
      <c r="H13063" s="16"/>
      <c r="I13063" s="19"/>
      <c r="J13063" s="20"/>
      <c r="K13063" s="20"/>
    </row>
    <row r="13064" s="4" customFormat="true" customHeight="true" spans="1:11">
      <c r="A13064" s="13"/>
      <c r="H13064" s="16"/>
      <c r="I13064" s="19"/>
      <c r="J13064" s="20"/>
      <c r="K13064" s="20"/>
    </row>
    <row r="13065" s="4" customFormat="true" customHeight="true" spans="1:11">
      <c r="A13065" s="13"/>
      <c r="H13065" s="16"/>
      <c r="I13065" s="19"/>
      <c r="J13065" s="20"/>
      <c r="K13065" s="20"/>
    </row>
    <row r="13066" s="4" customFormat="true" customHeight="true" spans="1:11">
      <c r="A13066" s="13"/>
      <c r="H13066" s="16"/>
      <c r="I13066" s="19"/>
      <c r="J13066" s="20"/>
      <c r="K13066" s="20"/>
    </row>
    <row r="13067" s="4" customFormat="true" customHeight="true" spans="1:11">
      <c r="A13067" s="13"/>
      <c r="H13067" s="16"/>
      <c r="I13067" s="19"/>
      <c r="J13067" s="20"/>
      <c r="K13067" s="20"/>
    </row>
    <row r="13068" s="4" customFormat="true" customHeight="true" spans="1:11">
      <c r="A13068" s="13"/>
      <c r="H13068" s="16"/>
      <c r="I13068" s="19"/>
      <c r="J13068" s="20"/>
      <c r="K13068" s="20"/>
    </row>
    <row r="13069" s="4" customFormat="true" customHeight="true" spans="1:11">
      <c r="A13069" s="13"/>
      <c r="H13069" s="16"/>
      <c r="I13069" s="19"/>
      <c r="J13069" s="20"/>
      <c r="K13069" s="20"/>
    </row>
    <row r="13070" s="4" customFormat="true" customHeight="true" spans="1:11">
      <c r="A13070" s="13"/>
      <c r="H13070" s="16"/>
      <c r="I13070" s="19"/>
      <c r="J13070" s="20"/>
      <c r="K13070" s="20"/>
    </row>
    <row r="13071" s="4" customFormat="true" customHeight="true" spans="1:11">
      <c r="A13071" s="13"/>
      <c r="H13071" s="16"/>
      <c r="I13071" s="19"/>
      <c r="J13071" s="20"/>
      <c r="K13071" s="20"/>
    </row>
    <row r="13072" s="4" customFormat="true" customHeight="true" spans="1:11">
      <c r="A13072" s="13"/>
      <c r="H13072" s="16"/>
      <c r="I13072" s="19"/>
      <c r="J13072" s="20"/>
      <c r="K13072" s="20"/>
    </row>
    <row r="13073" s="4" customFormat="true" customHeight="true" spans="1:11">
      <c r="A13073" s="13"/>
      <c r="H13073" s="16"/>
      <c r="I13073" s="19"/>
      <c r="J13073" s="20"/>
      <c r="K13073" s="20"/>
    </row>
    <row r="13074" s="4" customFormat="true" customHeight="true" spans="1:11">
      <c r="A13074" s="13"/>
      <c r="H13074" s="16"/>
      <c r="I13074" s="19"/>
      <c r="J13074" s="20"/>
      <c r="K13074" s="20"/>
    </row>
    <row r="13075" s="4" customFormat="true" customHeight="true" spans="1:11">
      <c r="A13075" s="13"/>
      <c r="H13075" s="16"/>
      <c r="I13075" s="19"/>
      <c r="J13075" s="20"/>
      <c r="K13075" s="20"/>
    </row>
    <row r="13076" s="4" customFormat="true" customHeight="true" spans="1:11">
      <c r="A13076" s="13"/>
      <c r="H13076" s="16"/>
      <c r="I13076" s="19"/>
      <c r="J13076" s="20"/>
      <c r="K13076" s="20"/>
    </row>
    <row r="13077" s="4" customFormat="true" customHeight="true" spans="1:11">
      <c r="A13077" s="13"/>
      <c r="H13077" s="16"/>
      <c r="I13077" s="19"/>
      <c r="J13077" s="20"/>
      <c r="K13077" s="20"/>
    </row>
    <row r="13078" s="4" customFormat="true" customHeight="true" spans="1:11">
      <c r="A13078" s="13"/>
      <c r="H13078" s="16"/>
      <c r="I13078" s="19"/>
      <c r="J13078" s="20"/>
      <c r="K13078" s="20"/>
    </row>
    <row r="13079" s="4" customFormat="true" customHeight="true" spans="1:11">
      <c r="A13079" s="13"/>
      <c r="H13079" s="16"/>
      <c r="I13079" s="19"/>
      <c r="J13079" s="20"/>
      <c r="K13079" s="20"/>
    </row>
    <row r="13080" s="4" customFormat="true" customHeight="true" spans="1:11">
      <c r="A13080" s="13"/>
      <c r="H13080" s="16"/>
      <c r="I13080" s="19"/>
      <c r="J13080" s="20"/>
      <c r="K13080" s="20"/>
    </row>
    <row r="13081" s="4" customFormat="true" customHeight="true" spans="1:11">
      <c r="A13081" s="13"/>
      <c r="H13081" s="16"/>
      <c r="I13081" s="19"/>
      <c r="J13081" s="20"/>
      <c r="K13081" s="20"/>
    </row>
    <row r="13082" s="4" customFormat="true" customHeight="true" spans="1:11">
      <c r="A13082" s="13"/>
      <c r="H13082" s="16"/>
      <c r="I13082" s="19"/>
      <c r="J13082" s="20"/>
      <c r="K13082" s="20"/>
    </row>
    <row r="13083" s="4" customFormat="true" customHeight="true" spans="1:11">
      <c r="A13083" s="13"/>
      <c r="H13083" s="16"/>
      <c r="I13083" s="19"/>
      <c r="J13083" s="20"/>
      <c r="K13083" s="20"/>
    </row>
    <row r="13084" s="4" customFormat="true" customHeight="true" spans="1:11">
      <c r="A13084" s="13"/>
      <c r="H13084" s="16"/>
      <c r="I13084" s="19"/>
      <c r="J13084" s="20"/>
      <c r="K13084" s="20"/>
    </row>
    <row r="13085" s="4" customFormat="true" customHeight="true" spans="1:11">
      <c r="A13085" s="13"/>
      <c r="H13085" s="16"/>
      <c r="I13085" s="19"/>
      <c r="J13085" s="20"/>
      <c r="K13085" s="20"/>
    </row>
    <row r="13086" s="4" customFormat="true" customHeight="true" spans="1:11">
      <c r="A13086" s="13"/>
      <c r="H13086" s="16"/>
      <c r="I13086" s="19"/>
      <c r="J13086" s="20"/>
      <c r="K13086" s="20"/>
    </row>
    <row r="13087" s="4" customFormat="true" customHeight="true" spans="1:11">
      <c r="A13087" s="13"/>
      <c r="H13087" s="16"/>
      <c r="I13087" s="19"/>
      <c r="J13087" s="20"/>
      <c r="K13087" s="20"/>
    </row>
    <row r="13088" s="4" customFormat="true" customHeight="true" spans="1:11">
      <c r="A13088" s="13"/>
      <c r="H13088" s="16"/>
      <c r="I13088" s="19"/>
      <c r="J13088" s="20"/>
      <c r="K13088" s="20"/>
    </row>
    <row r="13089" s="4" customFormat="true" customHeight="true" spans="1:11">
      <c r="A13089" s="13"/>
      <c r="H13089" s="16"/>
      <c r="I13089" s="19"/>
      <c r="J13089" s="20"/>
      <c r="K13089" s="20"/>
    </row>
    <row r="13090" s="4" customFormat="true" customHeight="true" spans="1:11">
      <c r="A13090" s="13"/>
      <c r="H13090" s="16"/>
      <c r="I13090" s="19"/>
      <c r="J13090" s="20"/>
      <c r="K13090" s="20"/>
    </row>
    <row r="13091" s="4" customFormat="true" customHeight="true" spans="1:11">
      <c r="A13091" s="13"/>
      <c r="H13091" s="16"/>
      <c r="I13091" s="19"/>
      <c r="J13091" s="20"/>
      <c r="K13091" s="20"/>
    </row>
    <row r="13092" s="4" customFormat="true" customHeight="true" spans="1:11">
      <c r="A13092" s="13"/>
      <c r="H13092" s="16"/>
      <c r="I13092" s="19"/>
      <c r="J13092" s="20"/>
      <c r="K13092" s="20"/>
    </row>
    <row r="13093" s="4" customFormat="true" customHeight="true" spans="1:11">
      <c r="A13093" s="13"/>
      <c r="H13093" s="16"/>
      <c r="I13093" s="19"/>
      <c r="J13093" s="20"/>
      <c r="K13093" s="20"/>
    </row>
    <row r="13094" s="4" customFormat="true" customHeight="true" spans="1:11">
      <c r="A13094" s="13"/>
      <c r="H13094" s="16"/>
      <c r="I13094" s="19"/>
      <c r="J13094" s="20"/>
      <c r="K13094" s="20"/>
    </row>
    <row r="13095" s="4" customFormat="true" customHeight="true" spans="1:11">
      <c r="A13095" s="13"/>
      <c r="H13095" s="16"/>
      <c r="I13095" s="19"/>
      <c r="J13095" s="20"/>
      <c r="K13095" s="20"/>
    </row>
    <row r="13096" s="4" customFormat="true" customHeight="true" spans="1:11">
      <c r="A13096" s="13"/>
      <c r="H13096" s="16"/>
      <c r="I13096" s="19"/>
      <c r="J13096" s="20"/>
      <c r="K13096" s="20"/>
    </row>
    <row r="13097" s="4" customFormat="true" customHeight="true" spans="1:11">
      <c r="A13097" s="13"/>
      <c r="H13097" s="16"/>
      <c r="I13097" s="19"/>
      <c r="J13097" s="20"/>
      <c r="K13097" s="20"/>
    </row>
    <row r="13098" s="4" customFormat="true" customHeight="true" spans="1:11">
      <c r="A13098" s="13"/>
      <c r="H13098" s="16"/>
      <c r="I13098" s="19"/>
      <c r="J13098" s="20"/>
      <c r="K13098" s="20"/>
    </row>
    <row r="13099" s="4" customFormat="true" customHeight="true" spans="1:11">
      <c r="A13099" s="13"/>
      <c r="H13099" s="16"/>
      <c r="I13099" s="19"/>
      <c r="J13099" s="20"/>
      <c r="K13099" s="20"/>
    </row>
    <row r="13100" s="4" customFormat="true" customHeight="true" spans="1:11">
      <c r="A13100" s="13"/>
      <c r="H13100" s="16"/>
      <c r="I13100" s="19"/>
      <c r="J13100" s="20"/>
      <c r="K13100" s="20"/>
    </row>
    <row r="13101" s="4" customFormat="true" customHeight="true" spans="1:11">
      <c r="A13101" s="13"/>
      <c r="H13101" s="16"/>
      <c r="I13101" s="19"/>
      <c r="J13101" s="20"/>
      <c r="K13101" s="20"/>
    </row>
    <row r="13102" s="4" customFormat="true" customHeight="true" spans="1:11">
      <c r="A13102" s="13"/>
      <c r="H13102" s="16"/>
      <c r="I13102" s="19"/>
      <c r="J13102" s="20"/>
      <c r="K13102" s="20"/>
    </row>
    <row r="13103" s="4" customFormat="true" customHeight="true" spans="1:11">
      <c r="A13103" s="13"/>
      <c r="H13103" s="16"/>
      <c r="I13103" s="19"/>
      <c r="J13103" s="20"/>
      <c r="K13103" s="20"/>
    </row>
    <row r="13104" s="4" customFormat="true" customHeight="true" spans="1:11">
      <c r="A13104" s="13"/>
      <c r="H13104" s="16"/>
      <c r="I13104" s="19"/>
      <c r="J13104" s="20"/>
      <c r="K13104" s="20"/>
    </row>
    <row r="13105" s="4" customFormat="true" customHeight="true" spans="1:11">
      <c r="A13105" s="13"/>
      <c r="H13105" s="16"/>
      <c r="I13105" s="19"/>
      <c r="J13105" s="20"/>
      <c r="K13105" s="20"/>
    </row>
    <row r="13106" s="4" customFormat="true" customHeight="true" spans="1:11">
      <c r="A13106" s="13"/>
      <c r="H13106" s="16"/>
      <c r="I13106" s="19"/>
      <c r="J13106" s="20"/>
      <c r="K13106" s="20"/>
    </row>
    <row r="13107" s="4" customFormat="true" customHeight="true" spans="1:11">
      <c r="A13107" s="13"/>
      <c r="H13107" s="16"/>
      <c r="I13107" s="19"/>
      <c r="J13107" s="20"/>
      <c r="K13107" s="20"/>
    </row>
    <row r="13108" s="4" customFormat="true" customHeight="true" spans="1:11">
      <c r="A13108" s="13"/>
      <c r="H13108" s="16"/>
      <c r="I13108" s="19"/>
      <c r="J13108" s="20"/>
      <c r="K13108" s="20"/>
    </row>
    <row r="13109" s="4" customFormat="true" customHeight="true" spans="1:11">
      <c r="A13109" s="13"/>
      <c r="H13109" s="16"/>
      <c r="I13109" s="19"/>
      <c r="J13109" s="20"/>
      <c r="K13109" s="20"/>
    </row>
    <row r="13110" s="4" customFormat="true" customHeight="true" spans="1:11">
      <c r="A13110" s="13"/>
      <c r="H13110" s="16"/>
      <c r="I13110" s="19"/>
      <c r="J13110" s="20"/>
      <c r="K13110" s="20"/>
    </row>
    <row r="13111" s="4" customFormat="true" customHeight="true" spans="1:11">
      <c r="A13111" s="13"/>
      <c r="H13111" s="16"/>
      <c r="I13111" s="19"/>
      <c r="J13111" s="20"/>
      <c r="K13111" s="20"/>
    </row>
    <row r="13112" s="4" customFormat="true" customHeight="true" spans="1:11">
      <c r="A13112" s="13"/>
      <c r="H13112" s="16"/>
      <c r="I13112" s="19"/>
      <c r="J13112" s="20"/>
      <c r="K13112" s="20"/>
    </row>
    <row r="13113" s="4" customFormat="true" customHeight="true" spans="1:11">
      <c r="A13113" s="13"/>
      <c r="H13113" s="16"/>
      <c r="I13113" s="19"/>
      <c r="J13113" s="20"/>
      <c r="K13113" s="20"/>
    </row>
    <row r="13114" s="4" customFormat="true" customHeight="true" spans="1:11">
      <c r="A13114" s="13"/>
      <c r="H13114" s="16"/>
      <c r="I13114" s="19"/>
      <c r="J13114" s="20"/>
      <c r="K13114" s="20"/>
    </row>
    <row r="13115" s="4" customFormat="true" customHeight="true" spans="1:11">
      <c r="A13115" s="13"/>
      <c r="H13115" s="16"/>
      <c r="I13115" s="19"/>
      <c r="J13115" s="20"/>
      <c r="K13115" s="20"/>
    </row>
    <row r="13116" s="4" customFormat="true" customHeight="true" spans="1:11">
      <c r="A13116" s="13"/>
      <c r="H13116" s="16"/>
      <c r="I13116" s="19"/>
      <c r="J13116" s="20"/>
      <c r="K13116" s="20"/>
    </row>
    <row r="13117" s="4" customFormat="true" customHeight="true" spans="1:11">
      <c r="A13117" s="13"/>
      <c r="H13117" s="16"/>
      <c r="I13117" s="19"/>
      <c r="J13117" s="20"/>
      <c r="K13117" s="20"/>
    </row>
    <row r="13118" s="4" customFormat="true" customHeight="true" spans="1:11">
      <c r="A13118" s="13"/>
      <c r="H13118" s="16"/>
      <c r="I13118" s="19"/>
      <c r="J13118" s="20"/>
      <c r="K13118" s="20"/>
    </row>
    <row r="13119" s="4" customFormat="true" customHeight="true" spans="1:11">
      <c r="A13119" s="13"/>
      <c r="H13119" s="16"/>
      <c r="I13119" s="19"/>
      <c r="J13119" s="20"/>
      <c r="K13119" s="20"/>
    </row>
    <row r="13120" s="4" customFormat="true" customHeight="true" spans="1:11">
      <c r="A13120" s="13"/>
      <c r="H13120" s="16"/>
      <c r="I13120" s="19"/>
      <c r="J13120" s="20"/>
      <c r="K13120" s="20"/>
    </row>
    <row r="13121" s="4" customFormat="true" customHeight="true" spans="1:11">
      <c r="A13121" s="13"/>
      <c r="H13121" s="16"/>
      <c r="I13121" s="19"/>
      <c r="J13121" s="20"/>
      <c r="K13121" s="20"/>
    </row>
    <row r="13122" s="4" customFormat="true" customHeight="true" spans="1:11">
      <c r="A13122" s="13"/>
      <c r="H13122" s="16"/>
      <c r="I13122" s="19"/>
      <c r="J13122" s="20"/>
      <c r="K13122" s="20"/>
    </row>
    <row r="13123" s="4" customFormat="true" customHeight="true" spans="1:11">
      <c r="A13123" s="13"/>
      <c r="H13123" s="16"/>
      <c r="I13123" s="19"/>
      <c r="J13123" s="20"/>
      <c r="K13123" s="20"/>
    </row>
    <row r="13124" s="4" customFormat="true" customHeight="true" spans="1:11">
      <c r="A13124" s="13"/>
      <c r="H13124" s="16"/>
      <c r="I13124" s="19"/>
      <c r="J13124" s="20"/>
      <c r="K13124" s="20"/>
    </row>
    <row r="13125" s="4" customFormat="true" customHeight="true" spans="1:11">
      <c r="A13125" s="13"/>
      <c r="H13125" s="16"/>
      <c r="I13125" s="19"/>
      <c r="J13125" s="20"/>
      <c r="K13125" s="20"/>
    </row>
    <row r="13126" s="4" customFormat="true" customHeight="true" spans="1:11">
      <c r="A13126" s="13"/>
      <c r="H13126" s="16"/>
      <c r="I13126" s="19"/>
      <c r="J13126" s="20"/>
      <c r="K13126" s="20"/>
    </row>
    <row r="13127" s="4" customFormat="true" customHeight="true" spans="1:11">
      <c r="A13127" s="13"/>
      <c r="H13127" s="16"/>
      <c r="I13127" s="19"/>
      <c r="J13127" s="20"/>
      <c r="K13127" s="20"/>
    </row>
    <row r="13128" s="4" customFormat="true" customHeight="true" spans="1:11">
      <c r="A13128" s="13"/>
      <c r="H13128" s="16"/>
      <c r="I13128" s="19"/>
      <c r="J13128" s="20"/>
      <c r="K13128" s="20"/>
    </row>
    <row r="13129" s="4" customFormat="true" customHeight="true" spans="1:11">
      <c r="A13129" s="13"/>
      <c r="H13129" s="16"/>
      <c r="I13129" s="19"/>
      <c r="J13129" s="20"/>
      <c r="K13129" s="20"/>
    </row>
    <row r="13130" s="4" customFormat="true" customHeight="true" spans="1:11">
      <c r="A13130" s="13"/>
      <c r="H13130" s="16"/>
      <c r="I13130" s="19"/>
      <c r="J13130" s="20"/>
      <c r="K13130" s="20"/>
    </row>
    <row r="13131" s="4" customFormat="true" customHeight="true" spans="1:11">
      <c r="A13131" s="13"/>
      <c r="H13131" s="16"/>
      <c r="I13131" s="19"/>
      <c r="J13131" s="20"/>
      <c r="K13131" s="20"/>
    </row>
    <row r="13132" s="4" customFormat="true" customHeight="true" spans="1:11">
      <c r="A13132" s="13"/>
      <c r="H13132" s="16"/>
      <c r="I13132" s="19"/>
      <c r="J13132" s="20"/>
      <c r="K13132" s="20"/>
    </row>
    <row r="13133" s="4" customFormat="true" customHeight="true" spans="1:11">
      <c r="A13133" s="13"/>
      <c r="H13133" s="16"/>
      <c r="I13133" s="19"/>
      <c r="J13133" s="20"/>
      <c r="K13133" s="20"/>
    </row>
    <row r="13134" s="4" customFormat="true" customHeight="true" spans="1:11">
      <c r="A13134" s="13"/>
      <c r="H13134" s="16"/>
      <c r="I13134" s="19"/>
      <c r="J13134" s="20"/>
      <c r="K13134" s="20"/>
    </row>
    <row r="13135" s="4" customFormat="true" customHeight="true" spans="1:11">
      <c r="A13135" s="13"/>
      <c r="H13135" s="16"/>
      <c r="I13135" s="19"/>
      <c r="J13135" s="20"/>
      <c r="K13135" s="20"/>
    </row>
    <row r="13136" s="4" customFormat="true" customHeight="true" spans="1:11">
      <c r="A13136" s="13"/>
      <c r="H13136" s="16"/>
      <c r="I13136" s="19"/>
      <c r="J13136" s="20"/>
      <c r="K13136" s="20"/>
    </row>
    <row r="13137" s="4" customFormat="true" customHeight="true" spans="1:11">
      <c r="A13137" s="13"/>
      <c r="H13137" s="16"/>
      <c r="I13137" s="19"/>
      <c r="J13137" s="20"/>
      <c r="K13137" s="20"/>
    </row>
    <row r="13138" s="4" customFormat="true" customHeight="true" spans="1:11">
      <c r="A13138" s="13"/>
      <c r="H13138" s="16"/>
      <c r="I13138" s="19"/>
      <c r="J13138" s="20"/>
      <c r="K13138" s="20"/>
    </row>
    <row r="13139" s="4" customFormat="true" customHeight="true" spans="1:11">
      <c r="A13139" s="13"/>
      <c r="H13139" s="16"/>
      <c r="I13139" s="19"/>
      <c r="J13139" s="20"/>
      <c r="K13139" s="20"/>
    </row>
    <row r="13140" s="4" customFormat="true" customHeight="true" spans="1:11">
      <c r="A13140" s="13"/>
      <c r="H13140" s="16"/>
      <c r="I13140" s="19"/>
      <c r="J13140" s="20"/>
      <c r="K13140" s="20"/>
    </row>
    <row r="13141" s="4" customFormat="true" customHeight="true" spans="1:11">
      <c r="A13141" s="13"/>
      <c r="H13141" s="16"/>
      <c r="I13141" s="19"/>
      <c r="J13141" s="20"/>
      <c r="K13141" s="20"/>
    </row>
    <row r="13142" s="4" customFormat="true" customHeight="true" spans="1:11">
      <c r="A13142" s="13"/>
      <c r="H13142" s="16"/>
      <c r="I13142" s="19"/>
      <c r="J13142" s="20"/>
      <c r="K13142" s="20"/>
    </row>
    <row r="13143" s="4" customFormat="true" customHeight="true" spans="1:11">
      <c r="A13143" s="13"/>
      <c r="H13143" s="16"/>
      <c r="I13143" s="19"/>
      <c r="J13143" s="20"/>
      <c r="K13143" s="20"/>
    </row>
    <row r="13144" s="4" customFormat="true" customHeight="true" spans="1:11">
      <c r="A13144" s="13"/>
      <c r="H13144" s="16"/>
      <c r="I13144" s="19"/>
      <c r="J13144" s="20"/>
      <c r="K13144" s="20"/>
    </row>
    <row r="13145" s="4" customFormat="true" customHeight="true" spans="1:11">
      <c r="A13145" s="13"/>
      <c r="H13145" s="16"/>
      <c r="I13145" s="19"/>
      <c r="J13145" s="20"/>
      <c r="K13145" s="20"/>
    </row>
    <row r="13146" s="4" customFormat="true" customHeight="true" spans="1:11">
      <c r="A13146" s="13"/>
      <c r="H13146" s="16"/>
      <c r="I13146" s="19"/>
      <c r="J13146" s="20"/>
      <c r="K13146" s="20"/>
    </row>
    <row r="13147" s="4" customFormat="true" customHeight="true" spans="1:11">
      <c r="A13147" s="13"/>
      <c r="H13147" s="16"/>
      <c r="I13147" s="19"/>
      <c r="J13147" s="20"/>
      <c r="K13147" s="20"/>
    </row>
    <row r="13148" s="4" customFormat="true" customHeight="true" spans="1:11">
      <c r="A13148" s="13"/>
      <c r="H13148" s="16"/>
      <c r="I13148" s="19"/>
      <c r="J13148" s="20"/>
      <c r="K13148" s="20"/>
    </row>
    <row r="13149" s="4" customFormat="true" customHeight="true" spans="1:11">
      <c r="A13149" s="13"/>
      <c r="H13149" s="16"/>
      <c r="I13149" s="19"/>
      <c r="J13149" s="20"/>
      <c r="K13149" s="20"/>
    </row>
    <row r="13150" s="4" customFormat="true" customHeight="true" spans="1:11">
      <c r="A13150" s="13"/>
      <c r="H13150" s="16"/>
      <c r="I13150" s="19"/>
      <c r="J13150" s="20"/>
      <c r="K13150" s="20"/>
    </row>
    <row r="13151" s="4" customFormat="true" customHeight="true" spans="1:11">
      <c r="A13151" s="13"/>
      <c r="H13151" s="16"/>
      <c r="I13151" s="19"/>
      <c r="J13151" s="20"/>
      <c r="K13151" s="20"/>
    </row>
    <row r="13152" s="4" customFormat="true" customHeight="true" spans="1:11">
      <c r="A13152" s="13"/>
      <c r="H13152" s="16"/>
      <c r="I13152" s="19"/>
      <c r="J13152" s="20"/>
      <c r="K13152" s="20"/>
    </row>
    <row r="13153" s="4" customFormat="true" customHeight="true" spans="1:11">
      <c r="A13153" s="13"/>
      <c r="H13153" s="16"/>
      <c r="I13153" s="19"/>
      <c r="J13153" s="20"/>
      <c r="K13153" s="20"/>
    </row>
    <row r="13154" s="4" customFormat="true" customHeight="true" spans="1:11">
      <c r="A13154" s="13"/>
      <c r="H13154" s="16"/>
      <c r="I13154" s="19"/>
      <c r="J13154" s="20"/>
      <c r="K13154" s="20"/>
    </row>
    <row r="13155" s="4" customFormat="true" customHeight="true" spans="1:11">
      <c r="A13155" s="13"/>
      <c r="H13155" s="16"/>
      <c r="I13155" s="19"/>
      <c r="J13155" s="20"/>
      <c r="K13155" s="20"/>
    </row>
    <row r="13156" s="4" customFormat="true" customHeight="true" spans="1:11">
      <c r="A13156" s="13"/>
      <c r="H13156" s="16"/>
      <c r="I13156" s="19"/>
      <c r="J13156" s="20"/>
      <c r="K13156" s="20"/>
    </row>
    <row r="13157" s="4" customFormat="true" customHeight="true" spans="1:11">
      <c r="A13157" s="13"/>
      <c r="H13157" s="16"/>
      <c r="I13157" s="19"/>
      <c r="J13157" s="20"/>
      <c r="K13157" s="20"/>
    </row>
    <row r="13158" s="4" customFormat="true" customHeight="true" spans="1:11">
      <c r="A13158" s="13"/>
      <c r="H13158" s="16"/>
      <c r="I13158" s="19"/>
      <c r="J13158" s="20"/>
      <c r="K13158" s="20"/>
    </row>
    <row r="13159" s="4" customFormat="true" customHeight="true" spans="1:11">
      <c r="A13159" s="13"/>
      <c r="H13159" s="16"/>
      <c r="I13159" s="19"/>
      <c r="J13159" s="20"/>
      <c r="K13159" s="20"/>
    </row>
    <row r="13160" s="4" customFormat="true" customHeight="true" spans="1:11">
      <c r="A13160" s="13"/>
      <c r="H13160" s="16"/>
      <c r="I13160" s="19"/>
      <c r="J13160" s="20"/>
      <c r="K13160" s="20"/>
    </row>
    <row r="13161" s="4" customFormat="true" customHeight="true" spans="1:11">
      <c r="A13161" s="13"/>
      <c r="H13161" s="16"/>
      <c r="I13161" s="19"/>
      <c r="J13161" s="20"/>
      <c r="K13161" s="20"/>
    </row>
    <row r="13162" s="4" customFormat="true" customHeight="true" spans="1:11">
      <c r="A13162" s="13"/>
      <c r="H13162" s="16"/>
      <c r="I13162" s="19"/>
      <c r="J13162" s="20"/>
      <c r="K13162" s="20"/>
    </row>
    <row r="13163" s="4" customFormat="true" customHeight="true" spans="1:11">
      <c r="A13163" s="13"/>
      <c r="H13163" s="16"/>
      <c r="I13163" s="19"/>
      <c r="J13163" s="20"/>
      <c r="K13163" s="20"/>
    </row>
    <row r="13164" s="4" customFormat="true" customHeight="true" spans="1:11">
      <c r="A13164" s="13"/>
      <c r="H13164" s="16"/>
      <c r="I13164" s="19"/>
      <c r="J13164" s="20"/>
      <c r="K13164" s="20"/>
    </row>
    <row r="13165" s="4" customFormat="true" customHeight="true" spans="1:11">
      <c r="A13165" s="13"/>
      <c r="H13165" s="16"/>
      <c r="I13165" s="19"/>
      <c r="J13165" s="20"/>
      <c r="K13165" s="20"/>
    </row>
    <row r="13166" s="4" customFormat="true" customHeight="true" spans="1:11">
      <c r="A13166" s="13"/>
      <c r="H13166" s="16"/>
      <c r="I13166" s="19"/>
      <c r="J13166" s="20"/>
      <c r="K13166" s="20"/>
    </row>
    <row r="13167" s="4" customFormat="true" customHeight="true" spans="1:11">
      <c r="A13167" s="13"/>
      <c r="H13167" s="16"/>
      <c r="I13167" s="19"/>
      <c r="J13167" s="20"/>
      <c r="K13167" s="20"/>
    </row>
    <row r="13168" s="4" customFormat="true" customHeight="true" spans="1:11">
      <c r="A13168" s="13"/>
      <c r="H13168" s="16"/>
      <c r="I13168" s="19"/>
      <c r="J13168" s="20"/>
      <c r="K13168" s="20"/>
    </row>
    <row r="13169" s="4" customFormat="true" customHeight="true" spans="1:11">
      <c r="A13169" s="13"/>
      <c r="H13169" s="16"/>
      <c r="I13169" s="19"/>
      <c r="J13169" s="20"/>
      <c r="K13169" s="20"/>
    </row>
    <row r="13170" s="4" customFormat="true" customHeight="true" spans="1:11">
      <c r="A13170" s="13"/>
      <c r="H13170" s="16"/>
      <c r="I13170" s="19"/>
      <c r="J13170" s="20"/>
      <c r="K13170" s="20"/>
    </row>
    <row r="13171" s="4" customFormat="true" customHeight="true" spans="1:11">
      <c r="A13171" s="13"/>
      <c r="H13171" s="16"/>
      <c r="I13171" s="19"/>
      <c r="J13171" s="20"/>
      <c r="K13171" s="20"/>
    </row>
    <row r="13172" s="4" customFormat="true" customHeight="true" spans="1:11">
      <c r="A13172" s="13"/>
      <c r="H13172" s="16"/>
      <c r="I13172" s="19"/>
      <c r="J13172" s="20"/>
      <c r="K13172" s="20"/>
    </row>
    <row r="13173" s="4" customFormat="true" customHeight="true" spans="1:11">
      <c r="A13173" s="13"/>
      <c r="H13173" s="16"/>
      <c r="I13173" s="19"/>
      <c r="J13173" s="20"/>
      <c r="K13173" s="20"/>
    </row>
    <row r="13174" s="4" customFormat="true" customHeight="true" spans="1:11">
      <c r="A13174" s="13"/>
      <c r="H13174" s="16"/>
      <c r="I13174" s="19"/>
      <c r="J13174" s="20"/>
      <c r="K13174" s="20"/>
    </row>
    <row r="13175" s="4" customFormat="true" customHeight="true" spans="1:11">
      <c r="A13175" s="13"/>
      <c r="H13175" s="16"/>
      <c r="I13175" s="19"/>
      <c r="J13175" s="20"/>
      <c r="K13175" s="20"/>
    </row>
    <row r="13176" s="4" customFormat="true" customHeight="true" spans="1:11">
      <c r="A13176" s="13"/>
      <c r="H13176" s="16"/>
      <c r="I13176" s="19"/>
      <c r="J13176" s="20"/>
      <c r="K13176" s="20"/>
    </row>
    <row r="13177" s="4" customFormat="true" customHeight="true" spans="1:11">
      <c r="A13177" s="13"/>
      <c r="H13177" s="16"/>
      <c r="I13177" s="19"/>
      <c r="J13177" s="20"/>
      <c r="K13177" s="20"/>
    </row>
    <row r="13178" s="4" customFormat="true" customHeight="true" spans="1:11">
      <c r="A13178" s="13"/>
      <c r="H13178" s="16"/>
      <c r="I13178" s="19"/>
      <c r="J13178" s="20"/>
      <c r="K13178" s="20"/>
    </row>
    <row r="13179" s="4" customFormat="true" customHeight="true" spans="1:11">
      <c r="A13179" s="13"/>
      <c r="H13179" s="16"/>
      <c r="I13179" s="19"/>
      <c r="J13179" s="20"/>
      <c r="K13179" s="20"/>
    </row>
    <row r="13180" s="4" customFormat="true" customHeight="true" spans="1:11">
      <c r="A13180" s="13"/>
      <c r="H13180" s="16"/>
      <c r="I13180" s="19"/>
      <c r="J13180" s="20"/>
      <c r="K13180" s="20"/>
    </row>
    <row r="13181" s="4" customFormat="true" customHeight="true" spans="1:11">
      <c r="A13181" s="13"/>
      <c r="H13181" s="16"/>
      <c r="I13181" s="19"/>
      <c r="J13181" s="20"/>
      <c r="K13181" s="20"/>
    </row>
    <row r="13182" s="4" customFormat="true" customHeight="true" spans="1:11">
      <c r="A13182" s="13"/>
      <c r="H13182" s="16"/>
      <c r="I13182" s="19"/>
      <c r="J13182" s="20"/>
      <c r="K13182" s="20"/>
    </row>
    <row r="13183" s="4" customFormat="true" customHeight="true" spans="1:11">
      <c r="A13183" s="13"/>
      <c r="H13183" s="16"/>
      <c r="I13183" s="19"/>
      <c r="J13183" s="20"/>
      <c r="K13183" s="20"/>
    </row>
    <row r="13184" s="4" customFormat="true" customHeight="true" spans="1:11">
      <c r="A13184" s="13"/>
      <c r="H13184" s="16"/>
      <c r="I13184" s="19"/>
      <c r="J13184" s="20"/>
      <c r="K13184" s="20"/>
    </row>
    <row r="13185" s="4" customFormat="true" customHeight="true" spans="1:11">
      <c r="A13185" s="13"/>
      <c r="H13185" s="16"/>
      <c r="I13185" s="19"/>
      <c r="J13185" s="20"/>
      <c r="K13185" s="20"/>
    </row>
    <row r="13186" s="4" customFormat="true" customHeight="true" spans="1:11">
      <c r="A13186" s="13"/>
      <c r="H13186" s="16"/>
      <c r="I13186" s="19"/>
      <c r="J13186" s="20"/>
      <c r="K13186" s="20"/>
    </row>
    <row r="13187" s="4" customFormat="true" customHeight="true" spans="1:11">
      <c r="A13187" s="13"/>
      <c r="H13187" s="16"/>
      <c r="I13187" s="19"/>
      <c r="J13187" s="20"/>
      <c r="K13187" s="20"/>
    </row>
    <row r="13188" s="4" customFormat="true" customHeight="true" spans="1:11">
      <c r="A13188" s="13"/>
      <c r="H13188" s="16"/>
      <c r="I13188" s="19"/>
      <c r="J13188" s="20"/>
      <c r="K13188" s="20"/>
    </row>
    <row r="13189" s="4" customFormat="true" customHeight="true" spans="1:11">
      <c r="A13189" s="13"/>
      <c r="H13189" s="16"/>
      <c r="I13189" s="19"/>
      <c r="J13189" s="20"/>
      <c r="K13189" s="20"/>
    </row>
    <row r="13190" s="4" customFormat="true" customHeight="true" spans="1:11">
      <c r="A13190" s="13"/>
      <c r="H13190" s="16"/>
      <c r="I13190" s="19"/>
      <c r="J13190" s="20"/>
      <c r="K13190" s="20"/>
    </row>
    <row r="13191" s="4" customFormat="true" customHeight="true" spans="1:11">
      <c r="A13191" s="13"/>
      <c r="H13191" s="16"/>
      <c r="I13191" s="19"/>
      <c r="J13191" s="20"/>
      <c r="K13191" s="20"/>
    </row>
    <row r="13192" s="4" customFormat="true" customHeight="true" spans="1:11">
      <c r="A13192" s="13"/>
      <c r="H13192" s="16"/>
      <c r="I13192" s="19"/>
      <c r="J13192" s="20"/>
      <c r="K13192" s="20"/>
    </row>
    <row r="13193" s="4" customFormat="true" customHeight="true" spans="1:11">
      <c r="A13193" s="13"/>
      <c r="H13193" s="16"/>
      <c r="I13193" s="19"/>
      <c r="J13193" s="20"/>
      <c r="K13193" s="20"/>
    </row>
    <row r="13194" s="4" customFormat="true" customHeight="true" spans="1:11">
      <c r="A13194" s="13"/>
      <c r="H13194" s="16"/>
      <c r="I13194" s="19"/>
      <c r="J13194" s="20"/>
      <c r="K13194" s="20"/>
    </row>
    <row r="13195" s="4" customFormat="true" customHeight="true" spans="1:11">
      <c r="A13195" s="13"/>
      <c r="H13195" s="16"/>
      <c r="I13195" s="19"/>
      <c r="J13195" s="20"/>
      <c r="K13195" s="20"/>
    </row>
    <row r="13196" s="4" customFormat="true" customHeight="true" spans="1:11">
      <c r="A13196" s="13"/>
      <c r="H13196" s="16"/>
      <c r="I13196" s="19"/>
      <c r="J13196" s="20"/>
      <c r="K13196" s="20"/>
    </row>
    <row r="13197" s="4" customFormat="true" customHeight="true" spans="1:11">
      <c r="A13197" s="13"/>
      <c r="H13197" s="16"/>
      <c r="I13197" s="19"/>
      <c r="J13197" s="20"/>
      <c r="K13197" s="20"/>
    </row>
    <row r="13198" s="4" customFormat="true" customHeight="true" spans="1:11">
      <c r="A13198" s="13"/>
      <c r="H13198" s="16"/>
      <c r="I13198" s="19"/>
      <c r="J13198" s="20"/>
      <c r="K13198" s="20"/>
    </row>
    <row r="13199" s="4" customFormat="true" customHeight="true" spans="1:11">
      <c r="A13199" s="13"/>
      <c r="H13199" s="16"/>
      <c r="I13199" s="19"/>
      <c r="J13199" s="20"/>
      <c r="K13199" s="20"/>
    </row>
    <row r="13200" s="4" customFormat="true" customHeight="true" spans="1:11">
      <c r="A13200" s="13"/>
      <c r="H13200" s="16"/>
      <c r="I13200" s="19"/>
      <c r="J13200" s="20"/>
      <c r="K13200" s="20"/>
    </row>
    <row r="13201" s="4" customFormat="true" customHeight="true" spans="1:11">
      <c r="A13201" s="13"/>
      <c r="H13201" s="16"/>
      <c r="I13201" s="19"/>
      <c r="J13201" s="20"/>
      <c r="K13201" s="20"/>
    </row>
    <row r="13202" s="4" customFormat="true" customHeight="true" spans="1:11">
      <c r="A13202" s="13"/>
      <c r="H13202" s="16"/>
      <c r="I13202" s="19"/>
      <c r="J13202" s="20"/>
      <c r="K13202" s="20"/>
    </row>
    <row r="13203" s="4" customFormat="true" customHeight="true" spans="1:11">
      <c r="A13203" s="13"/>
      <c r="H13203" s="16"/>
      <c r="I13203" s="19"/>
      <c r="J13203" s="20"/>
      <c r="K13203" s="20"/>
    </row>
    <row r="13204" s="4" customFormat="true" customHeight="true" spans="1:11">
      <c r="A13204" s="13"/>
      <c r="H13204" s="16"/>
      <c r="I13204" s="19"/>
      <c r="J13204" s="20"/>
      <c r="K13204" s="20"/>
    </row>
    <row r="13205" s="4" customFormat="true" customHeight="true" spans="1:11">
      <c r="A13205" s="13"/>
      <c r="H13205" s="16"/>
      <c r="I13205" s="19"/>
      <c r="J13205" s="20"/>
      <c r="K13205" s="20"/>
    </row>
    <row r="13206" s="4" customFormat="true" customHeight="true" spans="1:11">
      <c r="A13206" s="13"/>
      <c r="H13206" s="16"/>
      <c r="I13206" s="19"/>
      <c r="J13206" s="20"/>
      <c r="K13206" s="20"/>
    </row>
    <row r="13207" s="4" customFormat="true" customHeight="true" spans="1:11">
      <c r="A13207" s="13"/>
      <c r="H13207" s="16"/>
      <c r="I13207" s="19"/>
      <c r="J13207" s="20"/>
      <c r="K13207" s="20"/>
    </row>
    <row r="13208" s="4" customFormat="true" customHeight="true" spans="1:11">
      <c r="A13208" s="13"/>
      <c r="H13208" s="16"/>
      <c r="I13208" s="19"/>
      <c r="J13208" s="20"/>
      <c r="K13208" s="20"/>
    </row>
    <row r="13209" s="4" customFormat="true" customHeight="true" spans="1:11">
      <c r="A13209" s="13"/>
      <c r="H13209" s="16"/>
      <c r="I13209" s="19"/>
      <c r="J13209" s="20"/>
      <c r="K13209" s="20"/>
    </row>
    <row r="13210" s="4" customFormat="true" customHeight="true" spans="1:11">
      <c r="A13210" s="13"/>
      <c r="H13210" s="16"/>
      <c r="I13210" s="19"/>
      <c r="J13210" s="20"/>
      <c r="K13210" s="20"/>
    </row>
    <row r="13211" s="4" customFormat="true" customHeight="true" spans="1:11">
      <c r="A13211" s="13"/>
      <c r="H13211" s="16"/>
      <c r="I13211" s="19"/>
      <c r="J13211" s="20"/>
      <c r="K13211" s="20"/>
    </row>
    <row r="13212" s="4" customFormat="true" customHeight="true" spans="1:11">
      <c r="A13212" s="13"/>
      <c r="H13212" s="16"/>
      <c r="I13212" s="19"/>
      <c r="J13212" s="20"/>
      <c r="K13212" s="20"/>
    </row>
    <row r="13213" s="4" customFormat="true" customHeight="true" spans="1:11">
      <c r="A13213" s="13"/>
      <c r="H13213" s="16"/>
      <c r="I13213" s="19"/>
      <c r="J13213" s="20"/>
      <c r="K13213" s="20"/>
    </row>
    <row r="13214" s="4" customFormat="true" customHeight="true" spans="1:11">
      <c r="A13214" s="13"/>
      <c r="H13214" s="16"/>
      <c r="I13214" s="19"/>
      <c r="J13214" s="20"/>
      <c r="K13214" s="20"/>
    </row>
    <row r="13215" s="4" customFormat="true" customHeight="true" spans="1:11">
      <c r="A13215" s="13"/>
      <c r="H13215" s="16"/>
      <c r="I13215" s="19"/>
      <c r="J13215" s="20"/>
      <c r="K13215" s="20"/>
    </row>
    <row r="13216" s="4" customFormat="true" customHeight="true" spans="1:11">
      <c r="A13216" s="13"/>
      <c r="H13216" s="16"/>
      <c r="I13216" s="19"/>
      <c r="J13216" s="20"/>
      <c r="K13216" s="20"/>
    </row>
    <row r="13217" s="4" customFormat="true" customHeight="true" spans="1:11">
      <c r="A13217" s="13"/>
      <c r="H13217" s="16"/>
      <c r="I13217" s="19"/>
      <c r="J13217" s="20"/>
      <c r="K13217" s="20"/>
    </row>
    <row r="13218" s="4" customFormat="true" customHeight="true" spans="1:11">
      <c r="A13218" s="13"/>
      <c r="H13218" s="16"/>
      <c r="I13218" s="19"/>
      <c r="J13218" s="20"/>
      <c r="K13218" s="20"/>
    </row>
    <row r="13219" s="4" customFormat="true" customHeight="true" spans="1:11">
      <c r="A13219" s="13"/>
      <c r="H13219" s="16"/>
      <c r="I13219" s="19"/>
      <c r="J13219" s="20"/>
      <c r="K13219" s="20"/>
    </row>
    <row r="13220" s="4" customFormat="true" customHeight="true" spans="1:11">
      <c r="A13220" s="13"/>
      <c r="H13220" s="16"/>
      <c r="I13220" s="19"/>
      <c r="J13220" s="20"/>
      <c r="K13220" s="20"/>
    </row>
    <row r="13221" s="4" customFormat="true" customHeight="true" spans="1:11">
      <c r="A13221" s="13"/>
      <c r="H13221" s="16"/>
      <c r="I13221" s="19"/>
      <c r="J13221" s="20"/>
      <c r="K13221" s="20"/>
    </row>
    <row r="13222" s="4" customFormat="true" customHeight="true" spans="1:11">
      <c r="A13222" s="13"/>
      <c r="H13222" s="16"/>
      <c r="I13222" s="19"/>
      <c r="J13222" s="20"/>
      <c r="K13222" s="20"/>
    </row>
    <row r="13223" s="4" customFormat="true" customHeight="true" spans="1:11">
      <c r="A13223" s="13"/>
      <c r="H13223" s="16"/>
      <c r="I13223" s="19"/>
      <c r="J13223" s="20"/>
      <c r="K13223" s="20"/>
    </row>
    <row r="13224" s="4" customFormat="true" customHeight="true" spans="1:11">
      <c r="A13224" s="13"/>
      <c r="H13224" s="16"/>
      <c r="I13224" s="19"/>
      <c r="J13224" s="20"/>
      <c r="K13224" s="20"/>
    </row>
    <row r="13225" s="4" customFormat="true" customHeight="true" spans="1:11">
      <c r="A13225" s="13"/>
      <c r="H13225" s="16"/>
      <c r="I13225" s="19"/>
      <c r="J13225" s="20"/>
      <c r="K13225" s="20"/>
    </row>
    <row r="13226" s="4" customFormat="true" customHeight="true" spans="1:11">
      <c r="A13226" s="13"/>
      <c r="H13226" s="16"/>
      <c r="I13226" s="19"/>
      <c r="J13226" s="20"/>
      <c r="K13226" s="20"/>
    </row>
    <row r="13227" s="4" customFormat="true" customHeight="true" spans="1:11">
      <c r="A13227" s="13"/>
      <c r="H13227" s="16"/>
      <c r="I13227" s="19"/>
      <c r="J13227" s="20"/>
      <c r="K13227" s="20"/>
    </row>
    <row r="13228" s="4" customFormat="true" customHeight="true" spans="1:11">
      <c r="A13228" s="13"/>
      <c r="H13228" s="16"/>
      <c r="I13228" s="19"/>
      <c r="J13228" s="20"/>
      <c r="K13228" s="20"/>
    </row>
    <row r="13229" s="4" customFormat="true" customHeight="true" spans="1:11">
      <c r="A13229" s="13"/>
      <c r="H13229" s="16"/>
      <c r="I13229" s="19"/>
      <c r="J13229" s="20"/>
      <c r="K13229" s="20"/>
    </row>
    <row r="13230" s="4" customFormat="true" customHeight="true" spans="1:11">
      <c r="A13230" s="13"/>
      <c r="H13230" s="16"/>
      <c r="I13230" s="19"/>
      <c r="J13230" s="20"/>
      <c r="K13230" s="20"/>
    </row>
    <row r="13231" s="4" customFormat="true" customHeight="true" spans="1:11">
      <c r="A13231" s="13"/>
      <c r="H13231" s="16"/>
      <c r="I13231" s="19"/>
      <c r="J13231" s="20"/>
      <c r="K13231" s="20"/>
    </row>
    <row r="13232" s="4" customFormat="true" customHeight="true" spans="1:11">
      <c r="A13232" s="13"/>
      <c r="H13232" s="16"/>
      <c r="I13232" s="19"/>
      <c r="J13232" s="20"/>
      <c r="K13232" s="20"/>
    </row>
    <row r="13233" s="4" customFormat="true" customHeight="true" spans="1:11">
      <c r="A13233" s="13"/>
      <c r="H13233" s="16"/>
      <c r="I13233" s="19"/>
      <c r="J13233" s="20"/>
      <c r="K13233" s="20"/>
    </row>
    <row r="13234" s="4" customFormat="true" customHeight="true" spans="1:11">
      <c r="A13234" s="13"/>
      <c r="H13234" s="16"/>
      <c r="I13234" s="19"/>
      <c r="J13234" s="20"/>
      <c r="K13234" s="20"/>
    </row>
    <row r="13235" s="4" customFormat="true" customHeight="true" spans="1:11">
      <c r="A13235" s="13"/>
      <c r="H13235" s="16"/>
      <c r="I13235" s="19"/>
      <c r="J13235" s="20"/>
      <c r="K13235" s="20"/>
    </row>
    <row r="13236" s="4" customFormat="true" customHeight="true" spans="1:11">
      <c r="A13236" s="13"/>
      <c r="H13236" s="16"/>
      <c r="I13236" s="19"/>
      <c r="J13236" s="20"/>
      <c r="K13236" s="20"/>
    </row>
    <row r="13237" s="4" customFormat="true" customHeight="true" spans="1:11">
      <c r="A13237" s="13"/>
      <c r="H13237" s="16"/>
      <c r="I13237" s="19"/>
      <c r="J13237" s="20"/>
      <c r="K13237" s="20"/>
    </row>
    <row r="13238" s="4" customFormat="true" customHeight="true" spans="1:11">
      <c r="A13238" s="13"/>
      <c r="H13238" s="16"/>
      <c r="I13238" s="19"/>
      <c r="J13238" s="20"/>
      <c r="K13238" s="20"/>
    </row>
    <row r="13239" s="4" customFormat="true" customHeight="true" spans="1:11">
      <c r="A13239" s="13"/>
      <c r="H13239" s="16"/>
      <c r="I13239" s="19"/>
      <c r="J13239" s="20"/>
      <c r="K13239" s="20"/>
    </row>
    <row r="13240" s="4" customFormat="true" customHeight="true" spans="1:11">
      <c r="A13240" s="13"/>
      <c r="H13240" s="16"/>
      <c r="I13240" s="19"/>
      <c r="J13240" s="20"/>
      <c r="K13240" s="20"/>
    </row>
    <row r="13241" s="4" customFormat="true" customHeight="true" spans="1:11">
      <c r="A13241" s="13"/>
      <c r="H13241" s="16"/>
      <c r="I13241" s="19"/>
      <c r="J13241" s="20"/>
      <c r="K13241" s="20"/>
    </row>
    <row r="13242" s="4" customFormat="true" customHeight="true" spans="1:11">
      <c r="A13242" s="13"/>
      <c r="H13242" s="16"/>
      <c r="I13242" s="19"/>
      <c r="J13242" s="20"/>
      <c r="K13242" s="20"/>
    </row>
    <row r="13243" s="4" customFormat="true" customHeight="true" spans="1:11">
      <c r="A13243" s="13"/>
      <c r="H13243" s="16"/>
      <c r="I13243" s="19"/>
      <c r="J13243" s="20"/>
      <c r="K13243" s="20"/>
    </row>
    <row r="13244" s="4" customFormat="true" customHeight="true" spans="1:11">
      <c r="A13244" s="13"/>
      <c r="H13244" s="16"/>
      <c r="I13244" s="19"/>
      <c r="J13244" s="20"/>
      <c r="K13244" s="20"/>
    </row>
    <row r="13245" s="4" customFormat="true" customHeight="true" spans="1:11">
      <c r="A13245" s="13"/>
      <c r="H13245" s="16"/>
      <c r="I13245" s="19"/>
      <c r="J13245" s="20"/>
      <c r="K13245" s="20"/>
    </row>
    <row r="13246" s="4" customFormat="true" customHeight="true" spans="1:11">
      <c r="A13246" s="13"/>
      <c r="H13246" s="16"/>
      <c r="I13246" s="19"/>
      <c r="J13246" s="20"/>
      <c r="K13246" s="20"/>
    </row>
    <row r="13247" s="4" customFormat="true" customHeight="true" spans="1:11">
      <c r="A13247" s="13"/>
      <c r="H13247" s="16"/>
      <c r="I13247" s="19"/>
      <c r="J13247" s="20"/>
      <c r="K13247" s="20"/>
    </row>
    <row r="13248" s="4" customFormat="true" customHeight="true" spans="1:11">
      <c r="A13248" s="13"/>
      <c r="H13248" s="16"/>
      <c r="I13248" s="19"/>
      <c r="J13248" s="20"/>
      <c r="K13248" s="20"/>
    </row>
    <row r="13249" s="4" customFormat="true" customHeight="true" spans="1:11">
      <c r="A13249" s="13"/>
      <c r="H13249" s="16"/>
      <c r="I13249" s="19"/>
      <c r="J13249" s="20"/>
      <c r="K13249" s="20"/>
    </row>
    <row r="13250" s="4" customFormat="true" customHeight="true" spans="1:11">
      <c r="A13250" s="13"/>
      <c r="H13250" s="16"/>
      <c r="I13250" s="19"/>
      <c r="J13250" s="20"/>
      <c r="K13250" s="20"/>
    </row>
    <row r="13251" s="4" customFormat="true" customHeight="true" spans="1:11">
      <c r="A13251" s="13"/>
      <c r="H13251" s="16"/>
      <c r="I13251" s="19"/>
      <c r="J13251" s="20"/>
      <c r="K13251" s="20"/>
    </row>
    <row r="13252" s="4" customFormat="true" customHeight="true" spans="1:11">
      <c r="A13252" s="13"/>
      <c r="H13252" s="16"/>
      <c r="I13252" s="19"/>
      <c r="J13252" s="20"/>
      <c r="K13252" s="20"/>
    </row>
    <row r="13253" s="4" customFormat="true" customHeight="true" spans="1:11">
      <c r="A13253" s="13"/>
      <c r="H13253" s="16"/>
      <c r="I13253" s="19"/>
      <c r="J13253" s="20"/>
      <c r="K13253" s="20"/>
    </row>
    <row r="13254" s="4" customFormat="true" customHeight="true" spans="1:11">
      <c r="A13254" s="13"/>
      <c r="H13254" s="16"/>
      <c r="I13254" s="19"/>
      <c r="J13254" s="20"/>
      <c r="K13254" s="20"/>
    </row>
    <row r="13255" s="4" customFormat="true" customHeight="true" spans="1:11">
      <c r="A13255" s="13"/>
      <c r="H13255" s="16"/>
      <c r="I13255" s="19"/>
      <c r="J13255" s="20"/>
      <c r="K13255" s="20"/>
    </row>
    <row r="13256" s="4" customFormat="true" customHeight="true" spans="1:11">
      <c r="A13256" s="13"/>
      <c r="H13256" s="16"/>
      <c r="I13256" s="19"/>
      <c r="J13256" s="20"/>
      <c r="K13256" s="20"/>
    </row>
    <row r="13257" s="4" customFormat="true" customHeight="true" spans="1:11">
      <c r="A13257" s="13"/>
      <c r="H13257" s="16"/>
      <c r="I13257" s="19"/>
      <c r="J13257" s="20"/>
      <c r="K13257" s="20"/>
    </row>
    <row r="13258" s="4" customFormat="true" customHeight="true" spans="1:11">
      <c r="A13258" s="13"/>
      <c r="H13258" s="16"/>
      <c r="I13258" s="19"/>
      <c r="J13258" s="20"/>
      <c r="K13258" s="20"/>
    </row>
    <row r="13259" s="4" customFormat="true" customHeight="true" spans="1:11">
      <c r="A13259" s="13"/>
      <c r="H13259" s="16"/>
      <c r="I13259" s="19"/>
      <c r="J13259" s="20"/>
      <c r="K13259" s="20"/>
    </row>
    <row r="13260" s="4" customFormat="true" customHeight="true" spans="1:11">
      <c r="A13260" s="13"/>
      <c r="H13260" s="16"/>
      <c r="I13260" s="19"/>
      <c r="J13260" s="20"/>
      <c r="K13260" s="20"/>
    </row>
    <row r="13261" s="4" customFormat="true" customHeight="true" spans="1:11">
      <c r="A13261" s="13"/>
      <c r="H13261" s="16"/>
      <c r="I13261" s="19"/>
      <c r="J13261" s="20"/>
      <c r="K13261" s="20"/>
    </row>
    <row r="13262" s="4" customFormat="true" customHeight="true" spans="1:11">
      <c r="A13262" s="13"/>
      <c r="H13262" s="16"/>
      <c r="I13262" s="19"/>
      <c r="J13262" s="20"/>
      <c r="K13262" s="20"/>
    </row>
    <row r="13263" s="4" customFormat="true" customHeight="true" spans="1:11">
      <c r="A13263" s="13"/>
      <c r="H13263" s="16"/>
      <c r="I13263" s="19"/>
      <c r="J13263" s="20"/>
      <c r="K13263" s="20"/>
    </row>
    <row r="13264" s="4" customFormat="true" customHeight="true" spans="1:11">
      <c r="A13264" s="13"/>
      <c r="H13264" s="16"/>
      <c r="I13264" s="19"/>
      <c r="J13264" s="20"/>
      <c r="K13264" s="20"/>
    </row>
    <row r="13265" s="4" customFormat="true" customHeight="true" spans="1:11">
      <c r="A13265" s="13"/>
      <c r="H13265" s="16"/>
      <c r="I13265" s="19"/>
      <c r="J13265" s="20"/>
      <c r="K13265" s="20"/>
    </row>
    <row r="13266" s="4" customFormat="true" customHeight="true" spans="1:11">
      <c r="A13266" s="13"/>
      <c r="H13266" s="16"/>
      <c r="I13266" s="19"/>
      <c r="J13266" s="20"/>
      <c r="K13266" s="20"/>
    </row>
    <row r="13267" s="4" customFormat="true" customHeight="true" spans="1:11">
      <c r="A13267" s="13"/>
      <c r="H13267" s="16"/>
      <c r="I13267" s="19"/>
      <c r="J13267" s="20"/>
      <c r="K13267" s="20"/>
    </row>
    <row r="13268" s="4" customFormat="true" customHeight="true" spans="1:11">
      <c r="A13268" s="13"/>
      <c r="H13268" s="16"/>
      <c r="I13268" s="19"/>
      <c r="J13268" s="20"/>
      <c r="K13268" s="20"/>
    </row>
    <row r="13269" s="4" customFormat="true" customHeight="true" spans="1:11">
      <c r="A13269" s="13"/>
      <c r="H13269" s="16"/>
      <c r="I13269" s="19"/>
      <c r="J13269" s="20"/>
      <c r="K13269" s="20"/>
    </row>
    <row r="13270" s="4" customFormat="true" customHeight="true" spans="1:11">
      <c r="A13270" s="13"/>
      <c r="H13270" s="16"/>
      <c r="I13270" s="19"/>
      <c r="J13270" s="20"/>
      <c r="K13270" s="20"/>
    </row>
    <row r="13271" s="4" customFormat="true" customHeight="true" spans="1:11">
      <c r="A13271" s="13"/>
      <c r="H13271" s="16"/>
      <c r="I13271" s="19"/>
      <c r="J13271" s="20"/>
      <c r="K13271" s="20"/>
    </row>
    <row r="13272" s="4" customFormat="true" customHeight="true" spans="1:11">
      <c r="A13272" s="13"/>
      <c r="H13272" s="16"/>
      <c r="I13272" s="19"/>
      <c r="J13272" s="20"/>
      <c r="K13272" s="20"/>
    </row>
    <row r="13273" s="4" customFormat="true" customHeight="true" spans="1:11">
      <c r="A13273" s="13"/>
      <c r="H13273" s="16"/>
      <c r="I13273" s="19"/>
      <c r="J13273" s="20"/>
      <c r="K13273" s="20"/>
    </row>
    <row r="13274" s="4" customFormat="true" customHeight="true" spans="1:11">
      <c r="A13274" s="13"/>
      <c r="H13274" s="16"/>
      <c r="I13274" s="19"/>
      <c r="J13274" s="20"/>
      <c r="K13274" s="20"/>
    </row>
    <row r="13275" s="4" customFormat="true" customHeight="true" spans="1:11">
      <c r="A13275" s="13"/>
      <c r="H13275" s="16"/>
      <c r="I13275" s="19"/>
      <c r="J13275" s="20"/>
      <c r="K13275" s="20"/>
    </row>
    <row r="13276" s="4" customFormat="true" customHeight="true" spans="1:11">
      <c r="A13276" s="13"/>
      <c r="H13276" s="16"/>
      <c r="I13276" s="19"/>
      <c r="J13276" s="20"/>
      <c r="K13276" s="20"/>
    </row>
    <row r="13277" s="4" customFormat="true" customHeight="true" spans="1:11">
      <c r="A13277" s="13"/>
      <c r="H13277" s="16"/>
      <c r="I13277" s="19"/>
      <c r="J13277" s="20"/>
      <c r="K13277" s="20"/>
    </row>
    <row r="13278" s="4" customFormat="true" customHeight="true" spans="1:11">
      <c r="A13278" s="13"/>
      <c r="H13278" s="16"/>
      <c r="I13278" s="19"/>
      <c r="J13278" s="20"/>
      <c r="K13278" s="20"/>
    </row>
    <row r="13279" s="4" customFormat="true" customHeight="true" spans="1:11">
      <c r="A13279" s="13"/>
      <c r="H13279" s="16"/>
      <c r="I13279" s="19"/>
      <c r="J13279" s="20"/>
      <c r="K13279" s="20"/>
    </row>
    <row r="13280" s="4" customFormat="true" customHeight="true" spans="1:11">
      <c r="A13280" s="13"/>
      <c r="H13280" s="16"/>
      <c r="I13280" s="19"/>
      <c r="J13280" s="20"/>
      <c r="K13280" s="20"/>
    </row>
    <row r="13281" s="4" customFormat="true" customHeight="true" spans="1:11">
      <c r="A13281" s="13"/>
      <c r="H13281" s="16"/>
      <c r="I13281" s="19"/>
      <c r="J13281" s="20"/>
      <c r="K13281" s="20"/>
    </row>
    <row r="13282" s="4" customFormat="true" customHeight="true" spans="1:11">
      <c r="A13282" s="13"/>
      <c r="H13282" s="16"/>
      <c r="I13282" s="19"/>
      <c r="J13282" s="20"/>
      <c r="K13282" s="20"/>
    </row>
    <row r="13283" s="4" customFormat="true" customHeight="true" spans="1:11">
      <c r="A13283" s="13"/>
      <c r="H13283" s="16"/>
      <c r="I13283" s="19"/>
      <c r="J13283" s="20"/>
      <c r="K13283" s="20"/>
    </row>
    <row r="13284" s="4" customFormat="true" customHeight="true" spans="1:11">
      <c r="A13284" s="13"/>
      <c r="H13284" s="16"/>
      <c r="I13284" s="19"/>
      <c r="J13284" s="20"/>
      <c r="K13284" s="20"/>
    </row>
    <row r="13285" s="4" customFormat="true" customHeight="true" spans="1:11">
      <c r="A13285" s="13"/>
      <c r="H13285" s="16"/>
      <c r="I13285" s="19"/>
      <c r="J13285" s="20"/>
      <c r="K13285" s="20"/>
    </row>
    <row r="13286" s="4" customFormat="true" customHeight="true" spans="1:11">
      <c r="A13286" s="13"/>
      <c r="H13286" s="16"/>
      <c r="I13286" s="19"/>
      <c r="J13286" s="20"/>
      <c r="K13286" s="20"/>
    </row>
    <row r="13287" s="4" customFormat="true" customHeight="true" spans="1:11">
      <c r="A13287" s="13"/>
      <c r="H13287" s="16"/>
      <c r="I13287" s="19"/>
      <c r="J13287" s="20"/>
      <c r="K13287" s="20"/>
    </row>
    <row r="13288" s="4" customFormat="true" customHeight="true" spans="1:11">
      <c r="A13288" s="13"/>
      <c r="H13288" s="16"/>
      <c r="I13288" s="19"/>
      <c r="J13288" s="20"/>
      <c r="K13288" s="20"/>
    </row>
    <row r="13289" s="4" customFormat="true" customHeight="true" spans="1:11">
      <c r="A13289" s="13"/>
      <c r="H13289" s="16"/>
      <c r="I13289" s="19"/>
      <c r="J13289" s="20"/>
      <c r="K13289" s="20"/>
    </row>
    <row r="13290" s="4" customFormat="true" customHeight="true" spans="1:11">
      <c r="A13290" s="13"/>
      <c r="H13290" s="16"/>
      <c r="I13290" s="19"/>
      <c r="J13290" s="20"/>
      <c r="K13290" s="20"/>
    </row>
    <row r="13291" s="4" customFormat="true" customHeight="true" spans="1:11">
      <c r="A13291" s="13"/>
      <c r="H13291" s="16"/>
      <c r="I13291" s="19"/>
      <c r="J13291" s="20"/>
      <c r="K13291" s="20"/>
    </row>
    <row r="13292" s="4" customFormat="true" customHeight="true" spans="1:11">
      <c r="A13292" s="13"/>
      <c r="H13292" s="16"/>
      <c r="I13292" s="19"/>
      <c r="J13292" s="20"/>
      <c r="K13292" s="20"/>
    </row>
    <row r="13293" s="4" customFormat="true" customHeight="true" spans="1:11">
      <c r="A13293" s="13"/>
      <c r="H13293" s="16"/>
      <c r="I13293" s="19"/>
      <c r="J13293" s="20"/>
      <c r="K13293" s="20"/>
    </row>
    <row r="13294" s="4" customFormat="true" customHeight="true" spans="1:11">
      <c r="A13294" s="13"/>
      <c r="H13294" s="16"/>
      <c r="I13294" s="19"/>
      <c r="J13294" s="20"/>
      <c r="K13294" s="20"/>
    </row>
    <row r="13295" s="4" customFormat="true" customHeight="true" spans="1:11">
      <c r="A13295" s="13"/>
      <c r="H13295" s="16"/>
      <c r="I13295" s="19"/>
      <c r="J13295" s="20"/>
      <c r="K13295" s="20"/>
    </row>
    <row r="13296" s="4" customFormat="true" customHeight="true" spans="1:11">
      <c r="A13296" s="13"/>
      <c r="H13296" s="16"/>
      <c r="I13296" s="19"/>
      <c r="J13296" s="20"/>
      <c r="K13296" s="20"/>
    </row>
    <row r="13297" s="4" customFormat="true" customHeight="true" spans="1:11">
      <c r="A13297" s="13"/>
      <c r="H13297" s="16"/>
      <c r="I13297" s="19"/>
      <c r="J13297" s="20"/>
      <c r="K13297" s="20"/>
    </row>
    <row r="13298" s="4" customFormat="true" customHeight="true" spans="1:11">
      <c r="A13298" s="13"/>
      <c r="H13298" s="16"/>
      <c r="I13298" s="19"/>
      <c r="J13298" s="20"/>
      <c r="K13298" s="20"/>
    </row>
    <row r="13299" s="4" customFormat="true" customHeight="true" spans="1:11">
      <c r="A13299" s="13"/>
      <c r="H13299" s="16"/>
      <c r="I13299" s="19"/>
      <c r="J13299" s="20"/>
      <c r="K13299" s="20"/>
    </row>
    <row r="13300" s="4" customFormat="true" customHeight="true" spans="1:11">
      <c r="A13300" s="13"/>
      <c r="H13300" s="16"/>
      <c r="I13300" s="19"/>
      <c r="J13300" s="20"/>
      <c r="K13300" s="20"/>
    </row>
    <row r="13301" s="4" customFormat="true" customHeight="true" spans="1:11">
      <c r="A13301" s="13"/>
      <c r="H13301" s="16"/>
      <c r="I13301" s="19"/>
      <c r="J13301" s="20"/>
      <c r="K13301" s="20"/>
    </row>
    <row r="13302" s="4" customFormat="true" customHeight="true" spans="1:11">
      <c r="A13302" s="13"/>
      <c r="H13302" s="16"/>
      <c r="I13302" s="19"/>
      <c r="J13302" s="20"/>
      <c r="K13302" s="20"/>
    </row>
    <row r="13303" s="4" customFormat="true" customHeight="true" spans="1:11">
      <c r="A13303" s="13"/>
      <c r="H13303" s="16"/>
      <c r="I13303" s="19"/>
      <c r="J13303" s="20"/>
      <c r="K13303" s="20"/>
    </row>
    <row r="13304" s="4" customFormat="true" customHeight="true" spans="1:11">
      <c r="A13304" s="13"/>
      <c r="H13304" s="16"/>
      <c r="I13304" s="19"/>
      <c r="J13304" s="20"/>
      <c r="K13304" s="20"/>
    </row>
    <row r="13305" s="4" customFormat="true" customHeight="true" spans="1:11">
      <c r="A13305" s="13"/>
      <c r="H13305" s="16"/>
      <c r="I13305" s="19"/>
      <c r="J13305" s="20"/>
      <c r="K13305" s="20"/>
    </row>
    <row r="13306" s="4" customFormat="true" customHeight="true" spans="1:11">
      <c r="A13306" s="13"/>
      <c r="H13306" s="16"/>
      <c r="I13306" s="19"/>
      <c r="J13306" s="20"/>
      <c r="K13306" s="20"/>
    </row>
    <row r="13307" s="4" customFormat="true" customHeight="true" spans="1:11">
      <c r="A13307" s="13"/>
      <c r="H13307" s="16"/>
      <c r="I13307" s="19"/>
      <c r="J13307" s="20"/>
      <c r="K13307" s="20"/>
    </row>
    <row r="13308" s="4" customFormat="true" customHeight="true" spans="1:11">
      <c r="A13308" s="13"/>
      <c r="H13308" s="16"/>
      <c r="I13308" s="19"/>
      <c r="J13308" s="20"/>
      <c r="K13308" s="20"/>
    </row>
    <row r="13309" s="4" customFormat="true" customHeight="true" spans="1:11">
      <c r="A13309" s="13"/>
      <c r="H13309" s="16"/>
      <c r="I13309" s="19"/>
      <c r="J13309" s="20"/>
      <c r="K13309" s="20"/>
    </row>
    <row r="13310" s="4" customFormat="true" customHeight="true" spans="1:11">
      <c r="A13310" s="13"/>
      <c r="H13310" s="16"/>
      <c r="I13310" s="19"/>
      <c r="J13310" s="20"/>
      <c r="K13310" s="20"/>
    </row>
    <row r="13311" s="4" customFormat="true" customHeight="true" spans="1:11">
      <c r="A13311" s="13"/>
      <c r="H13311" s="16"/>
      <c r="I13311" s="19"/>
      <c r="J13311" s="20"/>
      <c r="K13311" s="20"/>
    </row>
    <row r="13312" s="4" customFormat="true" customHeight="true" spans="1:11">
      <c r="A13312" s="13"/>
      <c r="H13312" s="16"/>
      <c r="I13312" s="19"/>
      <c r="J13312" s="20"/>
      <c r="K13312" s="20"/>
    </row>
    <row r="13313" s="4" customFormat="true" customHeight="true" spans="1:11">
      <c r="A13313" s="13"/>
      <c r="H13313" s="16"/>
      <c r="I13313" s="19"/>
      <c r="J13313" s="20"/>
      <c r="K13313" s="20"/>
    </row>
    <row r="13314" s="4" customFormat="true" customHeight="true" spans="1:11">
      <c r="A13314" s="13"/>
      <c r="H13314" s="16"/>
      <c r="I13314" s="19"/>
      <c r="J13314" s="20"/>
      <c r="K13314" s="20"/>
    </row>
    <row r="13315" s="4" customFormat="true" customHeight="true" spans="1:11">
      <c r="A13315" s="13"/>
      <c r="H13315" s="16"/>
      <c r="I13315" s="19"/>
      <c r="J13315" s="20"/>
      <c r="K13315" s="20"/>
    </row>
    <row r="13316" s="4" customFormat="true" customHeight="true" spans="1:11">
      <c r="A13316" s="13"/>
      <c r="H13316" s="16"/>
      <c r="I13316" s="19"/>
      <c r="J13316" s="20"/>
      <c r="K13316" s="20"/>
    </row>
    <row r="13317" s="4" customFormat="true" customHeight="true" spans="1:11">
      <c r="A13317" s="13"/>
      <c r="H13317" s="16"/>
      <c r="I13317" s="19"/>
      <c r="J13317" s="20"/>
      <c r="K13317" s="20"/>
    </row>
    <row r="13318" s="4" customFormat="true" customHeight="true" spans="1:11">
      <c r="A13318" s="13"/>
      <c r="H13318" s="16"/>
      <c r="I13318" s="19"/>
      <c r="J13318" s="20"/>
      <c r="K13318" s="20"/>
    </row>
    <row r="13319" s="4" customFormat="true" customHeight="true" spans="1:11">
      <c r="A13319" s="13"/>
      <c r="H13319" s="16"/>
      <c r="I13319" s="19"/>
      <c r="J13319" s="20"/>
      <c r="K13319" s="20"/>
    </row>
    <row r="13320" s="4" customFormat="true" customHeight="true" spans="1:11">
      <c r="A13320" s="13"/>
      <c r="H13320" s="16"/>
      <c r="I13320" s="19"/>
      <c r="J13320" s="20"/>
      <c r="K13320" s="20"/>
    </row>
    <row r="13321" s="4" customFormat="true" customHeight="true" spans="1:11">
      <c r="A13321" s="13"/>
      <c r="H13321" s="16"/>
      <c r="I13321" s="19"/>
      <c r="J13321" s="20"/>
      <c r="K13321" s="20"/>
    </row>
    <row r="13322" s="4" customFormat="true" customHeight="true" spans="1:11">
      <c r="A13322" s="13"/>
      <c r="H13322" s="16"/>
      <c r="I13322" s="19"/>
      <c r="J13322" s="20"/>
      <c r="K13322" s="20"/>
    </row>
    <row r="13323" s="4" customFormat="true" customHeight="true" spans="1:11">
      <c r="A13323" s="13"/>
      <c r="H13323" s="16"/>
      <c r="I13323" s="19"/>
      <c r="J13323" s="20"/>
      <c r="K13323" s="20"/>
    </row>
    <row r="13324" s="4" customFormat="true" customHeight="true" spans="1:11">
      <c r="A13324" s="13"/>
      <c r="H13324" s="16"/>
      <c r="I13324" s="19"/>
      <c r="J13324" s="20"/>
      <c r="K13324" s="20"/>
    </row>
    <row r="13325" s="4" customFormat="true" customHeight="true" spans="1:11">
      <c r="A13325" s="13"/>
      <c r="H13325" s="16"/>
      <c r="I13325" s="19"/>
      <c r="J13325" s="20"/>
      <c r="K13325" s="20"/>
    </row>
    <row r="13326" s="4" customFormat="true" customHeight="true" spans="1:11">
      <c r="A13326" s="13"/>
      <c r="H13326" s="16"/>
      <c r="I13326" s="19"/>
      <c r="J13326" s="20"/>
      <c r="K13326" s="20"/>
    </row>
    <row r="13327" s="4" customFormat="true" customHeight="true" spans="1:11">
      <c r="A13327" s="13"/>
      <c r="H13327" s="16"/>
      <c r="I13327" s="19"/>
      <c r="J13327" s="20"/>
      <c r="K13327" s="20"/>
    </row>
    <row r="13328" s="4" customFormat="true" customHeight="true" spans="1:11">
      <c r="A13328" s="13"/>
      <c r="H13328" s="16"/>
      <c r="I13328" s="19"/>
      <c r="J13328" s="20"/>
      <c r="K13328" s="20"/>
    </row>
    <row r="13329" s="4" customFormat="true" customHeight="true" spans="1:11">
      <c r="A13329" s="13"/>
      <c r="H13329" s="16"/>
      <c r="I13329" s="19"/>
      <c r="J13329" s="20"/>
      <c r="K13329" s="20"/>
    </row>
    <row r="13330" s="4" customFormat="true" customHeight="true" spans="1:11">
      <c r="A13330" s="13"/>
      <c r="H13330" s="16"/>
      <c r="I13330" s="19"/>
      <c r="J13330" s="20"/>
      <c r="K13330" s="20"/>
    </row>
    <row r="13331" s="4" customFormat="true" customHeight="true" spans="1:11">
      <c r="A13331" s="13"/>
      <c r="H13331" s="16"/>
      <c r="I13331" s="19"/>
      <c r="J13331" s="20"/>
      <c r="K13331" s="20"/>
    </row>
    <row r="13332" s="4" customFormat="true" customHeight="true" spans="1:11">
      <c r="A13332" s="13"/>
      <c r="H13332" s="16"/>
      <c r="I13332" s="19"/>
      <c r="J13332" s="20"/>
      <c r="K13332" s="20"/>
    </row>
    <row r="13333" s="4" customFormat="true" customHeight="true" spans="1:11">
      <c r="A13333" s="13"/>
      <c r="H13333" s="16"/>
      <c r="I13333" s="19"/>
      <c r="J13333" s="20"/>
      <c r="K13333" s="20"/>
    </row>
    <row r="13334" s="4" customFormat="true" customHeight="true" spans="1:11">
      <c r="A13334" s="13"/>
      <c r="H13334" s="16"/>
      <c r="I13334" s="19"/>
      <c r="J13334" s="20"/>
      <c r="K13334" s="20"/>
    </row>
    <row r="13335" s="4" customFormat="true" customHeight="true" spans="1:11">
      <c r="A13335" s="13"/>
      <c r="H13335" s="16"/>
      <c r="I13335" s="19"/>
      <c r="J13335" s="20"/>
      <c r="K13335" s="20"/>
    </row>
    <row r="13336" s="4" customFormat="true" customHeight="true" spans="1:11">
      <c r="A13336" s="13"/>
      <c r="H13336" s="16"/>
      <c r="I13336" s="19"/>
      <c r="J13336" s="20"/>
      <c r="K13336" s="20"/>
    </row>
    <row r="13337" s="4" customFormat="true" customHeight="true" spans="1:11">
      <c r="A13337" s="13"/>
      <c r="H13337" s="16"/>
      <c r="I13337" s="19"/>
      <c r="J13337" s="20"/>
      <c r="K13337" s="20"/>
    </row>
    <row r="13338" s="4" customFormat="true" customHeight="true" spans="1:11">
      <c r="A13338" s="13"/>
      <c r="H13338" s="16"/>
      <c r="I13338" s="19"/>
      <c r="J13338" s="20"/>
      <c r="K13338" s="20"/>
    </row>
    <row r="13339" s="4" customFormat="true" customHeight="true" spans="1:11">
      <c r="A13339" s="13"/>
      <c r="H13339" s="16"/>
      <c r="I13339" s="19"/>
      <c r="J13339" s="20"/>
      <c r="K13339" s="20"/>
    </row>
    <row r="13340" s="4" customFormat="true" customHeight="true" spans="1:11">
      <c r="A13340" s="13"/>
      <c r="H13340" s="16"/>
      <c r="I13340" s="19"/>
      <c r="J13340" s="20"/>
      <c r="K13340" s="20"/>
    </row>
    <row r="13341" s="4" customFormat="true" customHeight="true" spans="1:11">
      <c r="A13341" s="13"/>
      <c r="H13341" s="16"/>
      <c r="I13341" s="19"/>
      <c r="J13341" s="20"/>
      <c r="K13341" s="20"/>
    </row>
    <row r="13342" s="4" customFormat="true" customHeight="true" spans="1:11">
      <c r="A13342" s="13"/>
      <c r="H13342" s="16"/>
      <c r="I13342" s="19"/>
      <c r="J13342" s="20"/>
      <c r="K13342" s="20"/>
    </row>
    <row r="13343" s="4" customFormat="true" customHeight="true" spans="1:11">
      <c r="A13343" s="13"/>
      <c r="H13343" s="16"/>
      <c r="I13343" s="19"/>
      <c r="J13343" s="20"/>
      <c r="K13343" s="20"/>
    </row>
    <row r="13344" s="4" customFormat="true" customHeight="true" spans="1:11">
      <c r="A13344" s="13"/>
      <c r="H13344" s="16"/>
      <c r="I13344" s="19"/>
      <c r="J13344" s="20"/>
      <c r="K13344" s="20"/>
    </row>
    <row r="13345" s="4" customFormat="true" customHeight="true" spans="1:11">
      <c r="A13345" s="13"/>
      <c r="H13345" s="16"/>
      <c r="I13345" s="19"/>
      <c r="J13345" s="20"/>
      <c r="K13345" s="20"/>
    </row>
    <row r="13346" s="4" customFormat="true" customHeight="true" spans="1:11">
      <c r="A13346" s="13"/>
      <c r="H13346" s="16"/>
      <c r="I13346" s="19"/>
      <c r="J13346" s="20"/>
      <c r="K13346" s="20"/>
    </row>
    <row r="13347" s="4" customFormat="true" customHeight="true" spans="1:11">
      <c r="A13347" s="13"/>
      <c r="H13347" s="16"/>
      <c r="I13347" s="19"/>
      <c r="J13347" s="20"/>
      <c r="K13347" s="20"/>
    </row>
    <row r="13348" s="4" customFormat="true" customHeight="true" spans="1:11">
      <c r="A13348" s="13"/>
      <c r="H13348" s="16"/>
      <c r="I13348" s="19"/>
      <c r="J13348" s="20"/>
      <c r="K13348" s="20"/>
    </row>
    <row r="13349" s="4" customFormat="true" customHeight="true" spans="1:11">
      <c r="A13349" s="13"/>
      <c r="H13349" s="16"/>
      <c r="I13349" s="19"/>
      <c r="J13349" s="20"/>
      <c r="K13349" s="20"/>
    </row>
    <row r="13350" s="4" customFormat="true" customHeight="true" spans="1:11">
      <c r="A13350" s="13"/>
      <c r="H13350" s="16"/>
      <c r="I13350" s="19"/>
      <c r="J13350" s="20"/>
      <c r="K13350" s="20"/>
    </row>
    <row r="13351" s="4" customFormat="true" customHeight="true" spans="1:11">
      <c r="A13351" s="13"/>
      <c r="H13351" s="16"/>
      <c r="I13351" s="19"/>
      <c r="J13351" s="20"/>
      <c r="K13351" s="20"/>
    </row>
    <row r="13352" s="4" customFormat="true" customHeight="true" spans="1:11">
      <c r="A13352" s="13"/>
      <c r="H13352" s="16"/>
      <c r="I13352" s="19"/>
      <c r="J13352" s="20"/>
      <c r="K13352" s="20"/>
    </row>
    <row r="13353" s="4" customFormat="true" customHeight="true" spans="1:11">
      <c r="A13353" s="13"/>
      <c r="H13353" s="16"/>
      <c r="I13353" s="19"/>
      <c r="J13353" s="20"/>
      <c r="K13353" s="20"/>
    </row>
    <row r="13354" s="4" customFormat="true" customHeight="true" spans="1:11">
      <c r="A13354" s="13"/>
      <c r="H13354" s="16"/>
      <c r="I13354" s="19"/>
      <c r="J13354" s="20"/>
      <c r="K13354" s="20"/>
    </row>
    <row r="13355" s="4" customFormat="true" customHeight="true" spans="1:11">
      <c r="A13355" s="13"/>
      <c r="H13355" s="16"/>
      <c r="I13355" s="19"/>
      <c r="J13355" s="20"/>
      <c r="K13355" s="20"/>
    </row>
    <row r="13356" s="4" customFormat="true" customHeight="true" spans="1:11">
      <c r="A13356" s="13"/>
      <c r="H13356" s="16"/>
      <c r="I13356" s="19"/>
      <c r="J13356" s="20"/>
      <c r="K13356" s="20"/>
    </row>
    <row r="13357" s="4" customFormat="true" customHeight="true" spans="1:11">
      <c r="A13357" s="13"/>
      <c r="H13357" s="16"/>
      <c r="I13357" s="19"/>
      <c r="J13357" s="20"/>
      <c r="K13357" s="20"/>
    </row>
    <row r="13358" s="4" customFormat="true" customHeight="true" spans="1:11">
      <c r="A13358" s="13"/>
      <c r="H13358" s="16"/>
      <c r="I13358" s="19"/>
      <c r="J13358" s="20"/>
      <c r="K13358" s="20"/>
    </row>
    <row r="13359" s="4" customFormat="true" customHeight="true" spans="1:11">
      <c r="A13359" s="13"/>
      <c r="H13359" s="16"/>
      <c r="I13359" s="19"/>
      <c r="J13359" s="20"/>
      <c r="K13359" s="20"/>
    </row>
    <row r="13360" s="4" customFormat="true" customHeight="true" spans="1:11">
      <c r="A13360" s="13"/>
      <c r="H13360" s="16"/>
      <c r="I13360" s="19"/>
      <c r="J13360" s="20"/>
      <c r="K13360" s="20"/>
    </row>
    <row r="13361" s="4" customFormat="true" customHeight="true" spans="1:11">
      <c r="A13361" s="13"/>
      <c r="H13361" s="16"/>
      <c r="I13361" s="19"/>
      <c r="J13361" s="20"/>
      <c r="K13361" s="20"/>
    </row>
    <row r="13362" s="4" customFormat="true" customHeight="true" spans="1:11">
      <c r="A13362" s="13"/>
      <c r="H13362" s="16"/>
      <c r="I13362" s="19"/>
      <c r="J13362" s="20"/>
      <c r="K13362" s="20"/>
    </row>
    <row r="13363" s="4" customFormat="true" customHeight="true" spans="1:11">
      <c r="A13363" s="13"/>
      <c r="H13363" s="16"/>
      <c r="I13363" s="19"/>
      <c r="J13363" s="20"/>
      <c r="K13363" s="20"/>
    </row>
    <row r="13364" s="4" customFormat="true" customHeight="true" spans="1:11">
      <c r="A13364" s="13"/>
      <c r="H13364" s="16"/>
      <c r="I13364" s="19"/>
      <c r="J13364" s="20"/>
      <c r="K13364" s="20"/>
    </row>
    <row r="13365" s="4" customFormat="true" customHeight="true" spans="1:11">
      <c r="A13365" s="13"/>
      <c r="H13365" s="16"/>
      <c r="I13365" s="19"/>
      <c r="J13365" s="20"/>
      <c r="K13365" s="20"/>
    </row>
    <row r="13366" s="4" customFormat="true" customHeight="true" spans="1:11">
      <c r="A13366" s="13"/>
      <c r="H13366" s="16"/>
      <c r="I13366" s="19"/>
      <c r="J13366" s="20"/>
      <c r="K13366" s="20"/>
    </row>
    <row r="13367" s="4" customFormat="true" customHeight="true" spans="1:11">
      <c r="A13367" s="13"/>
      <c r="H13367" s="16"/>
      <c r="I13367" s="19"/>
      <c r="J13367" s="20"/>
      <c r="K13367" s="20"/>
    </row>
    <row r="13368" s="4" customFormat="true" customHeight="true" spans="1:11">
      <c r="A13368" s="13"/>
      <c r="H13368" s="16"/>
      <c r="I13368" s="19"/>
      <c r="J13368" s="20"/>
      <c r="K13368" s="20"/>
    </row>
    <row r="13369" s="4" customFormat="true" customHeight="true" spans="1:11">
      <c r="A13369" s="13"/>
      <c r="H13369" s="16"/>
      <c r="I13369" s="19"/>
      <c r="J13369" s="20"/>
      <c r="K13369" s="20"/>
    </row>
    <row r="13370" s="4" customFormat="true" customHeight="true" spans="1:11">
      <c r="A13370" s="13"/>
      <c r="H13370" s="16"/>
      <c r="I13370" s="19"/>
      <c r="J13370" s="20"/>
      <c r="K13370" s="20"/>
    </row>
    <row r="13371" s="4" customFormat="true" customHeight="true" spans="1:11">
      <c r="A13371" s="13"/>
      <c r="H13371" s="16"/>
      <c r="I13371" s="19"/>
      <c r="J13371" s="20"/>
      <c r="K13371" s="20"/>
    </row>
    <row r="13372" s="4" customFormat="true" customHeight="true" spans="1:11">
      <c r="A13372" s="13"/>
      <c r="H13372" s="16"/>
      <c r="I13372" s="19"/>
      <c r="J13372" s="20"/>
      <c r="K13372" s="20"/>
    </row>
    <row r="13373" s="4" customFormat="true" customHeight="true" spans="1:11">
      <c r="A13373" s="13"/>
      <c r="H13373" s="16"/>
      <c r="I13373" s="19"/>
      <c r="J13373" s="20"/>
      <c r="K13373" s="20"/>
    </row>
    <row r="13374" s="4" customFormat="true" customHeight="true" spans="1:11">
      <c r="A13374" s="13"/>
      <c r="H13374" s="16"/>
      <c r="I13374" s="19"/>
      <c r="J13374" s="20"/>
      <c r="K13374" s="20"/>
    </row>
    <row r="13375" s="4" customFormat="true" customHeight="true" spans="1:11">
      <c r="A13375" s="13"/>
      <c r="H13375" s="16"/>
      <c r="I13375" s="19"/>
      <c r="J13375" s="20"/>
      <c r="K13375" s="20"/>
    </row>
    <row r="13376" s="4" customFormat="true" customHeight="true" spans="1:11">
      <c r="A13376" s="13"/>
      <c r="H13376" s="16"/>
      <c r="I13376" s="19"/>
      <c r="J13376" s="20"/>
      <c r="K13376" s="20"/>
    </row>
    <row r="13377" s="4" customFormat="true" customHeight="true" spans="1:11">
      <c r="A13377" s="13"/>
      <c r="H13377" s="16"/>
      <c r="I13377" s="19"/>
      <c r="J13377" s="20"/>
      <c r="K13377" s="20"/>
    </row>
    <row r="13378" s="4" customFormat="true" customHeight="true" spans="1:11">
      <c r="A13378" s="13"/>
      <c r="H13378" s="16"/>
      <c r="I13378" s="19"/>
      <c r="J13378" s="20"/>
      <c r="K13378" s="20"/>
    </row>
    <row r="13379" s="4" customFormat="true" customHeight="true" spans="1:11">
      <c r="A13379" s="13"/>
      <c r="H13379" s="16"/>
      <c r="I13379" s="19"/>
      <c r="J13379" s="20"/>
      <c r="K13379" s="20"/>
    </row>
    <row r="13380" s="4" customFormat="true" customHeight="true" spans="1:11">
      <c r="A13380" s="13"/>
      <c r="H13380" s="16"/>
      <c r="I13380" s="19"/>
      <c r="J13380" s="20"/>
      <c r="K13380" s="20"/>
    </row>
    <row r="13381" s="4" customFormat="true" customHeight="true" spans="1:11">
      <c r="A13381" s="13"/>
      <c r="H13381" s="16"/>
      <c r="I13381" s="19"/>
      <c r="J13381" s="20"/>
      <c r="K13381" s="20"/>
    </row>
    <row r="13382" s="4" customFormat="true" customHeight="true" spans="1:11">
      <c r="A13382" s="13"/>
      <c r="H13382" s="16"/>
      <c r="I13382" s="19"/>
      <c r="J13382" s="20"/>
      <c r="K13382" s="20"/>
    </row>
    <row r="13383" s="4" customFormat="true" customHeight="true" spans="1:11">
      <c r="A13383" s="13"/>
      <c r="H13383" s="16"/>
      <c r="I13383" s="19"/>
      <c r="J13383" s="20"/>
      <c r="K13383" s="20"/>
    </row>
    <row r="13384" s="4" customFormat="true" customHeight="true" spans="1:11">
      <c r="A13384" s="13"/>
      <c r="H13384" s="16"/>
      <c r="I13384" s="19"/>
      <c r="J13384" s="20"/>
      <c r="K13384" s="20"/>
    </row>
    <row r="13385" s="4" customFormat="true" customHeight="true" spans="1:11">
      <c r="A13385" s="13"/>
      <c r="H13385" s="16"/>
      <c r="I13385" s="19"/>
      <c r="J13385" s="20"/>
      <c r="K13385" s="20"/>
    </row>
    <row r="13386" s="4" customFormat="true" customHeight="true" spans="1:11">
      <c r="A13386" s="13"/>
      <c r="H13386" s="16"/>
      <c r="I13386" s="19"/>
      <c r="J13386" s="20"/>
      <c r="K13386" s="20"/>
    </row>
    <row r="13387" s="4" customFormat="true" customHeight="true" spans="1:11">
      <c r="A13387" s="13"/>
      <c r="H13387" s="16"/>
      <c r="I13387" s="19"/>
      <c r="J13387" s="20"/>
      <c r="K13387" s="20"/>
    </row>
    <row r="13388" s="4" customFormat="true" customHeight="true" spans="1:11">
      <c r="A13388" s="13"/>
      <c r="H13388" s="16"/>
      <c r="I13388" s="19"/>
      <c r="J13388" s="20"/>
      <c r="K13388" s="20"/>
    </row>
    <row r="13389" s="4" customFormat="true" customHeight="true" spans="1:11">
      <c r="A13389" s="13"/>
      <c r="H13389" s="16"/>
      <c r="I13389" s="19"/>
      <c r="J13389" s="20"/>
      <c r="K13389" s="20"/>
    </row>
    <row r="13390" s="4" customFormat="true" customHeight="true" spans="1:11">
      <c r="A13390" s="13"/>
      <c r="H13390" s="16"/>
      <c r="I13390" s="19"/>
      <c r="J13390" s="20"/>
      <c r="K13390" s="20"/>
    </row>
    <row r="13391" s="4" customFormat="true" customHeight="true" spans="1:11">
      <c r="A13391" s="13"/>
      <c r="H13391" s="16"/>
      <c r="I13391" s="19"/>
      <c r="J13391" s="20"/>
      <c r="K13391" s="20"/>
    </row>
    <row r="13392" s="4" customFormat="true" customHeight="true" spans="1:11">
      <c r="A13392" s="13"/>
      <c r="H13392" s="16"/>
      <c r="I13392" s="19"/>
      <c r="J13392" s="20"/>
      <c r="K13392" s="20"/>
    </row>
    <row r="13393" s="4" customFormat="true" customHeight="true" spans="1:11">
      <c r="A13393" s="13"/>
      <c r="H13393" s="16"/>
      <c r="I13393" s="19"/>
      <c r="J13393" s="20"/>
      <c r="K13393" s="20"/>
    </row>
    <row r="13394" s="4" customFormat="true" customHeight="true" spans="1:11">
      <c r="A13394" s="13"/>
      <c r="H13394" s="16"/>
      <c r="I13394" s="19"/>
      <c r="J13394" s="20"/>
      <c r="K13394" s="20"/>
    </row>
    <row r="13395" s="4" customFormat="true" customHeight="true" spans="1:11">
      <c r="A13395" s="13"/>
      <c r="H13395" s="16"/>
      <c r="I13395" s="19"/>
      <c r="J13395" s="20"/>
      <c r="K13395" s="20"/>
    </row>
    <row r="13396" s="4" customFormat="true" customHeight="true" spans="1:11">
      <c r="A13396" s="13"/>
      <c r="H13396" s="16"/>
      <c r="I13396" s="19"/>
      <c r="J13396" s="20"/>
      <c r="K13396" s="20"/>
    </row>
    <row r="13397" s="4" customFormat="true" customHeight="true" spans="1:11">
      <c r="A13397" s="13"/>
      <c r="H13397" s="16"/>
      <c r="I13397" s="19"/>
      <c r="J13397" s="20"/>
      <c r="K13397" s="20"/>
    </row>
    <row r="13398" s="4" customFormat="true" customHeight="true" spans="1:11">
      <c r="A13398" s="13"/>
      <c r="H13398" s="16"/>
      <c r="I13398" s="19"/>
      <c r="J13398" s="20"/>
      <c r="K13398" s="20"/>
    </row>
    <row r="13399" s="4" customFormat="true" customHeight="true" spans="1:11">
      <c r="A13399" s="13"/>
      <c r="H13399" s="16"/>
      <c r="I13399" s="19"/>
      <c r="J13399" s="20"/>
      <c r="K13399" s="20"/>
    </row>
    <row r="13400" s="4" customFormat="true" customHeight="true" spans="1:11">
      <c r="A13400" s="13"/>
      <c r="H13400" s="16"/>
      <c r="I13400" s="19"/>
      <c r="J13400" s="20"/>
      <c r="K13400" s="20"/>
    </row>
    <row r="13401" s="4" customFormat="true" customHeight="true" spans="1:11">
      <c r="A13401" s="13"/>
      <c r="H13401" s="16"/>
      <c r="I13401" s="19"/>
      <c r="J13401" s="20"/>
      <c r="K13401" s="20"/>
    </row>
    <row r="13402" s="4" customFormat="true" customHeight="true" spans="1:11">
      <c r="A13402" s="13"/>
      <c r="H13402" s="16"/>
      <c r="I13402" s="19"/>
      <c r="J13402" s="20"/>
      <c r="K13402" s="20"/>
    </row>
    <row r="13403" s="4" customFormat="true" customHeight="true" spans="1:11">
      <c r="A13403" s="13"/>
      <c r="H13403" s="16"/>
      <c r="I13403" s="19"/>
      <c r="J13403" s="20"/>
      <c r="K13403" s="20"/>
    </row>
    <row r="13404" s="4" customFormat="true" customHeight="true" spans="1:11">
      <c r="A13404" s="13"/>
      <c r="H13404" s="16"/>
      <c r="I13404" s="19"/>
      <c r="J13404" s="20"/>
      <c r="K13404" s="20"/>
    </row>
    <row r="13405" s="4" customFormat="true" customHeight="true" spans="1:11">
      <c r="A13405" s="13"/>
      <c r="H13405" s="16"/>
      <c r="I13405" s="19"/>
      <c r="J13405" s="20"/>
      <c r="K13405" s="20"/>
    </row>
    <row r="13406" s="4" customFormat="true" customHeight="true" spans="1:11">
      <c r="A13406" s="13"/>
      <c r="H13406" s="16"/>
      <c r="I13406" s="19"/>
      <c r="J13406" s="20"/>
      <c r="K13406" s="20"/>
    </row>
    <row r="13407" s="4" customFormat="true" customHeight="true" spans="1:11">
      <c r="A13407" s="13"/>
      <c r="H13407" s="16"/>
      <c r="I13407" s="19"/>
      <c r="J13407" s="20"/>
      <c r="K13407" s="20"/>
    </row>
    <row r="13408" s="4" customFormat="true" customHeight="true" spans="1:11">
      <c r="A13408" s="13"/>
      <c r="H13408" s="16"/>
      <c r="I13408" s="19"/>
      <c r="J13408" s="20"/>
      <c r="K13408" s="20"/>
    </row>
    <row r="13409" s="4" customFormat="true" customHeight="true" spans="1:11">
      <c r="A13409" s="13"/>
      <c r="H13409" s="16"/>
      <c r="I13409" s="19"/>
      <c r="J13409" s="20"/>
      <c r="K13409" s="20"/>
    </row>
    <row r="13410" s="4" customFormat="true" customHeight="true" spans="1:11">
      <c r="A13410" s="13"/>
      <c r="H13410" s="16"/>
      <c r="I13410" s="19"/>
      <c r="J13410" s="20"/>
      <c r="K13410" s="20"/>
    </row>
    <row r="13411" s="4" customFormat="true" customHeight="true" spans="1:11">
      <c r="A13411" s="13"/>
      <c r="H13411" s="16"/>
      <c r="I13411" s="19"/>
      <c r="J13411" s="20"/>
      <c r="K13411" s="20"/>
    </row>
    <row r="13412" s="4" customFormat="true" customHeight="true" spans="1:11">
      <c r="A13412" s="13"/>
      <c r="H13412" s="16"/>
      <c r="I13412" s="19"/>
      <c r="J13412" s="20"/>
      <c r="K13412" s="20"/>
    </row>
    <row r="13413" s="4" customFormat="true" customHeight="true" spans="1:11">
      <c r="A13413" s="13"/>
      <c r="H13413" s="16"/>
      <c r="I13413" s="19"/>
      <c r="J13413" s="20"/>
      <c r="K13413" s="20"/>
    </row>
    <row r="13414" s="4" customFormat="true" customHeight="true" spans="1:11">
      <c r="A13414" s="13"/>
      <c r="H13414" s="16"/>
      <c r="I13414" s="19"/>
      <c r="J13414" s="20"/>
      <c r="K13414" s="20"/>
    </row>
    <row r="13415" s="4" customFormat="true" customHeight="true" spans="1:11">
      <c r="A13415" s="13"/>
      <c r="H13415" s="16"/>
      <c r="I13415" s="19"/>
      <c r="J13415" s="20"/>
      <c r="K13415" s="20"/>
    </row>
    <row r="13416" s="4" customFormat="true" customHeight="true" spans="1:11">
      <c r="A13416" s="13"/>
      <c r="H13416" s="16"/>
      <c r="I13416" s="19"/>
      <c r="J13416" s="20"/>
      <c r="K13416" s="20"/>
    </row>
    <row r="13417" s="4" customFormat="true" customHeight="true" spans="1:11">
      <c r="A13417" s="13"/>
      <c r="H13417" s="16"/>
      <c r="I13417" s="19"/>
      <c r="J13417" s="20"/>
      <c r="K13417" s="20"/>
    </row>
    <row r="13418" s="4" customFormat="true" customHeight="true" spans="1:11">
      <c r="A13418" s="13"/>
      <c r="H13418" s="16"/>
      <c r="I13418" s="19"/>
      <c r="J13418" s="20"/>
      <c r="K13418" s="20"/>
    </row>
    <row r="13419" s="4" customFormat="true" customHeight="true" spans="1:11">
      <c r="A13419" s="13"/>
      <c r="H13419" s="16"/>
      <c r="I13419" s="19"/>
      <c r="J13419" s="20"/>
      <c r="K13419" s="20"/>
    </row>
    <row r="13420" s="4" customFormat="true" customHeight="true" spans="1:11">
      <c r="A13420" s="13"/>
      <c r="H13420" s="16"/>
      <c r="I13420" s="19"/>
      <c r="J13420" s="20"/>
      <c r="K13420" s="20"/>
    </row>
    <row r="13421" s="4" customFormat="true" customHeight="true" spans="1:11">
      <c r="A13421" s="13"/>
      <c r="H13421" s="16"/>
      <c r="I13421" s="19"/>
      <c r="J13421" s="20"/>
      <c r="K13421" s="20"/>
    </row>
    <row r="13422" s="4" customFormat="true" customHeight="true" spans="1:11">
      <c r="A13422" s="13"/>
      <c r="H13422" s="16"/>
      <c r="I13422" s="19"/>
      <c r="J13422" s="20"/>
      <c r="K13422" s="20"/>
    </row>
    <row r="13423" s="4" customFormat="true" customHeight="true" spans="1:11">
      <c r="A13423" s="13"/>
      <c r="H13423" s="16"/>
      <c r="I13423" s="19"/>
      <c r="J13423" s="20"/>
      <c r="K13423" s="20"/>
    </row>
    <row r="13424" s="4" customFormat="true" customHeight="true" spans="1:11">
      <c r="A13424" s="13"/>
      <c r="H13424" s="16"/>
      <c r="I13424" s="19"/>
      <c r="J13424" s="20"/>
      <c r="K13424" s="20"/>
    </row>
    <row r="13425" s="4" customFormat="true" customHeight="true" spans="1:11">
      <c r="A13425" s="13"/>
      <c r="H13425" s="16"/>
      <c r="I13425" s="19"/>
      <c r="J13425" s="20"/>
      <c r="K13425" s="20"/>
    </row>
    <row r="13426" s="4" customFormat="true" customHeight="true" spans="1:11">
      <c r="A13426" s="13"/>
      <c r="H13426" s="16"/>
      <c r="I13426" s="19"/>
      <c r="J13426" s="20"/>
      <c r="K13426" s="20"/>
    </row>
    <row r="13427" s="4" customFormat="true" customHeight="true" spans="1:11">
      <c r="A13427" s="13"/>
      <c r="H13427" s="16"/>
      <c r="I13427" s="19"/>
      <c r="J13427" s="20"/>
      <c r="K13427" s="20"/>
    </row>
    <row r="13428" s="4" customFormat="true" customHeight="true" spans="1:11">
      <c r="A13428" s="13"/>
      <c r="H13428" s="16"/>
      <c r="I13428" s="19"/>
      <c r="J13428" s="20"/>
      <c r="K13428" s="20"/>
    </row>
    <row r="13429" s="4" customFormat="true" customHeight="true" spans="1:11">
      <c r="A13429" s="13"/>
      <c r="H13429" s="16"/>
      <c r="I13429" s="19"/>
      <c r="J13429" s="20"/>
      <c r="K13429" s="20"/>
    </row>
    <row r="13430" s="4" customFormat="true" customHeight="true" spans="1:11">
      <c r="A13430" s="13"/>
      <c r="H13430" s="16"/>
      <c r="I13430" s="19"/>
      <c r="J13430" s="20"/>
      <c r="K13430" s="20"/>
    </row>
    <row r="13431" s="4" customFormat="true" customHeight="true" spans="1:11">
      <c r="A13431" s="13"/>
      <c r="H13431" s="16"/>
      <c r="I13431" s="19"/>
      <c r="J13431" s="20"/>
      <c r="K13431" s="20"/>
    </row>
    <row r="13432" s="4" customFormat="true" customHeight="true" spans="1:11">
      <c r="A13432" s="13"/>
      <c r="H13432" s="16"/>
      <c r="I13432" s="19"/>
      <c r="J13432" s="20"/>
      <c r="K13432" s="20"/>
    </row>
    <row r="13433" s="4" customFormat="true" customHeight="true" spans="1:11">
      <c r="A13433" s="13"/>
      <c r="H13433" s="16"/>
      <c r="I13433" s="19"/>
      <c r="J13433" s="20"/>
      <c r="K13433" s="20"/>
    </row>
    <row r="13434" s="4" customFormat="true" customHeight="true" spans="1:11">
      <c r="A13434" s="13"/>
      <c r="H13434" s="16"/>
      <c r="I13434" s="19"/>
      <c r="J13434" s="20"/>
      <c r="K13434" s="20"/>
    </row>
    <row r="13435" s="4" customFormat="true" customHeight="true" spans="1:11">
      <c r="A13435" s="13"/>
      <c r="H13435" s="16"/>
      <c r="I13435" s="19"/>
      <c r="J13435" s="20"/>
      <c r="K13435" s="20"/>
    </row>
    <row r="13436" s="4" customFormat="true" customHeight="true" spans="1:11">
      <c r="A13436" s="13"/>
      <c r="H13436" s="16"/>
      <c r="I13436" s="19"/>
      <c r="J13436" s="20"/>
      <c r="K13436" s="20"/>
    </row>
    <row r="13437" s="4" customFormat="true" customHeight="true" spans="1:11">
      <c r="A13437" s="13"/>
      <c r="H13437" s="16"/>
      <c r="I13437" s="19"/>
      <c r="J13437" s="20"/>
      <c r="K13437" s="20"/>
    </row>
    <row r="13438" s="4" customFormat="true" customHeight="true" spans="1:11">
      <c r="A13438" s="13"/>
      <c r="H13438" s="16"/>
      <c r="I13438" s="19"/>
      <c r="J13438" s="20"/>
      <c r="K13438" s="20"/>
    </row>
    <row r="13439" s="4" customFormat="true" customHeight="true" spans="1:11">
      <c r="A13439" s="13"/>
      <c r="H13439" s="16"/>
      <c r="I13439" s="19"/>
      <c r="J13439" s="20"/>
      <c r="K13439" s="20"/>
    </row>
    <row r="13440" s="4" customFormat="true" customHeight="true" spans="1:11">
      <c r="A13440" s="13"/>
      <c r="H13440" s="16"/>
      <c r="I13440" s="19"/>
      <c r="J13440" s="20"/>
      <c r="K13440" s="20"/>
    </row>
    <row r="13441" s="4" customFormat="true" customHeight="true" spans="1:11">
      <c r="A13441" s="13"/>
      <c r="H13441" s="16"/>
      <c r="I13441" s="19"/>
      <c r="J13441" s="20"/>
      <c r="K13441" s="20"/>
    </row>
    <row r="13442" s="4" customFormat="true" customHeight="true" spans="1:11">
      <c r="A13442" s="13"/>
      <c r="H13442" s="16"/>
      <c r="I13442" s="19"/>
      <c r="J13442" s="20"/>
      <c r="K13442" s="20"/>
    </row>
    <row r="13443" s="4" customFormat="true" customHeight="true" spans="1:11">
      <c r="A13443" s="13"/>
      <c r="H13443" s="16"/>
      <c r="I13443" s="19"/>
      <c r="J13443" s="20"/>
      <c r="K13443" s="20"/>
    </row>
    <row r="13444" s="4" customFormat="true" customHeight="true" spans="1:11">
      <c r="A13444" s="13"/>
      <c r="H13444" s="16"/>
      <c r="I13444" s="19"/>
      <c r="J13444" s="20"/>
      <c r="K13444" s="20"/>
    </row>
    <row r="13445" s="4" customFormat="true" customHeight="true" spans="1:11">
      <c r="A13445" s="13"/>
      <c r="H13445" s="16"/>
      <c r="I13445" s="19"/>
      <c r="J13445" s="20"/>
      <c r="K13445" s="20"/>
    </row>
    <row r="13446" s="4" customFormat="true" customHeight="true" spans="1:11">
      <c r="A13446" s="13"/>
      <c r="H13446" s="16"/>
      <c r="I13446" s="19"/>
      <c r="J13446" s="20"/>
      <c r="K13446" s="20"/>
    </row>
    <row r="13447" s="4" customFormat="true" customHeight="true" spans="1:11">
      <c r="A13447" s="13"/>
      <c r="H13447" s="16"/>
      <c r="I13447" s="19"/>
      <c r="J13447" s="20"/>
      <c r="K13447" s="20"/>
    </row>
    <row r="13448" s="4" customFormat="true" customHeight="true" spans="1:11">
      <c r="A13448" s="13"/>
      <c r="H13448" s="16"/>
      <c r="I13448" s="19"/>
      <c r="J13448" s="20"/>
      <c r="K13448" s="20"/>
    </row>
    <row r="13449" s="4" customFormat="true" customHeight="true" spans="1:11">
      <c r="A13449" s="13"/>
      <c r="H13449" s="16"/>
      <c r="I13449" s="19"/>
      <c r="J13449" s="20"/>
      <c r="K13449" s="20"/>
    </row>
    <row r="13450" s="4" customFormat="true" customHeight="true" spans="1:11">
      <c r="A13450" s="13"/>
      <c r="H13450" s="16"/>
      <c r="I13450" s="19"/>
      <c r="J13450" s="20"/>
      <c r="K13450" s="20"/>
    </row>
    <row r="13451" s="4" customFormat="true" customHeight="true" spans="1:11">
      <c r="A13451" s="13"/>
      <c r="H13451" s="16"/>
      <c r="I13451" s="19"/>
      <c r="J13451" s="20"/>
      <c r="K13451" s="20"/>
    </row>
    <row r="13452" s="4" customFormat="true" customHeight="true" spans="1:11">
      <c r="A13452" s="13"/>
      <c r="H13452" s="16"/>
      <c r="I13452" s="19"/>
      <c r="J13452" s="20"/>
      <c r="K13452" s="20"/>
    </row>
    <row r="13453" s="4" customFormat="true" customHeight="true" spans="1:11">
      <c r="A13453" s="13"/>
      <c r="H13453" s="16"/>
      <c r="I13453" s="19"/>
      <c r="J13453" s="20"/>
      <c r="K13453" s="20"/>
    </row>
    <row r="13454" s="4" customFormat="true" customHeight="true" spans="1:11">
      <c r="A13454" s="13"/>
      <c r="H13454" s="16"/>
      <c r="I13454" s="19"/>
      <c r="J13454" s="20"/>
      <c r="K13454" s="20"/>
    </row>
    <row r="13455" s="4" customFormat="true" customHeight="true" spans="1:11">
      <c r="A13455" s="13"/>
      <c r="H13455" s="16"/>
      <c r="I13455" s="19"/>
      <c r="J13455" s="20"/>
      <c r="K13455" s="20"/>
    </row>
    <row r="13456" s="4" customFormat="true" customHeight="true" spans="1:11">
      <c r="A13456" s="13"/>
      <c r="H13456" s="16"/>
      <c r="I13456" s="19"/>
      <c r="J13456" s="20"/>
      <c r="K13456" s="20"/>
    </row>
    <row r="13457" s="4" customFormat="true" customHeight="true" spans="1:11">
      <c r="A13457" s="13"/>
      <c r="H13457" s="16"/>
      <c r="I13457" s="19"/>
      <c r="J13457" s="20"/>
      <c r="K13457" s="20"/>
    </row>
    <row r="13458" s="4" customFormat="true" customHeight="true" spans="1:11">
      <c r="A13458" s="13"/>
      <c r="H13458" s="16"/>
      <c r="I13458" s="19"/>
      <c r="J13458" s="20"/>
      <c r="K13458" s="20"/>
    </row>
    <row r="13459" s="4" customFormat="true" customHeight="true" spans="1:11">
      <c r="A13459" s="13"/>
      <c r="H13459" s="16"/>
      <c r="I13459" s="19"/>
      <c r="J13459" s="20"/>
      <c r="K13459" s="20"/>
    </row>
    <row r="13460" s="4" customFormat="true" customHeight="true" spans="1:11">
      <c r="A13460" s="13"/>
      <c r="H13460" s="16"/>
      <c r="I13460" s="19"/>
      <c r="J13460" s="20"/>
      <c r="K13460" s="20"/>
    </row>
    <row r="13461" s="4" customFormat="true" customHeight="true" spans="1:11">
      <c r="A13461" s="13"/>
      <c r="H13461" s="16"/>
      <c r="I13461" s="19"/>
      <c r="J13461" s="20"/>
      <c r="K13461" s="20"/>
    </row>
    <row r="13462" s="4" customFormat="true" customHeight="true" spans="1:11">
      <c r="A13462" s="13"/>
      <c r="H13462" s="16"/>
      <c r="I13462" s="19"/>
      <c r="J13462" s="20"/>
      <c r="K13462" s="20"/>
    </row>
    <row r="13463" s="4" customFormat="true" customHeight="true" spans="1:11">
      <c r="A13463" s="13"/>
      <c r="H13463" s="16"/>
      <c r="I13463" s="19"/>
      <c r="J13463" s="20"/>
      <c r="K13463" s="20"/>
    </row>
    <row r="13464" s="4" customFormat="true" customHeight="true" spans="1:11">
      <c r="A13464" s="13"/>
      <c r="H13464" s="16"/>
      <c r="I13464" s="19"/>
      <c r="J13464" s="20"/>
      <c r="K13464" s="20"/>
    </row>
    <row r="13465" s="4" customFormat="true" customHeight="true" spans="1:11">
      <c r="A13465" s="13"/>
      <c r="H13465" s="16"/>
      <c r="I13465" s="19"/>
      <c r="J13465" s="20"/>
      <c r="K13465" s="20"/>
    </row>
    <row r="13466" s="4" customFormat="true" customHeight="true" spans="1:11">
      <c r="A13466" s="13"/>
      <c r="H13466" s="16"/>
      <c r="I13466" s="19"/>
      <c r="J13466" s="20"/>
      <c r="K13466" s="20"/>
    </row>
    <row r="13467" s="4" customFormat="true" customHeight="true" spans="1:11">
      <c r="A13467" s="13"/>
      <c r="H13467" s="16"/>
      <c r="I13467" s="19"/>
      <c r="J13467" s="20"/>
      <c r="K13467" s="20"/>
    </row>
    <row r="13468" s="4" customFormat="true" customHeight="true" spans="1:11">
      <c r="A13468" s="13"/>
      <c r="H13468" s="16"/>
      <c r="I13468" s="19"/>
      <c r="J13468" s="20"/>
      <c r="K13468" s="20"/>
    </row>
    <row r="13469" s="4" customFormat="true" customHeight="true" spans="1:11">
      <c r="A13469" s="13"/>
      <c r="H13469" s="16"/>
      <c r="I13469" s="19"/>
      <c r="J13469" s="20"/>
      <c r="K13469" s="20"/>
    </row>
    <row r="13470" s="4" customFormat="true" customHeight="true" spans="1:11">
      <c r="A13470" s="13"/>
      <c r="H13470" s="16"/>
      <c r="I13470" s="19"/>
      <c r="J13470" s="20"/>
      <c r="K13470" s="20"/>
    </row>
    <row r="13471" s="4" customFormat="true" customHeight="true" spans="1:11">
      <c r="A13471" s="13"/>
      <c r="H13471" s="16"/>
      <c r="I13471" s="19"/>
      <c r="J13471" s="20"/>
      <c r="K13471" s="20"/>
    </row>
    <row r="13472" s="4" customFormat="true" customHeight="true" spans="1:11">
      <c r="A13472" s="13"/>
      <c r="H13472" s="16"/>
      <c r="I13472" s="19"/>
      <c r="J13472" s="20"/>
      <c r="K13472" s="20"/>
    </row>
    <row r="13473" s="4" customFormat="true" customHeight="true" spans="1:11">
      <c r="A13473" s="13"/>
      <c r="H13473" s="16"/>
      <c r="I13473" s="19"/>
      <c r="J13473" s="20"/>
      <c r="K13473" s="20"/>
    </row>
    <row r="13474" s="4" customFormat="true" customHeight="true" spans="1:11">
      <c r="A13474" s="13"/>
      <c r="H13474" s="16"/>
      <c r="I13474" s="19"/>
      <c r="J13474" s="20"/>
      <c r="K13474" s="20"/>
    </row>
    <row r="13475" s="4" customFormat="true" customHeight="true" spans="1:11">
      <c r="A13475" s="13"/>
      <c r="H13475" s="16"/>
      <c r="I13475" s="19"/>
      <c r="J13475" s="20"/>
      <c r="K13475" s="20"/>
    </row>
    <row r="13476" s="4" customFormat="true" customHeight="true" spans="1:11">
      <c r="A13476" s="13"/>
      <c r="H13476" s="16"/>
      <c r="I13476" s="19"/>
      <c r="J13476" s="20"/>
      <c r="K13476" s="20"/>
    </row>
    <row r="13477" s="4" customFormat="true" customHeight="true" spans="1:11">
      <c r="A13477" s="13"/>
      <c r="H13477" s="16"/>
      <c r="I13477" s="19"/>
      <c r="J13477" s="20"/>
      <c r="K13477" s="20"/>
    </row>
    <row r="13478" s="4" customFormat="true" customHeight="true" spans="1:11">
      <c r="A13478" s="13"/>
      <c r="H13478" s="16"/>
      <c r="I13478" s="19"/>
      <c r="J13478" s="20"/>
      <c r="K13478" s="20"/>
    </row>
    <row r="13479" s="4" customFormat="true" customHeight="true" spans="1:11">
      <c r="A13479" s="13"/>
      <c r="H13479" s="16"/>
      <c r="I13479" s="19"/>
      <c r="J13479" s="20"/>
      <c r="K13479" s="20"/>
    </row>
    <row r="13480" s="4" customFormat="true" customHeight="true" spans="1:11">
      <c r="A13480" s="13"/>
      <c r="H13480" s="16"/>
      <c r="I13480" s="19"/>
      <c r="J13480" s="20"/>
      <c r="K13480" s="20"/>
    </row>
    <row r="13481" s="4" customFormat="true" customHeight="true" spans="1:11">
      <c r="A13481" s="13"/>
      <c r="H13481" s="16"/>
      <c r="I13481" s="19"/>
      <c r="J13481" s="20"/>
      <c r="K13481" s="20"/>
    </row>
    <row r="13482" s="4" customFormat="true" customHeight="true" spans="1:11">
      <c r="A13482" s="13"/>
      <c r="H13482" s="16"/>
      <c r="I13482" s="19"/>
      <c r="J13482" s="20"/>
      <c r="K13482" s="20"/>
    </row>
    <row r="13483" s="4" customFormat="true" customHeight="true" spans="1:11">
      <c r="A13483" s="13"/>
      <c r="H13483" s="16"/>
      <c r="I13483" s="19"/>
      <c r="J13483" s="20"/>
      <c r="K13483" s="20"/>
    </row>
    <row r="13484" s="4" customFormat="true" customHeight="true" spans="1:11">
      <c r="A13484" s="13"/>
      <c r="H13484" s="16"/>
      <c r="I13484" s="19"/>
      <c r="J13484" s="20"/>
      <c r="K13484" s="20"/>
    </row>
    <row r="13485" s="4" customFormat="true" customHeight="true" spans="1:11">
      <c r="A13485" s="13"/>
      <c r="H13485" s="16"/>
      <c r="I13485" s="19"/>
      <c r="J13485" s="20"/>
      <c r="K13485" s="20"/>
    </row>
    <row r="13486" s="4" customFormat="true" customHeight="true" spans="1:11">
      <c r="A13486" s="13"/>
      <c r="H13486" s="16"/>
      <c r="I13486" s="19"/>
      <c r="J13486" s="20"/>
      <c r="K13486" s="20"/>
    </row>
    <row r="13487" s="4" customFormat="true" customHeight="true" spans="1:11">
      <c r="A13487" s="13"/>
      <c r="H13487" s="16"/>
      <c r="I13487" s="19"/>
      <c r="J13487" s="20"/>
      <c r="K13487" s="20"/>
    </row>
    <row r="13488" s="4" customFormat="true" customHeight="true" spans="1:11">
      <c r="A13488" s="13"/>
      <c r="H13488" s="16"/>
      <c r="I13488" s="19"/>
      <c r="J13488" s="20"/>
      <c r="K13488" s="20"/>
    </row>
    <row r="13489" s="4" customFormat="true" customHeight="true" spans="1:11">
      <c r="A13489" s="13"/>
      <c r="H13489" s="16"/>
      <c r="I13489" s="19"/>
      <c r="J13489" s="20"/>
      <c r="K13489" s="20"/>
    </row>
    <row r="13490" s="4" customFormat="true" customHeight="true" spans="1:11">
      <c r="A13490" s="13"/>
      <c r="H13490" s="16"/>
      <c r="I13490" s="19"/>
      <c r="J13490" s="20"/>
      <c r="K13490" s="20"/>
    </row>
    <row r="13491" s="4" customFormat="true" customHeight="true" spans="1:11">
      <c r="A13491" s="13"/>
      <c r="H13491" s="16"/>
      <c r="I13491" s="19"/>
      <c r="J13491" s="20"/>
      <c r="K13491" s="20"/>
    </row>
    <row r="13492" s="4" customFormat="true" customHeight="true" spans="1:11">
      <c r="A13492" s="13"/>
      <c r="H13492" s="16"/>
      <c r="I13492" s="19"/>
      <c r="J13492" s="20"/>
      <c r="K13492" s="20"/>
    </row>
    <row r="13493" s="4" customFormat="true" customHeight="true" spans="1:11">
      <c r="A13493" s="13"/>
      <c r="H13493" s="16"/>
      <c r="I13493" s="19"/>
      <c r="J13493" s="20"/>
      <c r="K13493" s="20"/>
    </row>
    <row r="13494" s="4" customFormat="true" customHeight="true" spans="1:11">
      <c r="A13494" s="13"/>
      <c r="H13494" s="16"/>
      <c r="I13494" s="19"/>
      <c r="J13494" s="20"/>
      <c r="K13494" s="20"/>
    </row>
    <row r="13495" s="4" customFormat="true" customHeight="true" spans="1:11">
      <c r="A13495" s="13"/>
      <c r="H13495" s="16"/>
      <c r="I13495" s="19"/>
      <c r="J13495" s="20"/>
      <c r="K13495" s="20"/>
    </row>
    <row r="13496" s="4" customFormat="true" customHeight="true" spans="1:11">
      <c r="A13496" s="13"/>
      <c r="H13496" s="16"/>
      <c r="I13496" s="19"/>
      <c r="J13496" s="20"/>
      <c r="K13496" s="20"/>
    </row>
    <row r="13497" s="4" customFormat="true" customHeight="true" spans="1:11">
      <c r="A13497" s="13"/>
      <c r="H13497" s="16"/>
      <c r="I13497" s="19"/>
      <c r="J13497" s="20"/>
      <c r="K13497" s="20"/>
    </row>
    <row r="13498" s="4" customFormat="true" customHeight="true" spans="1:11">
      <c r="A13498" s="13"/>
      <c r="H13498" s="16"/>
      <c r="I13498" s="19"/>
      <c r="J13498" s="20"/>
      <c r="K13498" s="20"/>
    </row>
    <row r="13499" s="4" customFormat="true" customHeight="true" spans="1:11">
      <c r="A13499" s="13"/>
      <c r="H13499" s="16"/>
      <c r="I13499" s="19"/>
      <c r="J13499" s="20"/>
      <c r="K13499" s="20"/>
    </row>
    <row r="13500" s="4" customFormat="true" customHeight="true" spans="1:11">
      <c r="A13500" s="13"/>
      <c r="H13500" s="16"/>
      <c r="I13500" s="19"/>
      <c r="J13500" s="20"/>
      <c r="K13500" s="20"/>
    </row>
    <row r="13501" s="4" customFormat="true" customHeight="true" spans="1:11">
      <c r="A13501" s="13"/>
      <c r="H13501" s="16"/>
      <c r="I13501" s="19"/>
      <c r="J13501" s="20"/>
      <c r="K13501" s="20"/>
    </row>
    <row r="13502" s="4" customFormat="true" customHeight="true" spans="1:11">
      <c r="A13502" s="13"/>
      <c r="H13502" s="16"/>
      <c r="I13502" s="19"/>
      <c r="J13502" s="20"/>
      <c r="K13502" s="20"/>
    </row>
    <row r="13503" s="4" customFormat="true" customHeight="true" spans="1:11">
      <c r="A13503" s="13"/>
      <c r="H13503" s="16"/>
      <c r="I13503" s="19"/>
      <c r="J13503" s="20"/>
      <c r="K13503" s="20"/>
    </row>
    <row r="13504" s="4" customFormat="true" customHeight="true" spans="1:11">
      <c r="A13504" s="13"/>
      <c r="H13504" s="16"/>
      <c r="I13504" s="19"/>
      <c r="J13504" s="20"/>
      <c r="K13504" s="20"/>
    </row>
    <row r="13505" s="4" customFormat="true" customHeight="true" spans="1:11">
      <c r="A13505" s="13"/>
      <c r="H13505" s="16"/>
      <c r="I13505" s="19"/>
      <c r="J13505" s="20"/>
      <c r="K13505" s="20"/>
    </row>
    <row r="13506" s="4" customFormat="true" customHeight="true" spans="1:11">
      <c r="A13506" s="13"/>
      <c r="H13506" s="16"/>
      <c r="I13506" s="19"/>
      <c r="J13506" s="20"/>
      <c r="K13506" s="20"/>
    </row>
    <row r="13507" s="4" customFormat="true" customHeight="true" spans="1:11">
      <c r="A13507" s="13"/>
      <c r="H13507" s="16"/>
      <c r="I13507" s="19"/>
      <c r="J13507" s="20"/>
      <c r="K13507" s="20"/>
    </row>
    <row r="13508" s="4" customFormat="true" customHeight="true" spans="1:11">
      <c r="A13508" s="13"/>
      <c r="H13508" s="16"/>
      <c r="I13508" s="19"/>
      <c r="J13508" s="20"/>
      <c r="K13508" s="20"/>
    </row>
    <row r="13509" s="4" customFormat="true" customHeight="true" spans="1:11">
      <c r="A13509" s="13"/>
      <c r="H13509" s="16"/>
      <c r="I13509" s="19"/>
      <c r="J13509" s="20"/>
      <c r="K13509" s="20"/>
    </row>
    <row r="13510" s="4" customFormat="true" customHeight="true" spans="1:11">
      <c r="A13510" s="13"/>
      <c r="H13510" s="16"/>
      <c r="I13510" s="19"/>
      <c r="J13510" s="20"/>
      <c r="K13510" s="20"/>
    </row>
    <row r="13511" s="4" customFormat="true" customHeight="true" spans="1:11">
      <c r="A13511" s="13"/>
      <c r="H13511" s="16"/>
      <c r="I13511" s="19"/>
      <c r="J13511" s="20"/>
      <c r="K13511" s="20"/>
    </row>
    <row r="13512" s="4" customFormat="true" customHeight="true" spans="1:11">
      <c r="A13512" s="13"/>
      <c r="H13512" s="16"/>
      <c r="I13512" s="19"/>
      <c r="J13512" s="20"/>
      <c r="K13512" s="20"/>
    </row>
    <row r="13513" s="4" customFormat="true" customHeight="true" spans="1:11">
      <c r="A13513" s="13"/>
      <c r="H13513" s="16"/>
      <c r="I13513" s="19"/>
      <c r="J13513" s="20"/>
      <c r="K13513" s="20"/>
    </row>
    <row r="13514" s="4" customFormat="true" customHeight="true" spans="1:11">
      <c r="A13514" s="13"/>
      <c r="H13514" s="16"/>
      <c r="I13514" s="19"/>
      <c r="J13514" s="20"/>
      <c r="K13514" s="20"/>
    </row>
    <row r="13515" s="4" customFormat="true" customHeight="true" spans="1:11">
      <c r="A13515" s="13"/>
      <c r="H13515" s="16"/>
      <c r="I13515" s="19"/>
      <c r="J13515" s="20"/>
      <c r="K13515" s="20"/>
    </row>
    <row r="13516" s="4" customFormat="true" customHeight="true" spans="1:11">
      <c r="A13516" s="13"/>
      <c r="H13516" s="16"/>
      <c r="I13516" s="19"/>
      <c r="J13516" s="20"/>
      <c r="K13516" s="20"/>
    </row>
    <row r="13517" s="4" customFormat="true" customHeight="true" spans="1:11">
      <c r="A13517" s="13"/>
      <c r="H13517" s="16"/>
      <c r="I13517" s="19"/>
      <c r="J13517" s="20"/>
      <c r="K13517" s="20"/>
    </row>
    <row r="13518" s="4" customFormat="true" customHeight="true" spans="1:11">
      <c r="A13518" s="13"/>
      <c r="H13518" s="16"/>
      <c r="I13518" s="19"/>
      <c r="J13518" s="20"/>
      <c r="K13518" s="20"/>
    </row>
    <row r="13519" s="4" customFormat="true" customHeight="true" spans="1:11">
      <c r="A13519" s="13"/>
      <c r="H13519" s="16"/>
      <c r="I13519" s="19"/>
      <c r="J13519" s="20"/>
      <c r="K13519" s="20"/>
    </row>
    <row r="13520" s="4" customFormat="true" customHeight="true" spans="1:11">
      <c r="A13520" s="13"/>
      <c r="H13520" s="16"/>
      <c r="I13520" s="19"/>
      <c r="J13520" s="20"/>
      <c r="K13520" s="20"/>
    </row>
    <row r="13521" s="4" customFormat="true" customHeight="true" spans="1:11">
      <c r="A13521" s="13"/>
      <c r="H13521" s="16"/>
      <c r="I13521" s="19"/>
      <c r="J13521" s="20"/>
      <c r="K13521" s="20"/>
    </row>
    <row r="13522" s="4" customFormat="true" customHeight="true" spans="1:11">
      <c r="A13522" s="13"/>
      <c r="H13522" s="16"/>
      <c r="I13522" s="19"/>
      <c r="J13522" s="20"/>
      <c r="K13522" s="20"/>
    </row>
    <row r="13523" s="4" customFormat="true" customHeight="true" spans="1:11">
      <c r="A13523" s="13"/>
      <c r="H13523" s="16"/>
      <c r="I13523" s="19"/>
      <c r="J13523" s="20"/>
      <c r="K13523" s="20"/>
    </row>
    <row r="13524" s="4" customFormat="true" customHeight="true" spans="1:11">
      <c r="A13524" s="13"/>
      <c r="H13524" s="16"/>
      <c r="I13524" s="19"/>
      <c r="J13524" s="20"/>
      <c r="K13524" s="20"/>
    </row>
    <row r="13525" s="4" customFormat="true" customHeight="true" spans="1:11">
      <c r="A13525" s="13"/>
      <c r="H13525" s="16"/>
      <c r="I13525" s="19"/>
      <c r="J13525" s="20"/>
      <c r="K13525" s="20"/>
    </row>
    <row r="13526" s="4" customFormat="true" customHeight="true" spans="1:11">
      <c r="A13526" s="13"/>
      <c r="H13526" s="16"/>
      <c r="I13526" s="19"/>
      <c r="J13526" s="20"/>
      <c r="K13526" s="20"/>
    </row>
    <row r="13527" s="4" customFormat="true" customHeight="true" spans="1:11">
      <c r="A13527" s="13"/>
      <c r="H13527" s="16"/>
      <c r="I13527" s="19"/>
      <c r="J13527" s="20"/>
      <c r="K13527" s="20"/>
    </row>
    <row r="13528" s="4" customFormat="true" customHeight="true" spans="1:11">
      <c r="A13528" s="13"/>
      <c r="H13528" s="16"/>
      <c r="I13528" s="19"/>
      <c r="J13528" s="20"/>
      <c r="K13528" s="20"/>
    </row>
    <row r="13529" s="4" customFormat="true" customHeight="true" spans="1:11">
      <c r="A13529" s="13"/>
      <c r="H13529" s="16"/>
      <c r="I13529" s="19"/>
      <c r="J13529" s="20"/>
      <c r="K13529" s="20"/>
    </row>
    <row r="13530" s="4" customFormat="true" customHeight="true" spans="1:11">
      <c r="A13530" s="13"/>
      <c r="H13530" s="16"/>
      <c r="I13530" s="19"/>
      <c r="J13530" s="20"/>
      <c r="K13530" s="20"/>
    </row>
    <row r="13531" s="4" customFormat="true" customHeight="true" spans="1:11">
      <c r="A13531" s="13"/>
      <c r="H13531" s="16"/>
      <c r="I13531" s="19"/>
      <c r="J13531" s="20"/>
      <c r="K13531" s="20"/>
    </row>
    <row r="13532" s="4" customFormat="true" customHeight="true" spans="1:11">
      <c r="A13532" s="13"/>
      <c r="H13532" s="16"/>
      <c r="I13532" s="19"/>
      <c r="J13532" s="20"/>
      <c r="K13532" s="20"/>
    </row>
    <row r="13533" s="4" customFormat="true" customHeight="true" spans="1:11">
      <c r="A13533" s="13"/>
      <c r="H13533" s="16"/>
      <c r="I13533" s="19"/>
      <c r="J13533" s="20"/>
      <c r="K13533" s="20"/>
    </row>
    <row r="13534" s="4" customFormat="true" customHeight="true" spans="1:11">
      <c r="A13534" s="13"/>
      <c r="H13534" s="16"/>
      <c r="I13534" s="19"/>
      <c r="J13534" s="20"/>
      <c r="K13534" s="20"/>
    </row>
    <row r="13535" s="4" customFormat="true" customHeight="true" spans="1:11">
      <c r="A13535" s="13"/>
      <c r="H13535" s="16"/>
      <c r="I13535" s="19"/>
      <c r="J13535" s="20"/>
      <c r="K13535" s="20"/>
    </row>
    <row r="13536" s="4" customFormat="true" customHeight="true" spans="1:11">
      <c r="A13536" s="13"/>
      <c r="H13536" s="16"/>
      <c r="I13536" s="19"/>
      <c r="J13536" s="20"/>
      <c r="K13536" s="20"/>
    </row>
    <row r="13537" s="4" customFormat="true" customHeight="true" spans="1:11">
      <c r="A13537" s="13"/>
      <c r="H13537" s="16"/>
      <c r="I13537" s="19"/>
      <c r="J13537" s="20"/>
      <c r="K13537" s="20"/>
    </row>
    <row r="13538" s="4" customFormat="true" customHeight="true" spans="1:11">
      <c r="A13538" s="13"/>
      <c r="H13538" s="16"/>
      <c r="I13538" s="19"/>
      <c r="J13538" s="20"/>
      <c r="K13538" s="20"/>
    </row>
    <row r="13539" s="4" customFormat="true" customHeight="true" spans="1:11">
      <c r="A13539" s="13"/>
      <c r="H13539" s="16"/>
      <c r="I13539" s="19"/>
      <c r="J13539" s="20"/>
      <c r="K13539" s="20"/>
    </row>
    <row r="13540" s="4" customFormat="true" customHeight="true" spans="1:11">
      <c r="A13540" s="13"/>
      <c r="H13540" s="16"/>
      <c r="I13540" s="19"/>
      <c r="J13540" s="20"/>
      <c r="K13540" s="20"/>
    </row>
    <row r="13541" s="4" customFormat="true" customHeight="true" spans="1:11">
      <c r="A13541" s="13"/>
      <c r="H13541" s="16"/>
      <c r="I13541" s="19"/>
      <c r="J13541" s="20"/>
      <c r="K13541" s="20"/>
    </row>
    <row r="13542" s="4" customFormat="true" customHeight="true" spans="1:11">
      <c r="A13542" s="13"/>
      <c r="H13542" s="16"/>
      <c r="I13542" s="19"/>
      <c r="J13542" s="20"/>
      <c r="K13542" s="20"/>
    </row>
    <row r="13543" s="4" customFormat="true" customHeight="true" spans="1:11">
      <c r="A13543" s="13"/>
      <c r="H13543" s="16"/>
      <c r="I13543" s="19"/>
      <c r="J13543" s="20"/>
      <c r="K13543" s="20"/>
    </row>
    <row r="13544" s="4" customFormat="true" customHeight="true" spans="1:11">
      <c r="A13544" s="13"/>
      <c r="H13544" s="16"/>
      <c r="I13544" s="19"/>
      <c r="J13544" s="20"/>
      <c r="K13544" s="20"/>
    </row>
    <row r="13545" s="4" customFormat="true" customHeight="true" spans="1:11">
      <c r="A13545" s="13"/>
      <c r="H13545" s="16"/>
      <c r="I13545" s="19"/>
      <c r="J13545" s="20"/>
      <c r="K13545" s="20"/>
    </row>
    <row r="13546" s="4" customFormat="true" customHeight="true" spans="1:11">
      <c r="A13546" s="13"/>
      <c r="H13546" s="16"/>
      <c r="I13546" s="19"/>
      <c r="J13546" s="20"/>
      <c r="K13546" s="20"/>
    </row>
    <row r="13547" s="4" customFormat="true" customHeight="true" spans="1:11">
      <c r="A13547" s="13"/>
      <c r="H13547" s="16"/>
      <c r="I13547" s="19"/>
      <c r="J13547" s="20"/>
      <c r="K13547" s="20"/>
    </row>
    <row r="13548" s="4" customFormat="true" customHeight="true" spans="1:11">
      <c r="A13548" s="13"/>
      <c r="H13548" s="16"/>
      <c r="I13548" s="19"/>
      <c r="J13548" s="20"/>
      <c r="K13548" s="20"/>
    </row>
    <row r="13549" s="4" customFormat="true" customHeight="true" spans="1:11">
      <c r="A13549" s="13"/>
      <c r="H13549" s="16"/>
      <c r="I13549" s="19"/>
      <c r="J13549" s="20"/>
      <c r="K13549" s="20"/>
    </row>
    <row r="13550" s="4" customFormat="true" customHeight="true" spans="1:11">
      <c r="A13550" s="13"/>
      <c r="H13550" s="16"/>
      <c r="I13550" s="19"/>
      <c r="J13550" s="20"/>
      <c r="K13550" s="20"/>
    </row>
    <row r="13551" s="4" customFormat="true" customHeight="true" spans="1:11">
      <c r="A13551" s="13"/>
      <c r="H13551" s="16"/>
      <c r="I13551" s="19"/>
      <c r="J13551" s="20"/>
      <c r="K13551" s="20"/>
    </row>
    <row r="13552" s="4" customFormat="true" customHeight="true" spans="1:11">
      <c r="A13552" s="13"/>
      <c r="H13552" s="16"/>
      <c r="I13552" s="19"/>
      <c r="J13552" s="20"/>
      <c r="K13552" s="20"/>
    </row>
    <row r="13553" s="4" customFormat="true" customHeight="true" spans="1:11">
      <c r="A13553" s="13"/>
      <c r="H13553" s="16"/>
      <c r="I13553" s="19"/>
      <c r="J13553" s="20"/>
      <c r="K13553" s="20"/>
    </row>
    <row r="13554" s="4" customFormat="true" customHeight="true" spans="1:11">
      <c r="A13554" s="13"/>
      <c r="H13554" s="16"/>
      <c r="I13554" s="19"/>
      <c r="J13554" s="20"/>
      <c r="K13554" s="20"/>
    </row>
    <row r="13555" s="4" customFormat="true" customHeight="true" spans="1:11">
      <c r="A13555" s="13"/>
      <c r="H13555" s="16"/>
      <c r="I13555" s="19"/>
      <c r="J13555" s="20"/>
      <c r="K13555" s="20"/>
    </row>
    <row r="13556" s="4" customFormat="true" customHeight="true" spans="1:11">
      <c r="A13556" s="13"/>
      <c r="H13556" s="16"/>
      <c r="I13556" s="19"/>
      <c r="J13556" s="20"/>
      <c r="K13556" s="20"/>
    </row>
    <row r="13557" s="4" customFormat="true" customHeight="true" spans="1:11">
      <c r="A13557" s="13"/>
      <c r="H13557" s="16"/>
      <c r="I13557" s="19"/>
      <c r="J13557" s="20"/>
      <c r="K13557" s="20"/>
    </row>
    <row r="13558" s="4" customFormat="true" customHeight="true" spans="1:11">
      <c r="A13558" s="13"/>
      <c r="H13558" s="16"/>
      <c r="I13558" s="19"/>
      <c r="J13558" s="20"/>
      <c r="K13558" s="20"/>
    </row>
    <row r="13559" s="4" customFormat="true" customHeight="true" spans="1:11">
      <c r="A13559" s="13"/>
      <c r="H13559" s="16"/>
      <c r="I13559" s="19"/>
      <c r="J13559" s="20"/>
      <c r="K13559" s="20"/>
    </row>
    <row r="13560" s="4" customFormat="true" customHeight="true" spans="1:11">
      <c r="A13560" s="13"/>
      <c r="H13560" s="16"/>
      <c r="I13560" s="19"/>
      <c r="J13560" s="20"/>
      <c r="K13560" s="20"/>
    </row>
    <row r="13561" s="4" customFormat="true" customHeight="true" spans="1:11">
      <c r="A13561" s="13"/>
      <c r="H13561" s="16"/>
      <c r="I13561" s="19"/>
      <c r="J13561" s="20"/>
      <c r="K13561" s="20"/>
    </row>
    <row r="13562" s="4" customFormat="true" customHeight="true" spans="1:11">
      <c r="A13562" s="13"/>
      <c r="H13562" s="16"/>
      <c r="I13562" s="19"/>
      <c r="J13562" s="20"/>
      <c r="K13562" s="20"/>
    </row>
    <row r="13563" s="4" customFormat="true" customHeight="true" spans="1:11">
      <c r="A13563" s="13"/>
      <c r="H13563" s="16"/>
      <c r="I13563" s="19"/>
      <c r="J13563" s="20"/>
      <c r="K13563" s="20"/>
    </row>
    <row r="13564" s="4" customFormat="true" customHeight="true" spans="1:11">
      <c r="A13564" s="13"/>
      <c r="H13564" s="16"/>
      <c r="I13564" s="19"/>
      <c r="J13564" s="20"/>
      <c r="K13564" s="20"/>
    </row>
    <row r="13565" s="4" customFormat="true" customHeight="true" spans="1:11">
      <c r="A13565" s="13"/>
      <c r="H13565" s="16"/>
      <c r="I13565" s="19"/>
      <c r="J13565" s="20"/>
      <c r="K13565" s="20"/>
    </row>
    <row r="13566" s="4" customFormat="true" customHeight="true" spans="1:11">
      <c r="A13566" s="13"/>
      <c r="H13566" s="16"/>
      <c r="I13566" s="19"/>
      <c r="J13566" s="20"/>
      <c r="K13566" s="20"/>
    </row>
    <row r="13567" s="4" customFormat="true" customHeight="true" spans="1:11">
      <c r="A13567" s="13"/>
      <c r="H13567" s="16"/>
      <c r="I13567" s="19"/>
      <c r="J13567" s="20"/>
      <c r="K13567" s="20"/>
    </row>
    <row r="13568" s="4" customFormat="true" customHeight="true" spans="1:11">
      <c r="A13568" s="13"/>
      <c r="H13568" s="16"/>
      <c r="I13568" s="19"/>
      <c r="J13568" s="20"/>
      <c r="K13568" s="20"/>
    </row>
    <row r="13569" s="4" customFormat="true" customHeight="true" spans="1:11">
      <c r="A13569" s="13"/>
      <c r="H13569" s="16"/>
      <c r="I13569" s="19"/>
      <c r="J13569" s="20"/>
      <c r="K13569" s="20"/>
    </row>
    <row r="13570" s="4" customFormat="true" customHeight="true" spans="1:11">
      <c r="A13570" s="13"/>
      <c r="H13570" s="16"/>
      <c r="I13570" s="19"/>
      <c r="J13570" s="20"/>
      <c r="K13570" s="20"/>
    </row>
    <row r="13571" s="4" customFormat="true" customHeight="true" spans="1:11">
      <c r="A13571" s="13"/>
      <c r="H13571" s="16"/>
      <c r="I13571" s="19"/>
      <c r="J13571" s="20"/>
      <c r="K13571" s="20"/>
    </row>
    <row r="13572" s="4" customFormat="true" customHeight="true" spans="1:11">
      <c r="A13572" s="13"/>
      <c r="H13572" s="16"/>
      <c r="I13572" s="19"/>
      <c r="J13572" s="20"/>
      <c r="K13572" s="20"/>
    </row>
    <row r="13573" s="4" customFormat="true" customHeight="true" spans="1:11">
      <c r="A13573" s="13"/>
      <c r="H13573" s="16"/>
      <c r="I13573" s="19"/>
      <c r="J13573" s="20"/>
      <c r="K13573" s="20"/>
    </row>
    <row r="13574" s="4" customFormat="true" customHeight="true" spans="1:11">
      <c r="A13574" s="13"/>
      <c r="H13574" s="16"/>
      <c r="I13574" s="19"/>
      <c r="J13574" s="20"/>
      <c r="K13574" s="20"/>
    </row>
    <row r="13575" s="4" customFormat="true" customHeight="true" spans="1:11">
      <c r="A13575" s="13"/>
      <c r="H13575" s="16"/>
      <c r="I13575" s="19"/>
      <c r="J13575" s="20"/>
      <c r="K13575" s="20"/>
    </row>
    <row r="13576" s="4" customFormat="true" customHeight="true" spans="1:11">
      <c r="A13576" s="13"/>
      <c r="H13576" s="16"/>
      <c r="I13576" s="19"/>
      <c r="J13576" s="20"/>
      <c r="K13576" s="20"/>
    </row>
    <row r="13577" s="4" customFormat="true" customHeight="true" spans="1:11">
      <c r="A13577" s="13"/>
      <c r="H13577" s="16"/>
      <c r="I13577" s="19"/>
      <c r="J13577" s="20"/>
      <c r="K13577" s="20"/>
    </row>
    <row r="13578" s="4" customFormat="true" customHeight="true" spans="1:11">
      <c r="A13578" s="13"/>
      <c r="H13578" s="16"/>
      <c r="I13578" s="19"/>
      <c r="J13578" s="20"/>
      <c r="K13578" s="20"/>
    </row>
    <row r="13579" s="4" customFormat="true" customHeight="true" spans="1:11">
      <c r="A13579" s="13"/>
      <c r="H13579" s="16"/>
      <c r="I13579" s="19"/>
      <c r="J13579" s="20"/>
      <c r="K13579" s="20"/>
    </row>
    <row r="13580" s="4" customFormat="true" customHeight="true" spans="1:11">
      <c r="A13580" s="13"/>
      <c r="H13580" s="16"/>
      <c r="I13580" s="19"/>
      <c r="J13580" s="20"/>
      <c r="K13580" s="20"/>
    </row>
    <row r="13581" s="4" customFormat="true" customHeight="true" spans="1:11">
      <c r="A13581" s="13"/>
      <c r="H13581" s="16"/>
      <c r="I13581" s="19"/>
      <c r="J13581" s="20"/>
      <c r="K13581" s="20"/>
    </row>
    <row r="13582" s="4" customFormat="true" customHeight="true" spans="1:11">
      <c r="A13582" s="13"/>
      <c r="H13582" s="16"/>
      <c r="I13582" s="19"/>
      <c r="J13582" s="20"/>
      <c r="K13582" s="20"/>
    </row>
    <row r="13583" s="4" customFormat="true" customHeight="true" spans="1:11">
      <c r="A13583" s="13"/>
      <c r="H13583" s="16"/>
      <c r="I13583" s="19"/>
      <c r="J13583" s="20"/>
      <c r="K13583" s="20"/>
    </row>
    <row r="13584" s="4" customFormat="true" customHeight="true" spans="1:11">
      <c r="A13584" s="13"/>
      <c r="H13584" s="16"/>
      <c r="I13584" s="19"/>
      <c r="J13584" s="20"/>
      <c r="K13584" s="20"/>
    </row>
    <row r="13585" s="4" customFormat="true" customHeight="true" spans="1:11">
      <c r="A13585" s="13"/>
      <c r="H13585" s="16"/>
      <c r="I13585" s="19"/>
      <c r="J13585" s="20"/>
      <c r="K13585" s="20"/>
    </row>
    <row r="13586" s="4" customFormat="true" customHeight="true" spans="1:11">
      <c r="A13586" s="13"/>
      <c r="H13586" s="16"/>
      <c r="I13586" s="19"/>
      <c r="J13586" s="20"/>
      <c r="K13586" s="20"/>
    </row>
    <row r="13587" s="4" customFormat="true" customHeight="true" spans="1:11">
      <c r="A13587" s="13"/>
      <c r="H13587" s="16"/>
      <c r="I13587" s="19"/>
      <c r="J13587" s="20"/>
      <c r="K13587" s="20"/>
    </row>
    <row r="13588" s="4" customFormat="true" customHeight="true" spans="1:11">
      <c r="A13588" s="13"/>
      <c r="H13588" s="16"/>
      <c r="I13588" s="19"/>
      <c r="J13588" s="20"/>
      <c r="K13588" s="20"/>
    </row>
    <row r="13589" s="4" customFormat="true" customHeight="true" spans="1:11">
      <c r="A13589" s="13"/>
      <c r="H13589" s="16"/>
      <c r="I13589" s="19"/>
      <c r="J13589" s="20"/>
      <c r="K13589" s="20"/>
    </row>
    <row r="13590" s="4" customFormat="true" customHeight="true" spans="1:11">
      <c r="A13590" s="13"/>
      <c r="H13590" s="16"/>
      <c r="I13590" s="19"/>
      <c r="J13590" s="20"/>
      <c r="K13590" s="20"/>
    </row>
    <row r="13591" s="4" customFormat="true" customHeight="true" spans="1:11">
      <c r="A13591" s="13"/>
      <c r="H13591" s="16"/>
      <c r="I13591" s="19"/>
      <c r="J13591" s="20"/>
      <c r="K13591" s="20"/>
    </row>
    <row r="13592" s="4" customFormat="true" customHeight="true" spans="1:11">
      <c r="A13592" s="13"/>
      <c r="H13592" s="16"/>
      <c r="I13592" s="19"/>
      <c r="J13592" s="20"/>
      <c r="K13592" s="20"/>
    </row>
    <row r="13593" s="4" customFormat="true" customHeight="true" spans="1:11">
      <c r="A13593" s="13"/>
      <c r="H13593" s="16"/>
      <c r="I13593" s="19"/>
      <c r="J13593" s="20"/>
      <c r="K13593" s="20"/>
    </row>
    <row r="13594" s="4" customFormat="true" customHeight="true" spans="1:11">
      <c r="A13594" s="13"/>
      <c r="H13594" s="16"/>
      <c r="I13594" s="19"/>
      <c r="J13594" s="20"/>
      <c r="K13594" s="20"/>
    </row>
    <row r="13595" s="4" customFormat="true" customHeight="true" spans="1:11">
      <c r="A13595" s="13"/>
      <c r="H13595" s="16"/>
      <c r="I13595" s="19"/>
      <c r="J13595" s="20"/>
      <c r="K13595" s="20"/>
    </row>
    <row r="13596" s="4" customFormat="true" customHeight="true" spans="1:11">
      <c r="A13596" s="13"/>
      <c r="H13596" s="16"/>
      <c r="I13596" s="19"/>
      <c r="J13596" s="20"/>
      <c r="K13596" s="20"/>
    </row>
    <row r="13597" s="4" customFormat="true" customHeight="true" spans="1:11">
      <c r="A13597" s="13"/>
      <c r="H13597" s="16"/>
      <c r="I13597" s="19"/>
      <c r="J13597" s="20"/>
      <c r="K13597" s="20"/>
    </row>
    <row r="13598" s="4" customFormat="true" customHeight="true" spans="1:11">
      <c r="A13598" s="13"/>
      <c r="H13598" s="16"/>
      <c r="I13598" s="19"/>
      <c r="J13598" s="20"/>
      <c r="K13598" s="20"/>
    </row>
    <row r="13599" s="4" customFormat="true" customHeight="true" spans="1:11">
      <c r="A13599" s="13"/>
      <c r="H13599" s="16"/>
      <c r="I13599" s="19"/>
      <c r="J13599" s="20"/>
      <c r="K13599" s="20"/>
    </row>
    <row r="13600" s="4" customFormat="true" customHeight="true" spans="1:11">
      <c r="A13600" s="13"/>
      <c r="H13600" s="16"/>
      <c r="I13600" s="19"/>
      <c r="J13600" s="20"/>
      <c r="K13600" s="20"/>
    </row>
    <row r="13601" s="4" customFormat="true" customHeight="true" spans="1:11">
      <c r="A13601" s="13"/>
      <c r="H13601" s="16"/>
      <c r="I13601" s="19"/>
      <c r="J13601" s="20"/>
      <c r="K13601" s="20"/>
    </row>
    <row r="13602" s="4" customFormat="true" customHeight="true" spans="1:11">
      <c r="A13602" s="13"/>
      <c r="H13602" s="16"/>
      <c r="I13602" s="19"/>
      <c r="J13602" s="20"/>
      <c r="K13602" s="20"/>
    </row>
    <row r="13603" s="4" customFormat="true" customHeight="true" spans="1:11">
      <c r="A13603" s="13"/>
      <c r="H13603" s="16"/>
      <c r="I13603" s="19"/>
      <c r="J13603" s="20"/>
      <c r="K13603" s="20"/>
    </row>
    <row r="13604" s="4" customFormat="true" customHeight="true" spans="1:11">
      <c r="A13604" s="13"/>
      <c r="H13604" s="16"/>
      <c r="I13604" s="19"/>
      <c r="J13604" s="20"/>
      <c r="K13604" s="20"/>
    </row>
    <row r="13605" s="4" customFormat="true" customHeight="true" spans="1:11">
      <c r="A13605" s="13"/>
      <c r="H13605" s="16"/>
      <c r="I13605" s="19"/>
      <c r="J13605" s="20"/>
      <c r="K13605" s="20"/>
    </row>
    <row r="13606" s="4" customFormat="true" customHeight="true" spans="1:11">
      <c r="A13606" s="13"/>
      <c r="H13606" s="16"/>
      <c r="I13606" s="19"/>
      <c r="J13606" s="20"/>
      <c r="K13606" s="20"/>
    </row>
    <row r="13607" s="4" customFormat="true" customHeight="true" spans="1:11">
      <c r="A13607" s="13"/>
      <c r="H13607" s="16"/>
      <c r="I13607" s="19"/>
      <c r="J13607" s="20"/>
      <c r="K13607" s="20"/>
    </row>
    <row r="13608" s="4" customFormat="true" customHeight="true" spans="1:11">
      <c r="A13608" s="13"/>
      <c r="H13608" s="16"/>
      <c r="I13608" s="19"/>
      <c r="J13608" s="20"/>
      <c r="K13608" s="20"/>
    </row>
    <row r="13609" s="4" customFormat="true" customHeight="true" spans="1:11">
      <c r="A13609" s="13"/>
      <c r="H13609" s="16"/>
      <c r="I13609" s="19"/>
      <c r="J13609" s="20"/>
      <c r="K13609" s="20"/>
    </row>
    <row r="13610" s="4" customFormat="true" customHeight="true" spans="1:11">
      <c r="A13610" s="13"/>
      <c r="H13610" s="16"/>
      <c r="I13610" s="19"/>
      <c r="J13610" s="20"/>
      <c r="K13610" s="20"/>
    </row>
    <row r="13611" s="4" customFormat="true" customHeight="true" spans="1:11">
      <c r="A13611" s="13"/>
      <c r="H13611" s="16"/>
      <c r="I13611" s="19"/>
      <c r="J13611" s="20"/>
      <c r="K13611" s="20"/>
    </row>
    <row r="13612" s="4" customFormat="true" customHeight="true" spans="1:11">
      <c r="A13612" s="13"/>
      <c r="H13612" s="16"/>
      <c r="I13612" s="19"/>
      <c r="J13612" s="20"/>
      <c r="K13612" s="20"/>
    </row>
    <row r="13613" s="4" customFormat="true" customHeight="true" spans="1:11">
      <c r="A13613" s="13"/>
      <c r="H13613" s="16"/>
      <c r="I13613" s="19"/>
      <c r="J13613" s="20"/>
      <c r="K13613" s="20"/>
    </row>
    <row r="13614" s="4" customFormat="true" customHeight="true" spans="1:11">
      <c r="A13614" s="13"/>
      <c r="H13614" s="16"/>
      <c r="I13614" s="19"/>
      <c r="J13614" s="20"/>
      <c r="K13614" s="20"/>
    </row>
    <row r="13615" s="4" customFormat="true" customHeight="true" spans="1:11">
      <c r="A13615" s="13"/>
      <c r="H13615" s="16"/>
      <c r="I13615" s="19"/>
      <c r="J13615" s="20"/>
      <c r="K13615" s="20"/>
    </row>
    <row r="13616" s="4" customFormat="true" customHeight="true" spans="1:11">
      <c r="A13616" s="13"/>
      <c r="H13616" s="16"/>
      <c r="I13616" s="19"/>
      <c r="J13616" s="20"/>
      <c r="K13616" s="20"/>
    </row>
    <row r="13617" s="4" customFormat="true" customHeight="true" spans="1:11">
      <c r="A13617" s="13"/>
      <c r="H13617" s="16"/>
      <c r="I13617" s="19"/>
      <c r="J13617" s="20"/>
      <c r="K13617" s="20"/>
    </row>
    <row r="13618" s="4" customFormat="true" customHeight="true" spans="1:11">
      <c r="A13618" s="13"/>
      <c r="H13618" s="16"/>
      <c r="I13618" s="19"/>
      <c r="J13618" s="20"/>
      <c r="K13618" s="20"/>
    </row>
    <row r="13619" s="4" customFormat="true" customHeight="true" spans="1:11">
      <c r="A13619" s="13"/>
      <c r="H13619" s="16"/>
      <c r="I13619" s="19"/>
      <c r="J13619" s="20"/>
      <c r="K13619" s="20"/>
    </row>
    <row r="13620" s="4" customFormat="true" customHeight="true" spans="1:11">
      <c r="A13620" s="13"/>
      <c r="H13620" s="16"/>
      <c r="I13620" s="19"/>
      <c r="J13620" s="20"/>
      <c r="K13620" s="20"/>
    </row>
    <row r="13621" s="4" customFormat="true" customHeight="true" spans="1:11">
      <c r="A13621" s="13"/>
      <c r="H13621" s="16"/>
      <c r="I13621" s="19"/>
      <c r="J13621" s="20"/>
      <c r="K13621" s="20"/>
    </row>
    <row r="13622" s="4" customFormat="true" customHeight="true" spans="1:11">
      <c r="A13622" s="13"/>
      <c r="H13622" s="16"/>
      <c r="I13622" s="19"/>
      <c r="J13622" s="20"/>
      <c r="K13622" s="20"/>
    </row>
    <row r="13623" s="4" customFormat="true" customHeight="true" spans="1:11">
      <c r="A13623" s="13"/>
      <c r="H13623" s="16"/>
      <c r="I13623" s="19"/>
      <c r="J13623" s="20"/>
      <c r="K13623" s="20"/>
    </row>
    <row r="13624" s="4" customFormat="true" customHeight="true" spans="1:11">
      <c r="A13624" s="13"/>
      <c r="H13624" s="16"/>
      <c r="I13624" s="19"/>
      <c r="J13624" s="20"/>
      <c r="K13624" s="20"/>
    </row>
    <row r="13625" s="4" customFormat="true" customHeight="true" spans="1:11">
      <c r="A13625" s="13"/>
      <c r="H13625" s="16"/>
      <c r="I13625" s="19"/>
      <c r="J13625" s="20"/>
      <c r="K13625" s="20"/>
    </row>
    <row r="13626" s="4" customFormat="true" customHeight="true" spans="1:11">
      <c r="A13626" s="13"/>
      <c r="H13626" s="16"/>
      <c r="I13626" s="19"/>
      <c r="J13626" s="20"/>
      <c r="K13626" s="20"/>
    </row>
    <row r="13627" s="4" customFormat="true" customHeight="true" spans="1:11">
      <c r="A13627" s="13"/>
      <c r="H13627" s="16"/>
      <c r="I13627" s="19"/>
      <c r="J13627" s="20"/>
      <c r="K13627" s="20"/>
    </row>
    <row r="13628" s="4" customFormat="true" customHeight="true" spans="1:11">
      <c r="A13628" s="13"/>
      <c r="H13628" s="16"/>
      <c r="I13628" s="19"/>
      <c r="J13628" s="20"/>
      <c r="K13628" s="20"/>
    </row>
    <row r="13629" s="4" customFormat="true" customHeight="true" spans="1:11">
      <c r="A13629" s="13"/>
      <c r="H13629" s="16"/>
      <c r="I13629" s="19"/>
      <c r="J13629" s="20"/>
      <c r="K13629" s="20"/>
    </row>
    <row r="13630" s="4" customFormat="true" customHeight="true" spans="1:11">
      <c r="A13630" s="13"/>
      <c r="H13630" s="16"/>
      <c r="I13630" s="19"/>
      <c r="J13630" s="20"/>
      <c r="K13630" s="20"/>
    </row>
    <row r="13631" s="4" customFormat="true" customHeight="true" spans="1:11">
      <c r="A13631" s="13"/>
      <c r="H13631" s="16"/>
      <c r="I13631" s="19"/>
      <c r="J13631" s="20"/>
      <c r="K13631" s="20"/>
    </row>
    <row r="13632" s="4" customFormat="true" customHeight="true" spans="1:11">
      <c r="A13632" s="13"/>
      <c r="H13632" s="16"/>
      <c r="I13632" s="19"/>
      <c r="J13632" s="20"/>
      <c r="K13632" s="20"/>
    </row>
    <row r="13633" s="4" customFormat="true" customHeight="true" spans="1:11">
      <c r="A13633" s="13"/>
      <c r="H13633" s="16"/>
      <c r="I13633" s="19"/>
      <c r="J13633" s="20"/>
      <c r="K13633" s="20"/>
    </row>
    <row r="13634" s="4" customFormat="true" customHeight="true" spans="1:11">
      <c r="A13634" s="13"/>
      <c r="H13634" s="16"/>
      <c r="I13634" s="19"/>
      <c r="J13634" s="20"/>
      <c r="K13634" s="20"/>
    </row>
    <row r="13635" s="4" customFormat="true" customHeight="true" spans="1:11">
      <c r="A13635" s="13"/>
      <c r="H13635" s="16"/>
      <c r="I13635" s="19"/>
      <c r="J13635" s="20"/>
      <c r="K13635" s="20"/>
    </row>
    <row r="13636" s="4" customFormat="true" customHeight="true" spans="1:11">
      <c r="A13636" s="13"/>
      <c r="H13636" s="16"/>
      <c r="I13636" s="19"/>
      <c r="J13636" s="20"/>
      <c r="K13636" s="20"/>
    </row>
    <row r="13637" s="4" customFormat="true" customHeight="true" spans="1:11">
      <c r="A13637" s="13"/>
      <c r="H13637" s="16"/>
      <c r="I13637" s="19"/>
      <c r="J13637" s="20"/>
      <c r="K13637" s="20"/>
    </row>
    <row r="13638" s="4" customFormat="true" customHeight="true" spans="1:11">
      <c r="A13638" s="13"/>
      <c r="H13638" s="16"/>
      <c r="I13638" s="19"/>
      <c r="J13638" s="20"/>
      <c r="K13638" s="20"/>
    </row>
    <row r="13639" s="4" customFormat="true" customHeight="true" spans="1:11">
      <c r="A13639" s="13"/>
      <c r="H13639" s="16"/>
      <c r="I13639" s="19"/>
      <c r="J13639" s="20"/>
      <c r="K13639" s="20"/>
    </row>
    <row r="13640" s="4" customFormat="true" customHeight="true" spans="1:11">
      <c r="A13640" s="13"/>
      <c r="H13640" s="16"/>
      <c r="I13640" s="19"/>
      <c r="J13640" s="20"/>
      <c r="K13640" s="20"/>
    </row>
    <row r="13641" s="4" customFormat="true" customHeight="true" spans="1:11">
      <c r="A13641" s="13"/>
      <c r="H13641" s="16"/>
      <c r="I13641" s="19"/>
      <c r="J13641" s="20"/>
      <c r="K13641" s="20"/>
    </row>
    <row r="13642" s="4" customFormat="true" customHeight="true" spans="1:11">
      <c r="A13642" s="13"/>
      <c r="H13642" s="16"/>
      <c r="I13642" s="19"/>
      <c r="J13642" s="20"/>
      <c r="K13642" s="20"/>
    </row>
    <row r="13643" s="4" customFormat="true" customHeight="true" spans="1:11">
      <c r="A13643" s="13"/>
      <c r="H13643" s="16"/>
      <c r="I13643" s="19"/>
      <c r="J13643" s="20"/>
      <c r="K13643" s="20"/>
    </row>
    <row r="13644" s="4" customFormat="true" customHeight="true" spans="1:11">
      <c r="A13644" s="13"/>
      <c r="H13644" s="16"/>
      <c r="I13644" s="19"/>
      <c r="J13644" s="20"/>
      <c r="K13644" s="20"/>
    </row>
    <row r="13645" s="4" customFormat="true" customHeight="true" spans="1:11">
      <c r="A13645" s="13"/>
      <c r="H13645" s="16"/>
      <c r="I13645" s="19"/>
      <c r="J13645" s="20"/>
      <c r="K13645" s="20"/>
    </row>
    <row r="13646" s="4" customFormat="true" customHeight="true" spans="1:11">
      <c r="A13646" s="13"/>
      <c r="H13646" s="16"/>
      <c r="I13646" s="19"/>
      <c r="J13646" s="20"/>
      <c r="K13646" s="20"/>
    </row>
    <row r="13647" s="4" customFormat="true" customHeight="true" spans="1:11">
      <c r="A13647" s="13"/>
      <c r="H13647" s="16"/>
      <c r="I13647" s="19"/>
      <c r="J13647" s="20"/>
      <c r="K13647" s="20"/>
    </row>
    <row r="13648" s="4" customFormat="true" customHeight="true" spans="1:11">
      <c r="A13648" s="13"/>
      <c r="H13648" s="16"/>
      <c r="I13648" s="19"/>
      <c r="J13648" s="20"/>
      <c r="K13648" s="20"/>
    </row>
    <row r="13649" s="4" customFormat="true" customHeight="true" spans="1:11">
      <c r="A13649" s="13"/>
      <c r="H13649" s="16"/>
      <c r="I13649" s="19"/>
      <c r="J13649" s="20"/>
      <c r="K13649" s="20"/>
    </row>
    <row r="13650" s="4" customFormat="true" customHeight="true" spans="1:11">
      <c r="A13650" s="13"/>
      <c r="H13650" s="16"/>
      <c r="I13650" s="19"/>
      <c r="J13650" s="20"/>
      <c r="K13650" s="20"/>
    </row>
    <row r="13651" s="4" customFormat="true" customHeight="true" spans="1:11">
      <c r="A13651" s="13"/>
      <c r="H13651" s="16"/>
      <c r="I13651" s="19"/>
      <c r="J13651" s="20"/>
      <c r="K13651" s="20"/>
    </row>
    <row r="13652" s="4" customFormat="true" customHeight="true" spans="1:11">
      <c r="A13652" s="13"/>
      <c r="H13652" s="16"/>
      <c r="I13652" s="19"/>
      <c r="J13652" s="20"/>
      <c r="K13652" s="20"/>
    </row>
    <row r="13653" s="4" customFormat="true" customHeight="true" spans="1:11">
      <c r="A13653" s="13"/>
      <c r="H13653" s="16"/>
      <c r="I13653" s="19"/>
      <c r="J13653" s="20"/>
      <c r="K13653" s="20"/>
    </row>
    <row r="13654" s="4" customFormat="true" customHeight="true" spans="1:11">
      <c r="A13654" s="13"/>
      <c r="H13654" s="16"/>
      <c r="I13654" s="19"/>
      <c r="J13654" s="20"/>
      <c r="K13654" s="20"/>
    </row>
    <row r="13655" s="4" customFormat="true" customHeight="true" spans="1:11">
      <c r="A13655" s="13"/>
      <c r="H13655" s="16"/>
      <c r="I13655" s="19"/>
      <c r="J13655" s="20"/>
      <c r="K13655" s="20"/>
    </row>
    <row r="13656" s="4" customFormat="true" customHeight="true" spans="1:11">
      <c r="A13656" s="13"/>
      <c r="H13656" s="16"/>
      <c r="I13656" s="19"/>
      <c r="J13656" s="20"/>
      <c r="K13656" s="20"/>
    </row>
    <row r="13657" s="4" customFormat="true" customHeight="true" spans="1:11">
      <c r="A13657" s="13"/>
      <c r="H13657" s="16"/>
      <c r="I13657" s="19"/>
      <c r="J13657" s="20"/>
      <c r="K13657" s="20"/>
    </row>
    <row r="13658" s="4" customFormat="true" customHeight="true" spans="1:11">
      <c r="A13658" s="13"/>
      <c r="H13658" s="16"/>
      <c r="I13658" s="19"/>
      <c r="J13658" s="20"/>
      <c r="K13658" s="20"/>
    </row>
    <row r="13659" s="4" customFormat="true" customHeight="true" spans="1:11">
      <c r="A13659" s="13"/>
      <c r="H13659" s="16"/>
      <c r="I13659" s="19"/>
      <c r="J13659" s="20"/>
      <c r="K13659" s="20"/>
    </row>
    <row r="13660" s="4" customFormat="true" customHeight="true" spans="1:11">
      <c r="A13660" s="13"/>
      <c r="H13660" s="16"/>
      <c r="I13660" s="19"/>
      <c r="J13660" s="20"/>
      <c r="K13660" s="20"/>
    </row>
    <row r="13661" s="4" customFormat="true" customHeight="true" spans="1:11">
      <c r="A13661" s="13"/>
      <c r="H13661" s="16"/>
      <c r="I13661" s="19"/>
      <c r="J13661" s="20"/>
      <c r="K13661" s="20"/>
    </row>
    <row r="13662" s="4" customFormat="true" customHeight="true" spans="1:11">
      <c r="A13662" s="13"/>
      <c r="H13662" s="16"/>
      <c r="I13662" s="19"/>
      <c r="J13662" s="20"/>
      <c r="K13662" s="20"/>
    </row>
    <row r="13663" s="4" customFormat="true" customHeight="true" spans="1:11">
      <c r="A13663" s="13"/>
      <c r="H13663" s="16"/>
      <c r="I13663" s="19"/>
      <c r="J13663" s="20"/>
      <c r="K13663" s="20"/>
    </row>
    <row r="13664" s="4" customFormat="true" customHeight="true" spans="1:11">
      <c r="A13664" s="13"/>
      <c r="H13664" s="16"/>
      <c r="I13664" s="19"/>
      <c r="J13664" s="20"/>
      <c r="K13664" s="20"/>
    </row>
    <row r="13665" s="4" customFormat="true" customHeight="true" spans="1:11">
      <c r="A13665" s="13"/>
      <c r="H13665" s="16"/>
      <c r="I13665" s="19"/>
      <c r="J13665" s="20"/>
      <c r="K13665" s="20"/>
    </row>
    <row r="13666" s="4" customFormat="true" customHeight="true" spans="1:11">
      <c r="A13666" s="13"/>
      <c r="H13666" s="16"/>
      <c r="I13666" s="19"/>
      <c r="J13666" s="20"/>
      <c r="K13666" s="20"/>
    </row>
    <row r="13667" s="4" customFormat="true" customHeight="true" spans="1:11">
      <c r="A13667" s="13"/>
      <c r="H13667" s="16"/>
      <c r="I13667" s="19"/>
      <c r="J13667" s="20"/>
      <c r="K13667" s="20"/>
    </row>
    <row r="13668" s="4" customFormat="true" customHeight="true" spans="1:11">
      <c r="A13668" s="13"/>
      <c r="H13668" s="16"/>
      <c r="I13668" s="19"/>
      <c r="J13668" s="20"/>
      <c r="K13668" s="20"/>
    </row>
    <row r="13669" s="4" customFormat="true" customHeight="true" spans="1:11">
      <c r="A13669" s="13"/>
      <c r="H13669" s="16"/>
      <c r="I13669" s="19"/>
      <c r="J13669" s="20"/>
      <c r="K13669" s="20"/>
    </row>
    <row r="13670" s="4" customFormat="true" customHeight="true" spans="1:11">
      <c r="A13670" s="13"/>
      <c r="H13670" s="16"/>
      <c r="I13670" s="19"/>
      <c r="J13670" s="20"/>
      <c r="K13670" s="20"/>
    </row>
    <row r="13671" s="4" customFormat="true" customHeight="true" spans="1:11">
      <c r="A13671" s="13"/>
      <c r="H13671" s="16"/>
      <c r="I13671" s="19"/>
      <c r="J13671" s="20"/>
      <c r="K13671" s="20"/>
    </row>
    <row r="13672" s="4" customFormat="true" customHeight="true" spans="1:11">
      <c r="A13672" s="13"/>
      <c r="H13672" s="16"/>
      <c r="I13672" s="19"/>
      <c r="J13672" s="20"/>
      <c r="K13672" s="20"/>
    </row>
    <row r="13673" s="4" customFormat="true" customHeight="true" spans="1:11">
      <c r="A13673" s="13"/>
      <c r="H13673" s="16"/>
      <c r="I13673" s="19"/>
      <c r="J13673" s="20"/>
      <c r="K13673" s="20"/>
    </row>
    <row r="13674" s="4" customFormat="true" customHeight="true" spans="1:11">
      <c r="A13674" s="13"/>
      <c r="H13674" s="16"/>
      <c r="I13674" s="19"/>
      <c r="J13674" s="20"/>
      <c r="K13674" s="20"/>
    </row>
    <row r="13675" s="4" customFormat="true" customHeight="true" spans="1:11">
      <c r="A13675" s="13"/>
      <c r="H13675" s="16"/>
      <c r="I13675" s="19"/>
      <c r="J13675" s="20"/>
      <c r="K13675" s="20"/>
    </row>
    <row r="13676" s="4" customFormat="true" customHeight="true" spans="1:11">
      <c r="A13676" s="13"/>
      <c r="H13676" s="16"/>
      <c r="I13676" s="19"/>
      <c r="J13676" s="20"/>
      <c r="K13676" s="20"/>
    </row>
    <row r="13677" s="4" customFormat="true" customHeight="true" spans="1:11">
      <c r="A13677" s="13"/>
      <c r="H13677" s="16"/>
      <c r="I13677" s="19"/>
      <c r="J13677" s="20"/>
      <c r="K13677" s="20"/>
    </row>
    <row r="13678" s="4" customFormat="true" customHeight="true" spans="1:11">
      <c r="A13678" s="13"/>
      <c r="H13678" s="16"/>
      <c r="I13678" s="19"/>
      <c r="J13678" s="20"/>
      <c r="K13678" s="20"/>
    </row>
    <row r="13679" s="4" customFormat="true" customHeight="true" spans="1:11">
      <c r="A13679" s="13"/>
      <c r="H13679" s="16"/>
      <c r="I13679" s="19"/>
      <c r="J13679" s="20"/>
      <c r="K13679" s="20"/>
    </row>
    <row r="13680" s="4" customFormat="true" customHeight="true" spans="1:11">
      <c r="A13680" s="13"/>
      <c r="H13680" s="16"/>
      <c r="I13680" s="19"/>
      <c r="J13680" s="20"/>
      <c r="K13680" s="20"/>
    </row>
    <row r="13681" s="4" customFormat="true" customHeight="true" spans="1:11">
      <c r="A13681" s="13"/>
      <c r="H13681" s="16"/>
      <c r="I13681" s="19"/>
      <c r="J13681" s="20"/>
      <c r="K13681" s="20"/>
    </row>
    <row r="13682" s="4" customFormat="true" customHeight="true" spans="1:11">
      <c r="A13682" s="13"/>
      <c r="H13682" s="16"/>
      <c r="I13682" s="19"/>
      <c r="J13682" s="20"/>
      <c r="K13682" s="20"/>
    </row>
    <row r="13683" s="4" customFormat="true" customHeight="true" spans="1:11">
      <c r="A13683" s="13"/>
      <c r="H13683" s="16"/>
      <c r="I13683" s="19"/>
      <c r="J13683" s="20"/>
      <c r="K13683" s="20"/>
    </row>
    <row r="13684" s="4" customFormat="true" customHeight="true" spans="1:11">
      <c r="A13684" s="13"/>
      <c r="H13684" s="16"/>
      <c r="I13684" s="19"/>
      <c r="J13684" s="20"/>
      <c r="K13684" s="20"/>
    </row>
    <row r="13685" s="4" customFormat="true" customHeight="true" spans="1:11">
      <c r="A13685" s="13"/>
      <c r="H13685" s="16"/>
      <c r="I13685" s="19"/>
      <c r="J13685" s="20"/>
      <c r="K13685" s="20"/>
    </row>
    <row r="13686" s="4" customFormat="true" customHeight="true" spans="1:11">
      <c r="A13686" s="13"/>
      <c r="H13686" s="16"/>
      <c r="I13686" s="19"/>
      <c r="J13686" s="20"/>
      <c r="K13686" s="20"/>
    </row>
    <row r="13687" s="4" customFormat="true" customHeight="true" spans="1:11">
      <c r="A13687" s="13"/>
      <c r="H13687" s="16"/>
      <c r="I13687" s="19"/>
      <c r="J13687" s="20"/>
      <c r="K13687" s="20"/>
    </row>
    <row r="13688" s="4" customFormat="true" customHeight="true" spans="1:11">
      <c r="A13688" s="13"/>
      <c r="H13688" s="16"/>
      <c r="I13688" s="19"/>
      <c r="J13688" s="20"/>
      <c r="K13688" s="20"/>
    </row>
    <row r="13689" s="4" customFormat="true" customHeight="true" spans="1:11">
      <c r="A13689" s="13"/>
      <c r="H13689" s="16"/>
      <c r="I13689" s="19"/>
      <c r="J13689" s="20"/>
      <c r="K13689" s="20"/>
    </row>
    <row r="13690" s="4" customFormat="true" customHeight="true" spans="1:11">
      <c r="A13690" s="13"/>
      <c r="H13690" s="16"/>
      <c r="I13690" s="19"/>
      <c r="J13690" s="20"/>
      <c r="K13690" s="20"/>
    </row>
    <row r="13691" s="4" customFormat="true" customHeight="true" spans="1:11">
      <c r="A13691" s="13"/>
      <c r="H13691" s="16"/>
      <c r="I13691" s="19"/>
      <c r="J13691" s="20"/>
      <c r="K13691" s="20"/>
    </row>
    <row r="13692" s="4" customFormat="true" customHeight="true" spans="1:11">
      <c r="A13692" s="13"/>
      <c r="H13692" s="16"/>
      <c r="I13692" s="19"/>
      <c r="J13692" s="20"/>
      <c r="K13692" s="20"/>
    </row>
    <row r="13693" s="4" customFormat="true" customHeight="true" spans="1:11">
      <c r="A13693" s="13"/>
      <c r="H13693" s="16"/>
      <c r="I13693" s="19"/>
      <c r="J13693" s="20"/>
      <c r="K13693" s="20"/>
    </row>
    <row r="13694" s="4" customFormat="true" customHeight="true" spans="1:11">
      <c r="A13694" s="13"/>
      <c r="H13694" s="16"/>
      <c r="I13694" s="19"/>
      <c r="J13694" s="20"/>
      <c r="K13694" s="20"/>
    </row>
    <row r="13695" s="4" customFormat="true" customHeight="true" spans="1:11">
      <c r="A13695" s="13"/>
      <c r="H13695" s="16"/>
      <c r="I13695" s="19"/>
      <c r="J13695" s="20"/>
      <c r="K13695" s="20"/>
    </row>
    <row r="13696" s="4" customFormat="true" customHeight="true" spans="1:11">
      <c r="A13696" s="13"/>
      <c r="H13696" s="16"/>
      <c r="I13696" s="19"/>
      <c r="J13696" s="20"/>
      <c r="K13696" s="20"/>
    </row>
    <row r="13697" s="4" customFormat="true" customHeight="true" spans="1:11">
      <c r="A13697" s="13"/>
      <c r="H13697" s="16"/>
      <c r="I13697" s="19"/>
      <c r="J13697" s="20"/>
      <c r="K13697" s="20"/>
    </row>
    <row r="13698" s="4" customFormat="true" customHeight="true" spans="1:11">
      <c r="A13698" s="13"/>
      <c r="H13698" s="16"/>
      <c r="I13698" s="19"/>
      <c r="J13698" s="20"/>
      <c r="K13698" s="20"/>
    </row>
    <row r="13699" s="4" customFormat="true" customHeight="true" spans="1:11">
      <c r="A13699" s="13"/>
      <c r="H13699" s="16"/>
      <c r="I13699" s="19"/>
      <c r="J13699" s="20"/>
      <c r="K13699" s="20"/>
    </row>
    <row r="13700" s="4" customFormat="true" customHeight="true" spans="1:11">
      <c r="A13700" s="13"/>
      <c r="H13700" s="16"/>
      <c r="I13700" s="19"/>
      <c r="J13700" s="20"/>
      <c r="K13700" s="20"/>
    </row>
    <row r="13701" s="4" customFormat="true" customHeight="true" spans="1:11">
      <c r="A13701" s="13"/>
      <c r="H13701" s="16"/>
      <c r="I13701" s="19"/>
      <c r="J13701" s="20"/>
      <c r="K13701" s="20"/>
    </row>
    <row r="13702" s="4" customFormat="true" customHeight="true" spans="1:11">
      <c r="A13702" s="13"/>
      <c r="H13702" s="16"/>
      <c r="I13702" s="19"/>
      <c r="J13702" s="20"/>
      <c r="K13702" s="20"/>
    </row>
    <row r="13703" s="4" customFormat="true" customHeight="true" spans="1:11">
      <c r="A13703" s="13"/>
      <c r="H13703" s="16"/>
      <c r="I13703" s="19"/>
      <c r="J13703" s="20"/>
      <c r="K13703" s="20"/>
    </row>
    <row r="13704" s="4" customFormat="true" customHeight="true" spans="1:11">
      <c r="A13704" s="13"/>
      <c r="H13704" s="16"/>
      <c r="I13704" s="19"/>
      <c r="J13704" s="20"/>
      <c r="K13704" s="20"/>
    </row>
    <row r="13705" s="4" customFormat="true" customHeight="true" spans="1:11">
      <c r="A13705" s="13"/>
      <c r="H13705" s="16"/>
      <c r="I13705" s="19"/>
      <c r="J13705" s="20"/>
      <c r="K13705" s="20"/>
    </row>
    <row r="13706" s="4" customFormat="true" customHeight="true" spans="1:11">
      <c r="A13706" s="13"/>
      <c r="H13706" s="16"/>
      <c r="I13706" s="19"/>
      <c r="J13706" s="20"/>
      <c r="K13706" s="20"/>
    </row>
    <row r="13707" s="4" customFormat="true" customHeight="true" spans="1:11">
      <c r="A13707" s="13"/>
      <c r="H13707" s="16"/>
      <c r="I13707" s="19"/>
      <c r="J13707" s="20"/>
      <c r="K13707" s="20"/>
    </row>
    <row r="13708" s="4" customFormat="true" customHeight="true" spans="1:11">
      <c r="A13708" s="13"/>
      <c r="H13708" s="16"/>
      <c r="I13708" s="19"/>
      <c r="J13708" s="20"/>
      <c r="K13708" s="20"/>
    </row>
    <row r="13709" s="4" customFormat="true" customHeight="true" spans="1:11">
      <c r="A13709" s="13"/>
      <c r="H13709" s="16"/>
      <c r="I13709" s="19"/>
      <c r="J13709" s="20"/>
      <c r="K13709" s="20"/>
    </row>
    <row r="13710" s="4" customFormat="true" customHeight="true" spans="1:11">
      <c r="A13710" s="13"/>
      <c r="H13710" s="16"/>
      <c r="I13710" s="19"/>
      <c r="J13710" s="20"/>
      <c r="K13710" s="20"/>
    </row>
    <row r="13711" s="4" customFormat="true" customHeight="true" spans="1:11">
      <c r="A13711" s="13"/>
      <c r="H13711" s="16"/>
      <c r="I13711" s="19"/>
      <c r="J13711" s="20"/>
      <c r="K13711" s="20"/>
    </row>
    <row r="13712" s="4" customFormat="true" customHeight="true" spans="1:11">
      <c r="A13712" s="13"/>
      <c r="H13712" s="16"/>
      <c r="I13712" s="19"/>
      <c r="J13712" s="20"/>
      <c r="K13712" s="20"/>
    </row>
    <row r="13713" s="4" customFormat="true" customHeight="true" spans="1:11">
      <c r="A13713" s="13"/>
      <c r="H13713" s="16"/>
      <c r="I13713" s="19"/>
      <c r="J13713" s="20"/>
      <c r="K13713" s="20"/>
    </row>
    <row r="13714" s="4" customFormat="true" customHeight="true" spans="1:11">
      <c r="A13714" s="13"/>
      <c r="H13714" s="16"/>
      <c r="I13714" s="19"/>
      <c r="J13714" s="20"/>
      <c r="K13714" s="20"/>
    </row>
    <row r="13715" s="4" customFormat="true" customHeight="true" spans="1:11">
      <c r="A13715" s="13"/>
      <c r="H13715" s="16"/>
      <c r="I13715" s="19"/>
      <c r="J13715" s="20"/>
      <c r="K13715" s="20"/>
    </row>
    <row r="13716" s="4" customFormat="true" customHeight="true" spans="1:11">
      <c r="A13716" s="13"/>
      <c r="H13716" s="16"/>
      <c r="I13716" s="19"/>
      <c r="J13716" s="20"/>
      <c r="K13716" s="20"/>
    </row>
    <row r="13717" s="4" customFormat="true" customHeight="true" spans="1:11">
      <c r="A13717" s="13"/>
      <c r="H13717" s="16"/>
      <c r="I13717" s="19"/>
      <c r="J13717" s="20"/>
      <c r="K13717" s="20"/>
    </row>
    <row r="13718" s="4" customFormat="true" customHeight="true" spans="1:11">
      <c r="A13718" s="13"/>
      <c r="H13718" s="16"/>
      <c r="I13718" s="19"/>
      <c r="J13718" s="20"/>
      <c r="K13718" s="20"/>
    </row>
    <row r="13719" s="4" customFormat="true" customHeight="true" spans="1:11">
      <c r="A13719" s="13"/>
      <c r="H13719" s="16"/>
      <c r="I13719" s="19"/>
      <c r="J13719" s="20"/>
      <c r="K13719" s="20"/>
    </row>
    <row r="13720" s="4" customFormat="true" customHeight="true" spans="1:11">
      <c r="A13720" s="13"/>
      <c r="H13720" s="16"/>
      <c r="I13720" s="19"/>
      <c r="J13720" s="20"/>
      <c r="K13720" s="20"/>
    </row>
    <row r="13721" s="4" customFormat="true" customHeight="true" spans="1:11">
      <c r="A13721" s="13"/>
      <c r="H13721" s="16"/>
      <c r="I13721" s="19"/>
      <c r="J13721" s="20"/>
      <c r="K13721" s="20"/>
    </row>
    <row r="13722" s="4" customFormat="true" customHeight="true" spans="1:11">
      <c r="A13722" s="13"/>
      <c r="H13722" s="16"/>
      <c r="I13722" s="19"/>
      <c r="J13722" s="20"/>
      <c r="K13722" s="20"/>
    </row>
    <row r="13723" s="4" customFormat="true" customHeight="true" spans="1:11">
      <c r="A13723" s="13"/>
      <c r="H13723" s="16"/>
      <c r="I13723" s="19"/>
      <c r="J13723" s="20"/>
      <c r="K13723" s="20"/>
    </row>
    <row r="13724" s="4" customFormat="true" customHeight="true" spans="1:11">
      <c r="A13724" s="13"/>
      <c r="H13724" s="16"/>
      <c r="I13724" s="19"/>
      <c r="J13724" s="20"/>
      <c r="K13724" s="20"/>
    </row>
    <row r="13725" s="4" customFormat="true" customHeight="true" spans="1:11">
      <c r="A13725" s="13"/>
      <c r="H13725" s="16"/>
      <c r="I13725" s="19"/>
      <c r="J13725" s="20"/>
      <c r="K13725" s="20"/>
    </row>
    <row r="13726" s="4" customFormat="true" customHeight="true" spans="1:11">
      <c r="A13726" s="13"/>
      <c r="H13726" s="16"/>
      <c r="I13726" s="19"/>
      <c r="J13726" s="20"/>
      <c r="K13726" s="20"/>
    </row>
    <row r="13727" s="4" customFormat="true" customHeight="true" spans="1:11">
      <c r="A13727" s="13"/>
      <c r="H13727" s="16"/>
      <c r="I13727" s="19"/>
      <c r="J13727" s="20"/>
      <c r="K13727" s="20"/>
    </row>
    <row r="13728" s="4" customFormat="true" customHeight="true" spans="1:11">
      <c r="A13728" s="13"/>
      <c r="H13728" s="16"/>
      <c r="I13728" s="19"/>
      <c r="J13728" s="20"/>
      <c r="K13728" s="20"/>
    </row>
    <row r="13729" s="4" customFormat="true" customHeight="true" spans="1:11">
      <c r="A13729" s="13"/>
      <c r="H13729" s="16"/>
      <c r="I13729" s="19"/>
      <c r="J13729" s="20"/>
      <c r="K13729" s="20"/>
    </row>
    <row r="13730" s="4" customFormat="true" customHeight="true" spans="1:11">
      <c r="A13730" s="13"/>
      <c r="H13730" s="16"/>
      <c r="I13730" s="19"/>
      <c r="J13730" s="20"/>
      <c r="K13730" s="20"/>
    </row>
    <row r="13731" s="4" customFormat="true" customHeight="true" spans="1:11">
      <c r="A13731" s="13"/>
      <c r="H13731" s="16"/>
      <c r="I13731" s="19"/>
      <c r="J13731" s="20"/>
      <c r="K13731" s="20"/>
    </row>
    <row r="13732" s="4" customFormat="true" customHeight="true" spans="1:11">
      <c r="A13732" s="13"/>
      <c r="H13732" s="16"/>
      <c r="I13732" s="19"/>
      <c r="J13732" s="20"/>
      <c r="K13732" s="20"/>
    </row>
    <row r="13733" s="4" customFormat="true" customHeight="true" spans="1:11">
      <c r="A13733" s="13"/>
      <c r="H13733" s="16"/>
      <c r="I13733" s="19"/>
      <c r="J13733" s="20"/>
      <c r="K13733" s="20"/>
    </row>
    <row r="13734" s="4" customFormat="true" customHeight="true" spans="1:11">
      <c r="A13734" s="13"/>
      <c r="H13734" s="16"/>
      <c r="I13734" s="19"/>
      <c r="J13734" s="20"/>
      <c r="K13734" s="20"/>
    </row>
    <row r="13735" s="4" customFormat="true" customHeight="true" spans="1:11">
      <c r="A13735" s="13"/>
      <c r="H13735" s="16"/>
      <c r="I13735" s="19"/>
      <c r="J13735" s="20"/>
      <c r="K13735" s="20"/>
    </row>
    <row r="13736" s="4" customFormat="true" customHeight="true" spans="1:11">
      <c r="A13736" s="13"/>
      <c r="H13736" s="16"/>
      <c r="I13736" s="19"/>
      <c r="J13736" s="20"/>
      <c r="K13736" s="20"/>
    </row>
    <row r="13737" s="4" customFormat="true" customHeight="true" spans="1:11">
      <c r="A13737" s="13"/>
      <c r="H13737" s="16"/>
      <c r="I13737" s="19"/>
      <c r="J13737" s="20"/>
      <c r="K13737" s="20"/>
    </row>
    <row r="13738" s="4" customFormat="true" customHeight="true" spans="1:11">
      <c r="A13738" s="13"/>
      <c r="H13738" s="16"/>
      <c r="I13738" s="19"/>
      <c r="J13738" s="20"/>
      <c r="K13738" s="20"/>
    </row>
    <row r="13739" s="4" customFormat="true" customHeight="true" spans="1:11">
      <c r="A13739" s="13"/>
      <c r="H13739" s="16"/>
      <c r="I13739" s="19"/>
      <c r="J13739" s="20"/>
      <c r="K13739" s="20"/>
    </row>
    <row r="13740" s="4" customFormat="true" customHeight="true" spans="1:11">
      <c r="A13740" s="13"/>
      <c r="H13740" s="16"/>
      <c r="I13740" s="19"/>
      <c r="J13740" s="20"/>
      <c r="K13740" s="20"/>
    </row>
    <row r="13741" s="4" customFormat="true" customHeight="true" spans="1:11">
      <c r="A13741" s="13"/>
      <c r="H13741" s="16"/>
      <c r="I13741" s="19"/>
      <c r="J13741" s="20"/>
      <c r="K13741" s="20"/>
    </row>
    <row r="13742" s="4" customFormat="true" customHeight="true" spans="1:11">
      <c r="A13742" s="13"/>
      <c r="H13742" s="16"/>
      <c r="I13742" s="19"/>
      <c r="J13742" s="20"/>
      <c r="K13742" s="20"/>
    </row>
    <row r="13743" s="4" customFormat="true" customHeight="true" spans="1:11">
      <c r="A13743" s="13"/>
      <c r="H13743" s="16"/>
      <c r="I13743" s="19"/>
      <c r="J13743" s="20"/>
      <c r="K13743" s="20"/>
    </row>
    <row r="13744" s="4" customFormat="true" customHeight="true" spans="1:11">
      <c r="A13744" s="13"/>
      <c r="H13744" s="16"/>
      <c r="I13744" s="19"/>
      <c r="J13744" s="20"/>
      <c r="K13744" s="20"/>
    </row>
    <row r="13745" s="4" customFormat="true" customHeight="true" spans="1:11">
      <c r="A13745" s="13"/>
      <c r="H13745" s="16"/>
      <c r="I13745" s="19"/>
      <c r="J13745" s="20"/>
      <c r="K13745" s="20"/>
    </row>
    <row r="13746" s="4" customFormat="true" customHeight="true" spans="1:11">
      <c r="A13746" s="13"/>
      <c r="H13746" s="16"/>
      <c r="I13746" s="19"/>
      <c r="J13746" s="20"/>
      <c r="K13746" s="20"/>
    </row>
    <row r="13747" s="4" customFormat="true" customHeight="true" spans="1:11">
      <c r="A13747" s="13"/>
      <c r="H13747" s="16"/>
      <c r="I13747" s="19"/>
      <c r="J13747" s="20"/>
      <c r="K13747" s="20"/>
    </row>
    <row r="13748" s="4" customFormat="true" customHeight="true" spans="1:11">
      <c r="A13748" s="13"/>
      <c r="H13748" s="16"/>
      <c r="I13748" s="19"/>
      <c r="J13748" s="20"/>
      <c r="K13748" s="20"/>
    </row>
    <row r="13749" s="4" customFormat="true" customHeight="true" spans="1:11">
      <c r="A13749" s="13"/>
      <c r="H13749" s="16"/>
      <c r="I13749" s="19"/>
      <c r="J13749" s="20"/>
      <c r="K13749" s="20"/>
    </row>
    <row r="13750" s="4" customFormat="true" customHeight="true" spans="1:11">
      <c r="A13750" s="13"/>
      <c r="H13750" s="16"/>
      <c r="I13750" s="19"/>
      <c r="J13750" s="20"/>
      <c r="K13750" s="20"/>
    </row>
    <row r="13751" s="4" customFormat="true" customHeight="true" spans="1:11">
      <c r="A13751" s="13"/>
      <c r="H13751" s="16"/>
      <c r="I13751" s="19"/>
      <c r="J13751" s="20"/>
      <c r="K13751" s="20"/>
    </row>
    <row r="13752" s="4" customFormat="true" customHeight="true" spans="1:11">
      <c r="A13752" s="13"/>
      <c r="H13752" s="16"/>
      <c r="I13752" s="19"/>
      <c r="J13752" s="20"/>
      <c r="K13752" s="20"/>
    </row>
    <row r="13753" s="4" customFormat="true" customHeight="true" spans="1:11">
      <c r="A13753" s="13"/>
      <c r="H13753" s="16"/>
      <c r="I13753" s="19"/>
      <c r="J13753" s="20"/>
      <c r="K13753" s="20"/>
    </row>
    <row r="13754" s="4" customFormat="true" customHeight="true" spans="1:11">
      <c r="A13754" s="13"/>
      <c r="H13754" s="16"/>
      <c r="I13754" s="19"/>
      <c r="J13754" s="20"/>
      <c r="K13754" s="20"/>
    </row>
    <row r="13755" s="4" customFormat="true" customHeight="true" spans="1:11">
      <c r="A13755" s="13"/>
      <c r="H13755" s="16"/>
      <c r="I13755" s="19"/>
      <c r="J13755" s="20"/>
      <c r="K13755" s="20"/>
    </row>
    <row r="13756" s="4" customFormat="true" customHeight="true" spans="1:11">
      <c r="A13756" s="13"/>
      <c r="H13756" s="16"/>
      <c r="I13756" s="19"/>
      <c r="J13756" s="20"/>
      <c r="K13756" s="20"/>
    </row>
    <row r="13757" s="4" customFormat="true" customHeight="true" spans="1:11">
      <c r="A13757" s="13"/>
      <c r="H13757" s="16"/>
      <c r="I13757" s="19"/>
      <c r="J13757" s="20"/>
      <c r="K13757" s="20"/>
    </row>
    <row r="13758" s="4" customFormat="true" customHeight="true" spans="1:11">
      <c r="A13758" s="13"/>
      <c r="H13758" s="16"/>
      <c r="I13758" s="19"/>
      <c r="J13758" s="20"/>
      <c r="K13758" s="20"/>
    </row>
    <row r="13759" s="4" customFormat="true" customHeight="true" spans="1:11">
      <c r="A13759" s="13"/>
      <c r="H13759" s="16"/>
      <c r="I13759" s="19"/>
      <c r="J13759" s="20"/>
      <c r="K13759" s="20"/>
    </row>
    <row r="13760" s="4" customFormat="true" customHeight="true" spans="1:11">
      <c r="A13760" s="13"/>
      <c r="H13760" s="16"/>
      <c r="I13760" s="19"/>
      <c r="J13760" s="20"/>
      <c r="K13760" s="20"/>
    </row>
    <row r="13761" s="4" customFormat="true" customHeight="true" spans="1:11">
      <c r="A13761" s="13"/>
      <c r="H13761" s="16"/>
      <c r="I13761" s="19"/>
      <c r="J13761" s="20"/>
      <c r="K13761" s="20"/>
    </row>
    <row r="13762" s="4" customFormat="true" customHeight="true" spans="1:11">
      <c r="A13762" s="13"/>
      <c r="H13762" s="16"/>
      <c r="I13762" s="19"/>
      <c r="J13762" s="20"/>
      <c r="K13762" s="20"/>
    </row>
    <row r="13763" s="4" customFormat="true" customHeight="true" spans="1:11">
      <c r="A13763" s="13"/>
      <c r="H13763" s="16"/>
      <c r="I13763" s="19"/>
      <c r="J13763" s="20"/>
      <c r="K13763" s="20"/>
    </row>
    <row r="13764" s="4" customFormat="true" customHeight="true" spans="1:11">
      <c r="A13764" s="13"/>
      <c r="H13764" s="16"/>
      <c r="I13764" s="19"/>
      <c r="J13764" s="20"/>
      <c r="K13764" s="20"/>
    </row>
    <row r="13765" s="4" customFormat="true" customHeight="true" spans="1:11">
      <c r="A13765" s="13"/>
      <c r="H13765" s="16"/>
      <c r="I13765" s="19"/>
      <c r="J13765" s="20"/>
      <c r="K13765" s="20"/>
    </row>
    <row r="13766" s="4" customFormat="true" customHeight="true" spans="1:11">
      <c r="A13766" s="13"/>
      <c r="H13766" s="16"/>
      <c r="I13766" s="19"/>
      <c r="J13766" s="20"/>
      <c r="K13766" s="20"/>
    </row>
    <row r="13767" s="4" customFormat="true" customHeight="true" spans="1:11">
      <c r="A13767" s="13"/>
      <c r="H13767" s="16"/>
      <c r="I13767" s="19"/>
      <c r="J13767" s="20"/>
      <c r="K13767" s="20"/>
    </row>
    <row r="13768" s="4" customFormat="true" customHeight="true" spans="1:11">
      <c r="A13768" s="13"/>
      <c r="H13768" s="16"/>
      <c r="I13768" s="19"/>
      <c r="J13768" s="20"/>
      <c r="K13768" s="20"/>
    </row>
    <row r="13769" s="4" customFormat="true" customHeight="true" spans="1:11">
      <c r="A13769" s="13"/>
      <c r="H13769" s="16"/>
      <c r="I13769" s="19"/>
      <c r="J13769" s="20"/>
      <c r="K13769" s="20"/>
    </row>
    <row r="13770" s="4" customFormat="true" customHeight="true" spans="1:11">
      <c r="A13770" s="13"/>
      <c r="H13770" s="16"/>
      <c r="I13770" s="19"/>
      <c r="J13770" s="20"/>
      <c r="K13770" s="20"/>
    </row>
    <row r="13771" s="4" customFormat="true" customHeight="true" spans="1:11">
      <c r="A13771" s="13"/>
      <c r="H13771" s="16"/>
      <c r="I13771" s="19"/>
      <c r="J13771" s="20"/>
      <c r="K13771" s="20"/>
    </row>
    <row r="13772" s="4" customFormat="true" customHeight="true" spans="1:11">
      <c r="A13772" s="13"/>
      <c r="H13772" s="16"/>
      <c r="I13772" s="19"/>
      <c r="J13772" s="20"/>
      <c r="K13772" s="20"/>
    </row>
    <row r="13773" s="4" customFormat="true" customHeight="true" spans="1:11">
      <c r="A13773" s="13"/>
      <c r="H13773" s="16"/>
      <c r="I13773" s="19"/>
      <c r="J13773" s="20"/>
      <c r="K13773" s="20"/>
    </row>
    <row r="13774" s="4" customFormat="true" customHeight="true" spans="1:11">
      <c r="A13774" s="13"/>
      <c r="H13774" s="16"/>
      <c r="I13774" s="19"/>
      <c r="J13774" s="20"/>
      <c r="K13774" s="20"/>
    </row>
    <row r="13775" s="4" customFormat="true" customHeight="true" spans="1:11">
      <c r="A13775" s="13"/>
      <c r="H13775" s="16"/>
      <c r="I13775" s="19"/>
      <c r="J13775" s="20"/>
      <c r="K13775" s="20"/>
    </row>
    <row r="13776" s="4" customFormat="true" customHeight="true" spans="1:11">
      <c r="A13776" s="13"/>
      <c r="H13776" s="16"/>
      <c r="I13776" s="19"/>
      <c r="J13776" s="20"/>
      <c r="K13776" s="20"/>
    </row>
    <row r="13777" s="4" customFormat="true" customHeight="true" spans="1:11">
      <c r="A13777" s="13"/>
      <c r="H13777" s="16"/>
      <c r="I13777" s="19"/>
      <c r="J13777" s="20"/>
      <c r="K13777" s="20"/>
    </row>
    <row r="13778" s="4" customFormat="true" customHeight="true" spans="1:11">
      <c r="A13778" s="13"/>
      <c r="H13778" s="16"/>
      <c r="I13778" s="19"/>
      <c r="J13778" s="20"/>
      <c r="K13778" s="20"/>
    </row>
    <row r="13779" s="4" customFormat="true" customHeight="true" spans="1:11">
      <c r="A13779" s="13"/>
      <c r="H13779" s="16"/>
      <c r="I13779" s="19"/>
      <c r="J13779" s="20"/>
      <c r="K13779" s="20"/>
    </row>
    <row r="13780" s="4" customFormat="true" customHeight="true" spans="1:11">
      <c r="A13780" s="13"/>
      <c r="H13780" s="16"/>
      <c r="I13780" s="19"/>
      <c r="J13780" s="20"/>
      <c r="K13780" s="20"/>
    </row>
    <row r="13781" s="4" customFormat="true" customHeight="true" spans="1:11">
      <c r="A13781" s="13"/>
      <c r="H13781" s="16"/>
      <c r="I13781" s="19"/>
      <c r="J13781" s="20"/>
      <c r="K13781" s="20"/>
    </row>
    <row r="13782" s="4" customFormat="true" customHeight="true" spans="1:11">
      <c r="A13782" s="13"/>
      <c r="H13782" s="16"/>
      <c r="I13782" s="19"/>
      <c r="J13782" s="20"/>
      <c r="K13782" s="20"/>
    </row>
    <row r="13783" s="4" customFormat="true" customHeight="true" spans="1:11">
      <c r="A13783" s="13"/>
      <c r="H13783" s="16"/>
      <c r="I13783" s="19"/>
      <c r="J13783" s="20"/>
      <c r="K13783" s="20"/>
    </row>
    <row r="13784" s="4" customFormat="true" customHeight="true" spans="1:11">
      <c r="A13784" s="13"/>
      <c r="H13784" s="16"/>
      <c r="I13784" s="19"/>
      <c r="J13784" s="20"/>
      <c r="K13784" s="20"/>
    </row>
    <row r="13785" s="4" customFormat="true" customHeight="true" spans="1:11">
      <c r="A13785" s="13"/>
      <c r="H13785" s="16"/>
      <c r="I13785" s="19"/>
      <c r="J13785" s="20"/>
      <c r="K13785" s="20"/>
    </row>
    <row r="13786" s="4" customFormat="true" customHeight="true" spans="1:11">
      <c r="A13786" s="13"/>
      <c r="H13786" s="16"/>
      <c r="I13786" s="19"/>
      <c r="J13786" s="20"/>
      <c r="K13786" s="20"/>
    </row>
    <row r="13787" s="4" customFormat="true" customHeight="true" spans="1:11">
      <c r="A13787" s="13"/>
      <c r="H13787" s="16"/>
      <c r="I13787" s="19"/>
      <c r="J13787" s="20"/>
      <c r="K13787" s="20"/>
    </row>
    <row r="13788" s="4" customFormat="true" customHeight="true" spans="1:11">
      <c r="A13788" s="13"/>
      <c r="H13788" s="16"/>
      <c r="I13788" s="19"/>
      <c r="J13788" s="20"/>
      <c r="K13788" s="20"/>
    </row>
    <row r="13789" s="4" customFormat="true" customHeight="true" spans="1:11">
      <c r="A13789" s="13"/>
      <c r="H13789" s="16"/>
      <c r="I13789" s="19"/>
      <c r="J13789" s="20"/>
      <c r="K13789" s="20"/>
    </row>
    <row r="13790" s="4" customFormat="true" customHeight="true" spans="1:11">
      <c r="A13790" s="13"/>
      <c r="H13790" s="16"/>
      <c r="I13790" s="19"/>
      <c r="J13790" s="20"/>
      <c r="K13790" s="20"/>
    </row>
    <row r="13791" s="4" customFormat="true" customHeight="true" spans="1:11">
      <c r="A13791" s="13"/>
      <c r="H13791" s="16"/>
      <c r="I13791" s="19"/>
      <c r="J13791" s="20"/>
      <c r="K13791" s="20"/>
    </row>
    <row r="13792" s="4" customFormat="true" customHeight="true" spans="1:11">
      <c r="A13792" s="13"/>
      <c r="H13792" s="16"/>
      <c r="I13792" s="19"/>
      <c r="J13792" s="20"/>
      <c r="K13792" s="20"/>
    </row>
    <row r="13793" s="4" customFormat="true" customHeight="true" spans="1:11">
      <c r="A13793" s="13"/>
      <c r="H13793" s="16"/>
      <c r="I13793" s="19"/>
      <c r="J13793" s="20"/>
      <c r="K13793" s="20"/>
    </row>
    <row r="13794" s="4" customFormat="true" customHeight="true" spans="1:11">
      <c r="A13794" s="13"/>
      <c r="H13794" s="16"/>
      <c r="I13794" s="19"/>
      <c r="J13794" s="20"/>
      <c r="K13794" s="20"/>
    </row>
    <row r="13795" s="4" customFormat="true" customHeight="true" spans="1:11">
      <c r="A13795" s="13"/>
      <c r="H13795" s="16"/>
      <c r="I13795" s="19"/>
      <c r="J13795" s="20"/>
      <c r="K13795" s="20"/>
    </row>
    <row r="13796" s="4" customFormat="true" customHeight="true" spans="1:11">
      <c r="A13796" s="13"/>
      <c r="H13796" s="16"/>
      <c r="I13796" s="19"/>
      <c r="J13796" s="20"/>
      <c r="K13796" s="20"/>
    </row>
    <row r="13797" s="4" customFormat="true" customHeight="true" spans="1:11">
      <c r="A13797" s="13"/>
      <c r="H13797" s="16"/>
      <c r="I13797" s="19"/>
      <c r="J13797" s="20"/>
      <c r="K13797" s="20"/>
    </row>
    <row r="13798" s="4" customFormat="true" customHeight="true" spans="1:11">
      <c r="A13798" s="13"/>
      <c r="H13798" s="16"/>
      <c r="I13798" s="19"/>
      <c r="J13798" s="20"/>
      <c r="K13798" s="20"/>
    </row>
    <row r="13799" s="4" customFormat="true" customHeight="true" spans="1:11">
      <c r="A13799" s="13"/>
      <c r="H13799" s="16"/>
      <c r="I13799" s="19"/>
      <c r="J13799" s="20"/>
      <c r="K13799" s="20"/>
    </row>
    <row r="13800" s="4" customFormat="true" customHeight="true" spans="1:11">
      <c r="A13800" s="13"/>
      <c r="H13800" s="16"/>
      <c r="I13800" s="19"/>
      <c r="J13800" s="20"/>
      <c r="K13800" s="20"/>
    </row>
    <row r="13801" s="4" customFormat="true" customHeight="true" spans="1:11">
      <c r="A13801" s="13"/>
      <c r="H13801" s="16"/>
      <c r="I13801" s="19"/>
      <c r="J13801" s="20"/>
      <c r="K13801" s="20"/>
    </row>
    <row r="13802" s="4" customFormat="true" customHeight="true" spans="1:11">
      <c r="A13802" s="13"/>
      <c r="H13802" s="16"/>
      <c r="I13802" s="19"/>
      <c r="J13802" s="20"/>
      <c r="K13802" s="20"/>
    </row>
    <row r="13803" s="4" customFormat="true" customHeight="true" spans="1:11">
      <c r="A13803" s="13"/>
      <c r="H13803" s="16"/>
      <c r="I13803" s="19"/>
      <c r="J13803" s="20"/>
      <c r="K13803" s="20"/>
    </row>
    <row r="13804" s="4" customFormat="true" customHeight="true" spans="1:11">
      <c r="A13804" s="13"/>
      <c r="H13804" s="16"/>
      <c r="I13804" s="19"/>
      <c r="J13804" s="20"/>
      <c r="K13804" s="20"/>
    </row>
    <row r="13805" s="4" customFormat="true" customHeight="true" spans="1:11">
      <c r="A13805" s="13"/>
      <c r="H13805" s="16"/>
      <c r="I13805" s="19"/>
      <c r="J13805" s="20"/>
      <c r="K13805" s="20"/>
    </row>
    <row r="13806" s="4" customFormat="true" customHeight="true" spans="1:11">
      <c r="A13806" s="13"/>
      <c r="H13806" s="16"/>
      <c r="I13806" s="19"/>
      <c r="J13806" s="20"/>
      <c r="K13806" s="20"/>
    </row>
    <row r="13807" s="4" customFormat="true" customHeight="true" spans="1:11">
      <c r="A13807" s="13"/>
      <c r="H13807" s="16"/>
      <c r="I13807" s="19"/>
      <c r="J13807" s="20"/>
      <c r="K13807" s="20"/>
    </row>
    <row r="13808" s="4" customFormat="true" customHeight="true" spans="1:11">
      <c r="A13808" s="13"/>
      <c r="H13808" s="16"/>
      <c r="I13808" s="19"/>
      <c r="J13808" s="20"/>
      <c r="K13808" s="20"/>
    </row>
    <row r="13809" s="4" customFormat="true" customHeight="true" spans="1:11">
      <c r="A13809" s="13"/>
      <c r="H13809" s="16"/>
      <c r="I13809" s="19"/>
      <c r="J13809" s="20"/>
      <c r="K13809" s="20"/>
    </row>
    <row r="13810" s="4" customFormat="true" customHeight="true" spans="1:11">
      <c r="A13810" s="13"/>
      <c r="H13810" s="16"/>
      <c r="I13810" s="19"/>
      <c r="J13810" s="20"/>
      <c r="K13810" s="20"/>
    </row>
    <row r="13811" s="4" customFormat="true" customHeight="true" spans="1:11">
      <c r="A13811" s="13"/>
      <c r="H13811" s="16"/>
      <c r="I13811" s="19"/>
      <c r="J13811" s="20"/>
      <c r="K13811" s="20"/>
    </row>
    <row r="13812" s="4" customFormat="true" customHeight="true" spans="1:11">
      <c r="A13812" s="13"/>
      <c r="H13812" s="16"/>
      <c r="I13812" s="19"/>
      <c r="J13812" s="20"/>
      <c r="K13812" s="20"/>
    </row>
    <row r="13813" s="4" customFormat="true" customHeight="true" spans="1:11">
      <c r="A13813" s="13"/>
      <c r="H13813" s="16"/>
      <c r="I13813" s="19"/>
      <c r="J13813" s="20"/>
      <c r="K13813" s="20"/>
    </row>
    <row r="13814" s="4" customFormat="true" customHeight="true" spans="1:11">
      <c r="A13814" s="13"/>
      <c r="H13814" s="16"/>
      <c r="I13814" s="19"/>
      <c r="J13814" s="20"/>
      <c r="K13814" s="20"/>
    </row>
    <row r="13815" s="4" customFormat="true" customHeight="true" spans="1:11">
      <c r="A13815" s="13"/>
      <c r="H13815" s="16"/>
      <c r="I13815" s="19"/>
      <c r="J13815" s="20"/>
      <c r="K13815" s="20"/>
    </row>
    <row r="13816" s="4" customFormat="true" customHeight="true" spans="1:11">
      <c r="A13816" s="13"/>
      <c r="H13816" s="16"/>
      <c r="I13816" s="19"/>
      <c r="J13816" s="20"/>
      <c r="K13816" s="20"/>
    </row>
    <row r="13817" s="4" customFormat="true" customHeight="true" spans="1:11">
      <c r="A13817" s="13"/>
      <c r="H13817" s="16"/>
      <c r="I13817" s="19"/>
      <c r="J13817" s="20"/>
      <c r="K13817" s="20"/>
    </row>
    <row r="13818" s="4" customFormat="true" customHeight="true" spans="1:11">
      <c r="A13818" s="13"/>
      <c r="H13818" s="16"/>
      <c r="I13818" s="19"/>
      <c r="J13818" s="20"/>
      <c r="K13818" s="20"/>
    </row>
    <row r="13819" s="4" customFormat="true" customHeight="true" spans="1:11">
      <c r="A13819" s="13"/>
      <c r="H13819" s="16"/>
      <c r="I13819" s="19"/>
      <c r="J13819" s="20"/>
      <c r="K13819" s="20"/>
    </row>
    <row r="13820" s="4" customFormat="true" customHeight="true" spans="1:11">
      <c r="A13820" s="13"/>
      <c r="H13820" s="16"/>
      <c r="I13820" s="19"/>
      <c r="J13820" s="20"/>
      <c r="K13820" s="20"/>
    </row>
    <row r="13821" s="4" customFormat="true" customHeight="true" spans="1:11">
      <c r="A13821" s="13"/>
      <c r="H13821" s="16"/>
      <c r="I13821" s="19"/>
      <c r="J13821" s="20"/>
      <c r="K13821" s="20"/>
    </row>
    <row r="13822" s="4" customFormat="true" customHeight="true" spans="1:11">
      <c r="A13822" s="13"/>
      <c r="H13822" s="16"/>
      <c r="I13822" s="19"/>
      <c r="J13822" s="20"/>
      <c r="K13822" s="20"/>
    </row>
    <row r="13823" s="4" customFormat="true" customHeight="true" spans="1:11">
      <c r="A13823" s="13"/>
      <c r="H13823" s="16"/>
      <c r="I13823" s="19"/>
      <c r="J13823" s="20"/>
      <c r="K13823" s="20"/>
    </row>
    <row r="13824" s="4" customFormat="true" customHeight="true" spans="1:11">
      <c r="A13824" s="13"/>
      <c r="H13824" s="16"/>
      <c r="I13824" s="19"/>
      <c r="J13824" s="20"/>
      <c r="K13824" s="20"/>
    </row>
    <row r="13825" s="4" customFormat="true" customHeight="true" spans="1:11">
      <c r="A13825" s="13"/>
      <c r="H13825" s="16"/>
      <c r="I13825" s="19"/>
      <c r="J13825" s="20"/>
      <c r="K13825" s="20"/>
    </row>
    <row r="13826" s="4" customFormat="true" customHeight="true" spans="1:11">
      <c r="A13826" s="13"/>
      <c r="H13826" s="16"/>
      <c r="I13826" s="19"/>
      <c r="J13826" s="20"/>
      <c r="K13826" s="20"/>
    </row>
    <row r="13827" s="4" customFormat="true" customHeight="true" spans="1:11">
      <c r="A13827" s="13"/>
      <c r="H13827" s="16"/>
      <c r="I13827" s="19"/>
      <c r="J13827" s="20"/>
      <c r="K13827" s="20"/>
    </row>
    <row r="13828" s="4" customFormat="true" customHeight="true" spans="1:11">
      <c r="A13828" s="13"/>
      <c r="H13828" s="16"/>
      <c r="I13828" s="19"/>
      <c r="J13828" s="20"/>
      <c r="K13828" s="20"/>
    </row>
    <row r="13829" s="4" customFormat="true" customHeight="true" spans="1:11">
      <c r="A13829" s="13"/>
      <c r="H13829" s="16"/>
      <c r="I13829" s="19"/>
      <c r="J13829" s="20"/>
      <c r="K13829" s="20"/>
    </row>
    <row r="13830" s="4" customFormat="true" customHeight="true" spans="1:11">
      <c r="A13830" s="13"/>
      <c r="H13830" s="16"/>
      <c r="I13830" s="19"/>
      <c r="J13830" s="20"/>
      <c r="K13830" s="20"/>
    </row>
    <row r="13831" s="4" customFormat="true" customHeight="true" spans="1:11">
      <c r="A13831" s="13"/>
      <c r="H13831" s="16"/>
      <c r="I13831" s="19"/>
      <c r="J13831" s="20"/>
      <c r="K13831" s="20"/>
    </row>
    <row r="13832" s="4" customFormat="true" customHeight="true" spans="1:11">
      <c r="A13832" s="13"/>
      <c r="H13832" s="16"/>
      <c r="I13832" s="19"/>
      <c r="J13832" s="20"/>
      <c r="K13832" s="20"/>
    </row>
    <row r="13833" s="4" customFormat="true" customHeight="true" spans="1:11">
      <c r="A13833" s="13"/>
      <c r="H13833" s="16"/>
      <c r="I13833" s="19"/>
      <c r="J13833" s="20"/>
      <c r="K13833" s="20"/>
    </row>
    <row r="13834" s="4" customFormat="true" customHeight="true" spans="1:11">
      <c r="A13834" s="13"/>
      <c r="H13834" s="16"/>
      <c r="I13834" s="19"/>
      <c r="J13834" s="20"/>
      <c r="K13834" s="20"/>
    </row>
    <row r="13835" s="4" customFormat="true" customHeight="true" spans="1:11">
      <c r="A13835" s="13"/>
      <c r="H13835" s="16"/>
      <c r="I13835" s="19"/>
      <c r="J13835" s="20"/>
      <c r="K13835" s="20"/>
    </row>
    <row r="13836" s="4" customFormat="true" customHeight="true" spans="1:11">
      <c r="A13836" s="13"/>
      <c r="H13836" s="16"/>
      <c r="I13836" s="19"/>
      <c r="J13836" s="20"/>
      <c r="K13836" s="20"/>
    </row>
    <row r="13837" s="4" customFormat="true" customHeight="true" spans="1:11">
      <c r="A13837" s="13"/>
      <c r="H13837" s="16"/>
      <c r="I13837" s="19"/>
      <c r="J13837" s="20"/>
      <c r="K13837" s="20"/>
    </row>
    <row r="13838" s="4" customFormat="true" customHeight="true" spans="1:11">
      <c r="A13838" s="13"/>
      <c r="H13838" s="16"/>
      <c r="I13838" s="19"/>
      <c r="J13838" s="20"/>
      <c r="K13838" s="20"/>
    </row>
    <row r="13839" s="4" customFormat="true" customHeight="true" spans="1:11">
      <c r="A13839" s="13"/>
      <c r="H13839" s="16"/>
      <c r="I13839" s="19"/>
      <c r="J13839" s="20"/>
      <c r="K13839" s="20"/>
    </row>
    <row r="13840" s="4" customFormat="true" customHeight="true" spans="1:11">
      <c r="A13840" s="13"/>
      <c r="H13840" s="16"/>
      <c r="I13840" s="19"/>
      <c r="J13840" s="20"/>
      <c r="K13840" s="20"/>
    </row>
    <row r="13841" s="4" customFormat="true" customHeight="true" spans="1:11">
      <c r="A13841" s="13"/>
      <c r="H13841" s="16"/>
      <c r="I13841" s="19"/>
      <c r="J13841" s="20"/>
      <c r="K13841" s="20"/>
    </row>
    <row r="13842" s="4" customFormat="true" customHeight="true" spans="1:11">
      <c r="A13842" s="13"/>
      <c r="H13842" s="16"/>
      <c r="I13842" s="19"/>
      <c r="J13842" s="20"/>
      <c r="K13842" s="20"/>
    </row>
    <row r="13843" s="4" customFormat="true" customHeight="true" spans="1:11">
      <c r="A13843" s="13"/>
      <c r="H13843" s="16"/>
      <c r="I13843" s="19"/>
      <c r="J13843" s="20"/>
      <c r="K13843" s="20"/>
    </row>
    <row r="13844" s="4" customFormat="true" customHeight="true" spans="1:11">
      <c r="A13844" s="13"/>
      <c r="H13844" s="16"/>
      <c r="I13844" s="19"/>
      <c r="J13844" s="20"/>
      <c r="K13844" s="20"/>
    </row>
    <row r="13845" s="4" customFormat="true" customHeight="true" spans="1:11">
      <c r="A13845" s="13"/>
      <c r="H13845" s="16"/>
      <c r="I13845" s="19"/>
      <c r="J13845" s="20"/>
      <c r="K13845" s="20"/>
    </row>
    <row r="13846" s="4" customFormat="true" customHeight="true" spans="1:11">
      <c r="A13846" s="13"/>
      <c r="H13846" s="16"/>
      <c r="I13846" s="19"/>
      <c r="J13846" s="20"/>
      <c r="K13846" s="20"/>
    </row>
    <row r="13847" s="4" customFormat="true" customHeight="true" spans="1:11">
      <c r="A13847" s="13"/>
      <c r="H13847" s="16"/>
      <c r="I13847" s="19"/>
      <c r="J13847" s="20"/>
      <c r="K13847" s="20"/>
    </row>
    <row r="13848" s="4" customFormat="true" customHeight="true" spans="1:11">
      <c r="A13848" s="13"/>
      <c r="H13848" s="16"/>
      <c r="I13848" s="19"/>
      <c r="J13848" s="20"/>
      <c r="K13848" s="20"/>
    </row>
    <row r="13849" s="4" customFormat="true" customHeight="true" spans="1:11">
      <c r="A13849" s="13"/>
      <c r="H13849" s="16"/>
      <c r="I13849" s="19"/>
      <c r="J13849" s="20"/>
      <c r="K13849" s="20"/>
    </row>
    <row r="13850" s="4" customFormat="true" customHeight="true" spans="1:11">
      <c r="A13850" s="13"/>
      <c r="H13850" s="16"/>
      <c r="I13850" s="19"/>
      <c r="J13850" s="20"/>
      <c r="K13850" s="20"/>
    </row>
    <row r="13851" s="4" customFormat="true" customHeight="true" spans="1:11">
      <c r="A13851" s="13"/>
      <c r="H13851" s="16"/>
      <c r="I13851" s="19"/>
      <c r="J13851" s="20"/>
      <c r="K13851" s="20"/>
    </row>
    <row r="13852" s="4" customFormat="true" customHeight="true" spans="1:11">
      <c r="A13852" s="13"/>
      <c r="H13852" s="16"/>
      <c r="I13852" s="19"/>
      <c r="J13852" s="20"/>
      <c r="K13852" s="20"/>
    </row>
    <row r="13853" s="4" customFormat="true" customHeight="true" spans="1:11">
      <c r="A13853" s="13"/>
      <c r="H13853" s="16"/>
      <c r="I13853" s="19"/>
      <c r="J13853" s="20"/>
      <c r="K13853" s="20"/>
    </row>
    <row r="13854" s="4" customFormat="true" customHeight="true" spans="1:11">
      <c r="A13854" s="13"/>
      <c r="H13854" s="16"/>
      <c r="I13854" s="19"/>
      <c r="J13854" s="20"/>
      <c r="K13854" s="20"/>
    </row>
    <row r="13855" s="4" customFormat="true" customHeight="true" spans="1:11">
      <c r="A13855" s="13"/>
      <c r="H13855" s="16"/>
      <c r="I13855" s="19"/>
      <c r="J13855" s="20"/>
      <c r="K13855" s="20"/>
    </row>
    <row r="13856" s="4" customFormat="true" customHeight="true" spans="1:11">
      <c r="A13856" s="13"/>
      <c r="H13856" s="16"/>
      <c r="I13856" s="19"/>
      <c r="J13856" s="20"/>
      <c r="K13856" s="20"/>
    </row>
    <row r="13857" s="4" customFormat="true" customHeight="true" spans="1:11">
      <c r="A13857" s="13"/>
      <c r="H13857" s="16"/>
      <c r="I13857" s="19"/>
      <c r="J13857" s="20"/>
      <c r="K13857" s="20"/>
    </row>
    <row r="13858" s="4" customFormat="true" customHeight="true" spans="1:11">
      <c r="A13858" s="13"/>
      <c r="H13858" s="16"/>
      <c r="I13858" s="19"/>
      <c r="J13858" s="20"/>
      <c r="K13858" s="20"/>
    </row>
    <row r="13859" s="4" customFormat="true" customHeight="true" spans="1:11">
      <c r="A13859" s="13"/>
      <c r="H13859" s="16"/>
      <c r="I13859" s="19"/>
      <c r="J13859" s="20"/>
      <c r="K13859" s="20"/>
    </row>
    <row r="13860" s="4" customFormat="true" customHeight="true" spans="1:11">
      <c r="A13860" s="13"/>
      <c r="H13860" s="16"/>
      <c r="I13860" s="19"/>
      <c r="J13860" s="20"/>
      <c r="K13860" s="20"/>
    </row>
    <row r="13861" s="4" customFormat="true" customHeight="true" spans="1:11">
      <c r="A13861" s="13"/>
      <c r="H13861" s="16"/>
      <c r="I13861" s="19"/>
      <c r="J13861" s="20"/>
      <c r="K13861" s="20"/>
    </row>
    <row r="13862" s="4" customFormat="true" customHeight="true" spans="1:11">
      <c r="A13862" s="13"/>
      <c r="H13862" s="16"/>
      <c r="I13862" s="19"/>
      <c r="J13862" s="20"/>
      <c r="K13862" s="20"/>
    </row>
    <row r="13863" s="4" customFormat="true" customHeight="true" spans="1:11">
      <c r="A13863" s="13"/>
      <c r="H13863" s="16"/>
      <c r="I13863" s="19"/>
      <c r="J13863" s="20"/>
      <c r="K13863" s="20"/>
    </row>
    <row r="13864" s="4" customFormat="true" customHeight="true" spans="1:11">
      <c r="A13864" s="13"/>
      <c r="H13864" s="16"/>
      <c r="I13864" s="19"/>
      <c r="J13864" s="20"/>
      <c r="K13864" s="20"/>
    </row>
    <row r="13865" s="4" customFormat="true" customHeight="true" spans="1:11">
      <c r="A13865" s="13"/>
      <c r="H13865" s="16"/>
      <c r="I13865" s="19"/>
      <c r="J13865" s="20"/>
      <c r="K13865" s="20"/>
    </row>
    <row r="13866" s="4" customFormat="true" customHeight="true" spans="1:11">
      <c r="A13866" s="13"/>
      <c r="H13866" s="16"/>
      <c r="I13866" s="19"/>
      <c r="J13866" s="20"/>
      <c r="K13866" s="20"/>
    </row>
    <row r="13867" s="4" customFormat="true" customHeight="true" spans="1:11">
      <c r="A13867" s="13"/>
      <c r="H13867" s="16"/>
      <c r="I13867" s="19"/>
      <c r="J13867" s="20"/>
      <c r="K13867" s="20"/>
    </row>
    <row r="13868" s="4" customFormat="true" customHeight="true" spans="1:11">
      <c r="A13868" s="13"/>
      <c r="H13868" s="16"/>
      <c r="I13868" s="19"/>
      <c r="J13868" s="20"/>
      <c r="K13868" s="20"/>
    </row>
    <row r="13869" s="4" customFormat="true" customHeight="true" spans="1:11">
      <c r="A13869" s="13"/>
      <c r="H13869" s="16"/>
      <c r="I13869" s="19"/>
      <c r="J13869" s="20"/>
      <c r="K13869" s="20"/>
    </row>
    <row r="13870" s="4" customFormat="true" customHeight="true" spans="1:11">
      <c r="A13870" s="13"/>
      <c r="H13870" s="16"/>
      <c r="I13870" s="19"/>
      <c r="J13870" s="20"/>
      <c r="K13870" s="20"/>
    </row>
    <row r="13871" s="4" customFormat="true" customHeight="true" spans="1:11">
      <c r="A13871" s="13"/>
      <c r="H13871" s="16"/>
      <c r="I13871" s="19"/>
      <c r="J13871" s="20"/>
      <c r="K13871" s="20"/>
    </row>
    <row r="13872" s="4" customFormat="true" customHeight="true" spans="1:11">
      <c r="A13872" s="13"/>
      <c r="H13872" s="16"/>
      <c r="I13872" s="19"/>
      <c r="J13872" s="20"/>
      <c r="K13872" s="20"/>
    </row>
    <row r="13873" s="4" customFormat="true" customHeight="true" spans="1:11">
      <c r="A13873" s="13"/>
      <c r="H13873" s="16"/>
      <c r="I13873" s="19"/>
      <c r="J13873" s="20"/>
      <c r="K13873" s="20"/>
    </row>
    <row r="13874" s="4" customFormat="true" customHeight="true" spans="1:11">
      <c r="A13874" s="13"/>
      <c r="H13874" s="16"/>
      <c r="I13874" s="19"/>
      <c r="J13874" s="20"/>
      <c r="K13874" s="20"/>
    </row>
    <row r="13875" s="4" customFormat="true" customHeight="true" spans="1:11">
      <c r="A13875" s="13"/>
      <c r="H13875" s="16"/>
      <c r="I13875" s="19"/>
      <c r="J13875" s="20"/>
      <c r="K13875" s="20"/>
    </row>
    <row r="13876" s="4" customFormat="true" customHeight="true" spans="1:11">
      <c r="A13876" s="13"/>
      <c r="H13876" s="16"/>
      <c r="I13876" s="19"/>
      <c r="J13876" s="20"/>
      <c r="K13876" s="20"/>
    </row>
    <row r="13877" s="4" customFormat="true" customHeight="true" spans="1:11">
      <c r="A13877" s="13"/>
      <c r="H13877" s="16"/>
      <c r="I13877" s="19"/>
      <c r="J13877" s="20"/>
      <c r="K13877" s="20"/>
    </row>
    <row r="13878" s="4" customFormat="true" customHeight="true" spans="1:11">
      <c r="A13878" s="13"/>
      <c r="H13878" s="16"/>
      <c r="I13878" s="19"/>
      <c r="J13878" s="20"/>
      <c r="K13878" s="20"/>
    </row>
    <row r="13879" s="4" customFormat="true" customHeight="true" spans="1:11">
      <c r="A13879" s="13"/>
      <c r="H13879" s="16"/>
      <c r="I13879" s="19"/>
      <c r="J13879" s="20"/>
      <c r="K13879" s="20"/>
    </row>
    <row r="13880" s="4" customFormat="true" customHeight="true" spans="1:11">
      <c r="A13880" s="13"/>
      <c r="H13880" s="16"/>
      <c r="I13880" s="19"/>
      <c r="J13880" s="20"/>
      <c r="K13880" s="20"/>
    </row>
    <row r="13881" s="4" customFormat="true" customHeight="true" spans="1:11">
      <c r="A13881" s="13"/>
      <c r="H13881" s="16"/>
      <c r="I13881" s="19"/>
      <c r="J13881" s="20"/>
      <c r="K13881" s="20"/>
    </row>
    <row r="13882" s="4" customFormat="true" customHeight="true" spans="1:11">
      <c r="A13882" s="13"/>
      <c r="H13882" s="16"/>
      <c r="I13882" s="19"/>
      <c r="J13882" s="20"/>
      <c r="K13882" s="20"/>
    </row>
    <row r="13883" s="4" customFormat="true" customHeight="true" spans="1:11">
      <c r="A13883" s="13"/>
      <c r="H13883" s="16"/>
      <c r="I13883" s="19"/>
      <c r="J13883" s="20"/>
      <c r="K13883" s="20"/>
    </row>
    <row r="13884" s="4" customFormat="true" customHeight="true" spans="1:11">
      <c r="A13884" s="13"/>
      <c r="H13884" s="16"/>
      <c r="I13884" s="19"/>
      <c r="J13884" s="20"/>
      <c r="K13884" s="20"/>
    </row>
    <row r="13885" s="4" customFormat="true" customHeight="true" spans="1:11">
      <c r="A13885" s="13"/>
      <c r="H13885" s="16"/>
      <c r="I13885" s="19"/>
      <c r="J13885" s="20"/>
      <c r="K13885" s="20"/>
    </row>
    <row r="13886" s="4" customFormat="true" customHeight="true" spans="1:11">
      <c r="A13886" s="13"/>
      <c r="H13886" s="16"/>
      <c r="I13886" s="19"/>
      <c r="J13886" s="20"/>
      <c r="K13886" s="20"/>
    </row>
    <row r="13887" s="4" customFormat="true" customHeight="true" spans="1:11">
      <c r="A13887" s="13"/>
      <c r="H13887" s="16"/>
      <c r="I13887" s="19"/>
      <c r="J13887" s="20"/>
      <c r="K13887" s="20"/>
    </row>
    <row r="13888" s="4" customFormat="true" customHeight="true" spans="1:11">
      <c r="A13888" s="13"/>
      <c r="H13888" s="16"/>
      <c r="I13888" s="19"/>
      <c r="J13888" s="20"/>
      <c r="K13888" s="20"/>
    </row>
    <row r="13889" s="4" customFormat="true" customHeight="true" spans="1:11">
      <c r="A13889" s="13"/>
      <c r="H13889" s="16"/>
      <c r="I13889" s="19"/>
      <c r="J13889" s="20"/>
      <c r="K13889" s="20"/>
    </row>
    <row r="13890" s="4" customFormat="true" customHeight="true" spans="1:11">
      <c r="A13890" s="13"/>
      <c r="H13890" s="16"/>
      <c r="I13890" s="19"/>
      <c r="J13890" s="20"/>
      <c r="K13890" s="20"/>
    </row>
    <row r="13891" s="4" customFormat="true" customHeight="true" spans="1:11">
      <c r="A13891" s="13"/>
      <c r="H13891" s="16"/>
      <c r="I13891" s="19"/>
      <c r="J13891" s="20"/>
      <c r="K13891" s="20"/>
    </row>
    <row r="13892" s="4" customFormat="true" customHeight="true" spans="1:11">
      <c r="A13892" s="13"/>
      <c r="H13892" s="16"/>
      <c r="I13892" s="19"/>
      <c r="J13892" s="20"/>
      <c r="K13892" s="20"/>
    </row>
    <row r="13893" s="4" customFormat="true" customHeight="true" spans="1:11">
      <c r="A13893" s="13"/>
      <c r="H13893" s="16"/>
      <c r="I13893" s="19"/>
      <c r="J13893" s="20"/>
      <c r="K13893" s="20"/>
    </row>
    <row r="13894" s="4" customFormat="true" customHeight="true" spans="1:11">
      <c r="A13894" s="13"/>
      <c r="H13894" s="16"/>
      <c r="I13894" s="19"/>
      <c r="J13894" s="20"/>
      <c r="K13894" s="20"/>
    </row>
    <row r="13895" s="4" customFormat="true" customHeight="true" spans="1:11">
      <c r="A13895" s="13"/>
      <c r="H13895" s="16"/>
      <c r="I13895" s="19"/>
      <c r="J13895" s="20"/>
      <c r="K13895" s="20"/>
    </row>
    <row r="13896" s="4" customFormat="true" customHeight="true" spans="1:11">
      <c r="A13896" s="13"/>
      <c r="H13896" s="16"/>
      <c r="I13896" s="19"/>
      <c r="J13896" s="20"/>
      <c r="K13896" s="20"/>
    </row>
    <row r="13897" s="4" customFormat="true" customHeight="true" spans="1:11">
      <c r="A13897" s="13"/>
      <c r="H13897" s="16"/>
      <c r="I13897" s="19"/>
      <c r="J13897" s="20"/>
      <c r="K13897" s="20"/>
    </row>
    <row r="13898" s="4" customFormat="true" customHeight="true" spans="1:11">
      <c r="A13898" s="13"/>
      <c r="H13898" s="16"/>
      <c r="I13898" s="19"/>
      <c r="J13898" s="20"/>
      <c r="K13898" s="20"/>
    </row>
    <row r="13899" s="4" customFormat="true" customHeight="true" spans="1:11">
      <c r="A13899" s="13"/>
      <c r="H13899" s="16"/>
      <c r="I13899" s="19"/>
      <c r="J13899" s="20"/>
      <c r="K13899" s="20"/>
    </row>
    <row r="13900" s="4" customFormat="true" customHeight="true" spans="1:11">
      <c r="A13900" s="13"/>
      <c r="H13900" s="16"/>
      <c r="I13900" s="19"/>
      <c r="J13900" s="20"/>
      <c r="K13900" s="20"/>
    </row>
    <row r="13901" s="4" customFormat="true" customHeight="true" spans="1:11">
      <c r="A13901" s="13"/>
      <c r="H13901" s="16"/>
      <c r="I13901" s="19"/>
      <c r="J13901" s="20"/>
      <c r="K13901" s="20"/>
    </row>
    <row r="13902" s="4" customFormat="true" customHeight="true" spans="1:11">
      <c r="A13902" s="13"/>
      <c r="H13902" s="16"/>
      <c r="I13902" s="19"/>
      <c r="J13902" s="20"/>
      <c r="K13902" s="20"/>
    </row>
    <row r="13903" s="4" customFormat="true" customHeight="true" spans="1:11">
      <c r="A13903" s="13"/>
      <c r="H13903" s="16"/>
      <c r="I13903" s="19"/>
      <c r="J13903" s="20"/>
      <c r="K13903" s="20"/>
    </row>
    <row r="13904" s="4" customFormat="true" customHeight="true" spans="1:11">
      <c r="A13904" s="13"/>
      <c r="H13904" s="16"/>
      <c r="I13904" s="19"/>
      <c r="J13904" s="20"/>
      <c r="K13904" s="20"/>
    </row>
    <row r="13905" s="4" customFormat="true" customHeight="true" spans="1:11">
      <c r="A13905" s="13"/>
      <c r="H13905" s="16"/>
      <c r="I13905" s="19"/>
      <c r="J13905" s="20"/>
      <c r="K13905" s="20"/>
    </row>
    <row r="13906" s="4" customFormat="true" customHeight="true" spans="1:11">
      <c r="A13906" s="13"/>
      <c r="H13906" s="16"/>
      <c r="I13906" s="19"/>
      <c r="J13906" s="20"/>
      <c r="K13906" s="20"/>
    </row>
    <row r="13907" s="4" customFormat="true" customHeight="true" spans="1:11">
      <c r="A13907" s="13"/>
      <c r="H13907" s="16"/>
      <c r="I13907" s="19"/>
      <c r="J13907" s="20"/>
      <c r="K13907" s="20"/>
    </row>
    <row r="13908" s="4" customFormat="true" customHeight="true" spans="1:11">
      <c r="A13908" s="13"/>
      <c r="H13908" s="16"/>
      <c r="I13908" s="19"/>
      <c r="J13908" s="20"/>
      <c r="K13908" s="20"/>
    </row>
    <row r="13909" s="4" customFormat="true" customHeight="true" spans="1:11">
      <c r="A13909" s="13"/>
      <c r="H13909" s="16"/>
      <c r="I13909" s="19"/>
      <c r="J13909" s="20"/>
      <c r="K13909" s="20"/>
    </row>
    <row r="13910" s="4" customFormat="true" customHeight="true" spans="1:11">
      <c r="A13910" s="13"/>
      <c r="H13910" s="16"/>
      <c r="I13910" s="19"/>
      <c r="J13910" s="20"/>
      <c r="K13910" s="20"/>
    </row>
    <row r="13911" s="4" customFormat="true" customHeight="true" spans="1:11">
      <c r="A13911" s="13"/>
      <c r="H13911" s="16"/>
      <c r="I13911" s="19"/>
      <c r="J13911" s="20"/>
      <c r="K13911" s="20"/>
    </row>
    <row r="13912" s="4" customFormat="true" customHeight="true" spans="1:11">
      <c r="A13912" s="13"/>
      <c r="H13912" s="16"/>
      <c r="I13912" s="19"/>
      <c r="J13912" s="20"/>
      <c r="K13912" s="20"/>
    </row>
    <row r="13913" s="4" customFormat="true" customHeight="true" spans="1:11">
      <c r="A13913" s="13"/>
      <c r="H13913" s="16"/>
      <c r="I13913" s="19"/>
      <c r="J13913" s="20"/>
      <c r="K13913" s="20"/>
    </row>
    <row r="13914" s="4" customFormat="true" customHeight="true" spans="1:11">
      <c r="A13914" s="13"/>
      <c r="H13914" s="16"/>
      <c r="I13914" s="19"/>
      <c r="J13914" s="20"/>
      <c r="K13914" s="20"/>
    </row>
    <row r="13915" s="4" customFormat="true" customHeight="true" spans="1:11">
      <c r="A13915" s="13"/>
      <c r="H13915" s="16"/>
      <c r="I13915" s="19"/>
      <c r="J13915" s="20"/>
      <c r="K13915" s="20"/>
    </row>
    <row r="13916" s="4" customFormat="true" customHeight="true" spans="1:11">
      <c r="A13916" s="13"/>
      <c r="H13916" s="16"/>
      <c r="I13916" s="19"/>
      <c r="J13916" s="20"/>
      <c r="K13916" s="20"/>
    </row>
    <row r="13917" s="4" customFormat="true" customHeight="true" spans="1:11">
      <c r="A13917" s="13"/>
      <c r="H13917" s="16"/>
      <c r="I13917" s="19"/>
      <c r="J13917" s="20"/>
      <c r="K13917" s="20"/>
    </row>
    <row r="13918" s="4" customFormat="true" customHeight="true" spans="1:11">
      <c r="A13918" s="13"/>
      <c r="H13918" s="16"/>
      <c r="I13918" s="19"/>
      <c r="J13918" s="20"/>
      <c r="K13918" s="20"/>
    </row>
    <row r="13919" s="4" customFormat="true" customHeight="true" spans="1:11">
      <c r="A13919" s="13"/>
      <c r="H13919" s="16"/>
      <c r="I13919" s="19"/>
      <c r="J13919" s="20"/>
      <c r="K13919" s="20"/>
    </row>
    <row r="13920" s="4" customFormat="true" customHeight="true" spans="1:11">
      <c r="A13920" s="13"/>
      <c r="H13920" s="16"/>
      <c r="I13920" s="19"/>
      <c r="J13920" s="20"/>
      <c r="K13920" s="20"/>
    </row>
    <row r="13921" s="4" customFormat="true" customHeight="true" spans="1:11">
      <c r="A13921" s="13"/>
      <c r="H13921" s="16"/>
      <c r="I13921" s="19"/>
      <c r="J13921" s="20"/>
      <c r="K13921" s="20"/>
    </row>
    <row r="13922" s="4" customFormat="true" customHeight="true" spans="1:11">
      <c r="A13922" s="13"/>
      <c r="H13922" s="16"/>
      <c r="I13922" s="19"/>
      <c r="J13922" s="20"/>
      <c r="K13922" s="20"/>
    </row>
    <row r="13923" s="4" customFormat="true" customHeight="true" spans="1:11">
      <c r="A13923" s="13"/>
      <c r="H13923" s="16"/>
      <c r="I13923" s="19"/>
      <c r="J13923" s="20"/>
      <c r="K13923" s="20"/>
    </row>
    <row r="13924" s="4" customFormat="true" customHeight="true" spans="1:11">
      <c r="A13924" s="13"/>
      <c r="H13924" s="16"/>
      <c r="I13924" s="19"/>
      <c r="J13924" s="20"/>
      <c r="K13924" s="20"/>
    </row>
    <row r="13925" s="4" customFormat="true" customHeight="true" spans="1:11">
      <c r="A13925" s="13"/>
      <c r="H13925" s="16"/>
      <c r="I13925" s="19"/>
      <c r="J13925" s="20"/>
      <c r="K13925" s="20"/>
    </row>
    <row r="13926" s="4" customFormat="true" customHeight="true" spans="1:11">
      <c r="A13926" s="13"/>
      <c r="H13926" s="16"/>
      <c r="I13926" s="19"/>
      <c r="J13926" s="20"/>
      <c r="K13926" s="20"/>
    </row>
    <row r="13927" s="4" customFormat="true" customHeight="true" spans="1:11">
      <c r="A13927" s="13"/>
      <c r="H13927" s="16"/>
      <c r="I13927" s="19"/>
      <c r="J13927" s="20"/>
      <c r="K13927" s="20"/>
    </row>
    <row r="13928" s="4" customFormat="true" customHeight="true" spans="1:11">
      <c r="A13928" s="13"/>
      <c r="H13928" s="16"/>
      <c r="I13928" s="19"/>
      <c r="J13928" s="20"/>
      <c r="K13928" s="20"/>
    </row>
    <row r="13929" s="4" customFormat="true" customHeight="true" spans="1:11">
      <c r="A13929" s="13"/>
      <c r="H13929" s="16"/>
      <c r="I13929" s="19"/>
      <c r="J13929" s="20"/>
      <c r="K13929" s="20"/>
    </row>
    <row r="13930" s="4" customFormat="true" customHeight="true" spans="1:11">
      <c r="A13930" s="13"/>
      <c r="H13930" s="16"/>
      <c r="I13930" s="19"/>
      <c r="J13930" s="20"/>
      <c r="K13930" s="20"/>
    </row>
    <row r="13931" s="4" customFormat="true" customHeight="true" spans="1:11">
      <c r="A13931" s="13"/>
      <c r="H13931" s="16"/>
      <c r="I13931" s="19"/>
      <c r="J13931" s="20"/>
      <c r="K13931" s="20"/>
    </row>
    <row r="13932" s="4" customFormat="true" customHeight="true" spans="1:11">
      <c r="A13932" s="13"/>
      <c r="H13932" s="16"/>
      <c r="I13932" s="19"/>
      <c r="J13932" s="20"/>
      <c r="K13932" s="20"/>
    </row>
    <row r="13933" s="4" customFormat="true" customHeight="true" spans="1:11">
      <c r="A13933" s="13"/>
      <c r="H13933" s="16"/>
      <c r="I13933" s="19"/>
      <c r="J13933" s="20"/>
      <c r="K13933" s="20"/>
    </row>
    <row r="13934" s="4" customFormat="true" customHeight="true" spans="1:11">
      <c r="A13934" s="13"/>
      <c r="H13934" s="16"/>
      <c r="I13934" s="19"/>
      <c r="J13934" s="20"/>
      <c r="K13934" s="20"/>
    </row>
    <row r="13935" s="4" customFormat="true" customHeight="true" spans="1:11">
      <c r="A13935" s="13"/>
      <c r="H13935" s="16"/>
      <c r="I13935" s="19"/>
      <c r="J13935" s="20"/>
      <c r="K13935" s="20"/>
    </row>
    <row r="13936" s="4" customFormat="true" customHeight="true" spans="1:11">
      <c r="A13936" s="13"/>
      <c r="H13936" s="16"/>
      <c r="I13936" s="19"/>
      <c r="J13936" s="20"/>
      <c r="K13936" s="20"/>
    </row>
    <row r="13937" s="4" customFormat="true" customHeight="true" spans="1:11">
      <c r="A13937" s="13"/>
      <c r="H13937" s="16"/>
      <c r="I13937" s="19"/>
      <c r="J13937" s="20"/>
      <c r="K13937" s="20"/>
    </row>
    <row r="13938" s="4" customFormat="true" customHeight="true" spans="1:11">
      <c r="A13938" s="13"/>
      <c r="H13938" s="16"/>
      <c r="I13938" s="19"/>
      <c r="J13938" s="20"/>
      <c r="K13938" s="20"/>
    </row>
    <row r="13939" s="4" customFormat="true" customHeight="true" spans="1:11">
      <c r="A13939" s="13"/>
      <c r="H13939" s="16"/>
      <c r="I13939" s="19"/>
      <c r="J13939" s="20"/>
      <c r="K13939" s="20"/>
    </row>
    <row r="13940" s="4" customFormat="true" customHeight="true" spans="1:11">
      <c r="A13940" s="13"/>
      <c r="H13940" s="16"/>
      <c r="I13940" s="19"/>
      <c r="J13940" s="20"/>
      <c r="K13940" s="20"/>
    </row>
    <row r="13941" s="4" customFormat="true" customHeight="true" spans="1:11">
      <c r="A13941" s="13"/>
      <c r="H13941" s="16"/>
      <c r="I13941" s="19"/>
      <c r="J13941" s="20"/>
      <c r="K13941" s="20"/>
    </row>
    <row r="13942" s="4" customFormat="true" customHeight="true" spans="1:11">
      <c r="A13942" s="13"/>
      <c r="H13942" s="16"/>
      <c r="I13942" s="19"/>
      <c r="J13942" s="20"/>
      <c r="K13942" s="20"/>
    </row>
    <row r="13943" s="4" customFormat="true" customHeight="true" spans="1:11">
      <c r="A13943" s="13"/>
      <c r="H13943" s="16"/>
      <c r="I13943" s="19"/>
      <c r="J13943" s="20"/>
      <c r="K13943" s="20"/>
    </row>
    <row r="13944" s="4" customFormat="true" customHeight="true" spans="1:11">
      <c r="A13944" s="13"/>
      <c r="H13944" s="16"/>
      <c r="I13944" s="19"/>
      <c r="J13944" s="20"/>
      <c r="K13944" s="20"/>
    </row>
    <row r="13945" s="4" customFormat="true" customHeight="true" spans="1:11">
      <c r="A13945" s="13"/>
      <c r="H13945" s="16"/>
      <c r="I13945" s="19"/>
      <c r="J13945" s="20"/>
      <c r="K13945" s="20"/>
    </row>
    <row r="13946" s="4" customFormat="true" customHeight="true" spans="1:11">
      <c r="A13946" s="13"/>
      <c r="H13946" s="16"/>
      <c r="I13946" s="19"/>
      <c r="J13946" s="20"/>
      <c r="K13946" s="20"/>
    </row>
    <row r="13947" s="4" customFormat="true" customHeight="true" spans="1:11">
      <c r="A13947" s="13"/>
      <c r="H13947" s="16"/>
      <c r="I13947" s="19"/>
      <c r="J13947" s="20"/>
      <c r="K13947" s="20"/>
    </row>
    <row r="13948" s="4" customFormat="true" customHeight="true" spans="1:11">
      <c r="A13948" s="13"/>
      <c r="H13948" s="16"/>
      <c r="I13948" s="19"/>
      <c r="J13948" s="20"/>
      <c r="K13948" s="20"/>
    </row>
    <row r="13949" s="4" customFormat="true" customHeight="true" spans="1:11">
      <c r="A13949" s="13"/>
      <c r="H13949" s="16"/>
      <c r="I13949" s="19"/>
      <c r="J13949" s="20"/>
      <c r="K13949" s="20"/>
    </row>
    <row r="13950" s="4" customFormat="true" customHeight="true" spans="1:11">
      <c r="A13950" s="13"/>
      <c r="H13950" s="16"/>
      <c r="I13950" s="19"/>
      <c r="J13950" s="20"/>
      <c r="K13950" s="20"/>
    </row>
    <row r="13951" s="4" customFormat="true" customHeight="true" spans="1:11">
      <c r="A13951" s="13"/>
      <c r="H13951" s="16"/>
      <c r="I13951" s="19"/>
      <c r="J13951" s="20"/>
      <c r="K13951" s="20"/>
    </row>
    <row r="13952" s="4" customFormat="true" customHeight="true" spans="1:11">
      <c r="A13952" s="13"/>
      <c r="H13952" s="16"/>
      <c r="I13952" s="19"/>
      <c r="J13952" s="20"/>
      <c r="K13952" s="20"/>
    </row>
    <row r="13953" s="4" customFormat="true" customHeight="true" spans="1:11">
      <c r="A13953" s="13"/>
      <c r="H13953" s="16"/>
      <c r="I13953" s="19"/>
      <c r="J13953" s="20"/>
      <c r="K13953" s="20"/>
    </row>
    <row r="13954" s="4" customFormat="true" customHeight="true" spans="1:11">
      <c r="A13954" s="13"/>
      <c r="H13954" s="16"/>
      <c r="I13954" s="19"/>
      <c r="J13954" s="20"/>
      <c r="K13954" s="20"/>
    </row>
    <row r="13955" s="4" customFormat="true" customHeight="true" spans="1:11">
      <c r="A13955" s="13"/>
      <c r="H13955" s="16"/>
      <c r="I13955" s="19"/>
      <c r="J13955" s="20"/>
      <c r="K13955" s="20"/>
    </row>
    <row r="13956" s="4" customFormat="true" customHeight="true" spans="1:11">
      <c r="A13956" s="13"/>
      <c r="H13956" s="16"/>
      <c r="I13956" s="19"/>
      <c r="J13956" s="20"/>
      <c r="K13956" s="20"/>
    </row>
    <row r="13957" s="4" customFormat="true" customHeight="true" spans="1:11">
      <c r="A13957" s="13"/>
      <c r="H13957" s="16"/>
      <c r="I13957" s="19"/>
      <c r="J13957" s="20"/>
      <c r="K13957" s="20"/>
    </row>
    <row r="13958" s="4" customFormat="true" customHeight="true" spans="1:11">
      <c r="A13958" s="13"/>
      <c r="H13958" s="16"/>
      <c r="I13958" s="19"/>
      <c r="J13958" s="20"/>
      <c r="K13958" s="20"/>
    </row>
    <row r="13959" s="4" customFormat="true" customHeight="true" spans="1:11">
      <c r="A13959" s="13"/>
      <c r="H13959" s="16"/>
      <c r="I13959" s="19"/>
      <c r="J13959" s="20"/>
      <c r="K13959" s="20"/>
    </row>
    <row r="13960" s="4" customFormat="true" customHeight="true" spans="1:11">
      <c r="A13960" s="13"/>
      <c r="H13960" s="16"/>
      <c r="I13960" s="19"/>
      <c r="J13960" s="20"/>
      <c r="K13960" s="20"/>
    </row>
    <row r="13961" s="4" customFormat="true" customHeight="true" spans="1:11">
      <c r="A13961" s="13"/>
      <c r="H13961" s="16"/>
      <c r="I13961" s="19"/>
      <c r="J13961" s="20"/>
      <c r="K13961" s="20"/>
    </row>
    <row r="13962" s="4" customFormat="true" customHeight="true" spans="1:11">
      <c r="A13962" s="13"/>
      <c r="H13962" s="16"/>
      <c r="I13962" s="19"/>
      <c r="J13962" s="20"/>
      <c r="K13962" s="20"/>
    </row>
    <row r="13963" s="4" customFormat="true" customHeight="true" spans="1:11">
      <c r="A13963" s="13"/>
      <c r="H13963" s="16"/>
      <c r="I13963" s="19"/>
      <c r="J13963" s="20"/>
      <c r="K13963" s="20"/>
    </row>
    <row r="13964" s="4" customFormat="true" customHeight="true" spans="1:11">
      <c r="A13964" s="13"/>
      <c r="H13964" s="16"/>
      <c r="I13964" s="19"/>
      <c r="J13964" s="20"/>
      <c r="K13964" s="20"/>
    </row>
    <row r="13965" s="4" customFormat="true" customHeight="true" spans="1:11">
      <c r="A13965" s="13"/>
      <c r="H13965" s="16"/>
      <c r="I13965" s="19"/>
      <c r="J13965" s="20"/>
      <c r="K13965" s="20"/>
    </row>
    <row r="13966" s="4" customFormat="true" customHeight="true" spans="1:11">
      <c r="A13966" s="13"/>
      <c r="H13966" s="16"/>
      <c r="I13966" s="19"/>
      <c r="J13966" s="20"/>
      <c r="K13966" s="20"/>
    </row>
    <row r="13967" s="4" customFormat="true" customHeight="true" spans="1:11">
      <c r="A13967" s="13"/>
      <c r="H13967" s="16"/>
      <c r="I13967" s="19"/>
      <c r="J13967" s="20"/>
      <c r="K13967" s="20"/>
    </row>
    <row r="13968" s="4" customFormat="true" customHeight="true" spans="1:11">
      <c r="A13968" s="13"/>
      <c r="H13968" s="16"/>
      <c r="I13968" s="19"/>
      <c r="J13968" s="20"/>
      <c r="K13968" s="20"/>
    </row>
    <row r="13969" s="4" customFormat="true" customHeight="true" spans="1:11">
      <c r="A13969" s="13"/>
      <c r="H13969" s="16"/>
      <c r="I13969" s="19"/>
      <c r="J13969" s="20"/>
      <c r="K13969" s="20"/>
    </row>
    <row r="13970" s="4" customFormat="true" customHeight="true" spans="1:11">
      <c r="A13970" s="13"/>
      <c r="H13970" s="16"/>
      <c r="I13970" s="19"/>
      <c r="J13970" s="20"/>
      <c r="K13970" s="20"/>
    </row>
    <row r="13971" s="4" customFormat="true" customHeight="true" spans="1:11">
      <c r="A13971" s="13"/>
      <c r="H13971" s="16"/>
      <c r="I13971" s="19"/>
      <c r="J13971" s="20"/>
      <c r="K13971" s="20"/>
    </row>
    <row r="13972" s="4" customFormat="true" customHeight="true" spans="1:11">
      <c r="A13972" s="13"/>
      <c r="H13972" s="16"/>
      <c r="I13972" s="19"/>
      <c r="J13972" s="20"/>
      <c r="K13972" s="20"/>
    </row>
    <row r="13973" s="4" customFormat="true" customHeight="true" spans="1:11">
      <c r="A13973" s="13"/>
      <c r="H13973" s="16"/>
      <c r="I13973" s="19"/>
      <c r="J13973" s="20"/>
      <c r="K13973" s="20"/>
    </row>
    <row r="13974" s="4" customFormat="true" customHeight="true" spans="1:11">
      <c r="A13974" s="13"/>
      <c r="H13974" s="16"/>
      <c r="I13974" s="19"/>
      <c r="J13974" s="20"/>
      <c r="K13974" s="20"/>
    </row>
    <row r="13975" s="4" customFormat="true" customHeight="true" spans="1:11">
      <c r="A13975" s="13"/>
      <c r="H13975" s="16"/>
      <c r="I13975" s="19"/>
      <c r="J13975" s="20"/>
      <c r="K13975" s="20"/>
    </row>
    <row r="13976" s="4" customFormat="true" customHeight="true" spans="1:11">
      <c r="A13976" s="13"/>
      <c r="H13976" s="16"/>
      <c r="I13976" s="19"/>
      <c r="J13976" s="20"/>
      <c r="K13976" s="20"/>
    </row>
    <row r="13977" s="4" customFormat="true" customHeight="true" spans="1:11">
      <c r="A13977" s="13"/>
      <c r="H13977" s="16"/>
      <c r="I13977" s="19"/>
      <c r="J13977" s="20"/>
      <c r="K13977" s="20"/>
    </row>
    <row r="13978" s="4" customFormat="true" customHeight="true" spans="1:11">
      <c r="A13978" s="13"/>
      <c r="H13978" s="16"/>
      <c r="I13978" s="19"/>
      <c r="J13978" s="20"/>
      <c r="K13978" s="20"/>
    </row>
    <row r="13979" s="4" customFormat="true" customHeight="true" spans="1:11">
      <c r="A13979" s="13"/>
      <c r="H13979" s="16"/>
      <c r="I13979" s="19"/>
      <c r="J13979" s="20"/>
      <c r="K13979" s="20"/>
    </row>
    <row r="13980" s="4" customFormat="true" customHeight="true" spans="1:11">
      <c r="A13980" s="13"/>
      <c r="H13980" s="16"/>
      <c r="I13980" s="19"/>
      <c r="J13980" s="20"/>
      <c r="K13980" s="20"/>
    </row>
    <row r="13981" s="4" customFormat="true" customHeight="true" spans="1:11">
      <c r="A13981" s="13"/>
      <c r="H13981" s="16"/>
      <c r="I13981" s="19"/>
      <c r="J13981" s="20"/>
      <c r="K13981" s="20"/>
    </row>
    <row r="13982" s="4" customFormat="true" customHeight="true" spans="1:11">
      <c r="A13982" s="13"/>
      <c r="H13982" s="16"/>
      <c r="I13982" s="19"/>
      <c r="J13982" s="20"/>
      <c r="K13982" s="20"/>
    </row>
    <row r="13983" s="4" customFormat="true" customHeight="true" spans="1:11">
      <c r="A13983" s="13"/>
      <c r="H13983" s="16"/>
      <c r="I13983" s="19"/>
      <c r="J13983" s="20"/>
      <c r="K13983" s="20"/>
    </row>
    <row r="13984" s="4" customFormat="true" customHeight="true" spans="1:11">
      <c r="A13984" s="13"/>
      <c r="H13984" s="16"/>
      <c r="I13984" s="19"/>
      <c r="J13984" s="20"/>
      <c r="K13984" s="20"/>
    </row>
    <row r="13985" s="4" customFormat="true" customHeight="true" spans="1:11">
      <c r="A13985" s="13"/>
      <c r="H13985" s="16"/>
      <c r="I13985" s="19"/>
      <c r="J13985" s="20"/>
      <c r="K13985" s="20"/>
    </row>
    <row r="13986" s="4" customFormat="true" customHeight="true" spans="1:11">
      <c r="A13986" s="13"/>
      <c r="H13986" s="16"/>
      <c r="I13986" s="19"/>
      <c r="J13986" s="20"/>
      <c r="K13986" s="20"/>
    </row>
    <row r="13987" s="4" customFormat="true" customHeight="true" spans="1:11">
      <c r="A13987" s="13"/>
      <c r="H13987" s="16"/>
      <c r="I13987" s="19"/>
      <c r="J13987" s="20"/>
      <c r="K13987" s="20"/>
    </row>
    <row r="13988" s="4" customFormat="true" customHeight="true" spans="1:11">
      <c r="A13988" s="13"/>
      <c r="H13988" s="16"/>
      <c r="I13988" s="19"/>
      <c r="J13988" s="20"/>
      <c r="K13988" s="20"/>
    </row>
    <row r="13989" s="4" customFormat="true" customHeight="true" spans="1:11">
      <c r="A13989" s="13"/>
      <c r="H13989" s="16"/>
      <c r="I13989" s="19"/>
      <c r="J13989" s="20"/>
      <c r="K13989" s="20"/>
    </row>
    <row r="13990" s="4" customFormat="true" customHeight="true" spans="1:11">
      <c r="A13990" s="13"/>
      <c r="H13990" s="16"/>
      <c r="I13990" s="19"/>
      <c r="J13990" s="20"/>
      <c r="K13990" s="20"/>
    </row>
    <row r="13991" s="4" customFormat="true" customHeight="true" spans="1:11">
      <c r="A13991" s="13"/>
      <c r="H13991" s="16"/>
      <c r="I13991" s="19"/>
      <c r="J13991" s="20"/>
      <c r="K13991" s="20"/>
    </row>
    <row r="13992" s="4" customFormat="true" customHeight="true" spans="1:11">
      <c r="A13992" s="13"/>
      <c r="H13992" s="16"/>
      <c r="I13992" s="19"/>
      <c r="J13992" s="20"/>
      <c r="K13992" s="20"/>
    </row>
    <row r="13993" s="4" customFormat="true" customHeight="true" spans="1:11">
      <c r="A13993" s="13"/>
      <c r="H13993" s="16"/>
      <c r="I13993" s="19"/>
      <c r="J13993" s="20"/>
      <c r="K13993" s="20"/>
    </row>
    <row r="13994" s="4" customFormat="true" customHeight="true" spans="1:11">
      <c r="A13994" s="13"/>
      <c r="H13994" s="16"/>
      <c r="I13994" s="19"/>
      <c r="J13994" s="20"/>
      <c r="K13994" s="20"/>
    </row>
    <row r="13995" s="4" customFormat="true" customHeight="true" spans="1:11">
      <c r="A13995" s="13"/>
      <c r="H13995" s="16"/>
      <c r="I13995" s="19"/>
      <c r="J13995" s="20"/>
      <c r="K13995" s="20"/>
    </row>
    <row r="13996" s="4" customFormat="true" customHeight="true" spans="1:11">
      <c r="A13996" s="13"/>
      <c r="H13996" s="16"/>
      <c r="I13996" s="19"/>
      <c r="J13996" s="20"/>
      <c r="K13996" s="20"/>
    </row>
    <row r="13997" s="4" customFormat="true" customHeight="true" spans="1:11">
      <c r="A13997" s="13"/>
      <c r="H13997" s="16"/>
      <c r="I13997" s="19"/>
      <c r="J13997" s="20"/>
      <c r="K13997" s="20"/>
    </row>
    <row r="13998" s="4" customFormat="true" customHeight="true" spans="1:11">
      <c r="A13998" s="13"/>
      <c r="H13998" s="16"/>
      <c r="I13998" s="19"/>
      <c r="J13998" s="20"/>
      <c r="K13998" s="20"/>
    </row>
    <row r="13999" s="4" customFormat="true" customHeight="true" spans="1:11">
      <c r="A13999" s="13"/>
      <c r="H13999" s="16"/>
      <c r="I13999" s="19"/>
      <c r="J13999" s="20"/>
      <c r="K13999" s="20"/>
    </row>
    <row r="14000" s="4" customFormat="true" customHeight="true" spans="1:11">
      <c r="A14000" s="13"/>
      <c r="H14000" s="16"/>
      <c r="I14000" s="19"/>
      <c r="J14000" s="20"/>
      <c r="K14000" s="20"/>
    </row>
    <row r="14001" s="4" customFormat="true" customHeight="true" spans="1:11">
      <c r="A14001" s="13"/>
      <c r="H14001" s="16"/>
      <c r="I14001" s="19"/>
      <c r="J14001" s="20"/>
      <c r="K14001" s="20"/>
    </row>
    <row r="14002" s="4" customFormat="true" customHeight="true" spans="1:11">
      <c r="A14002" s="13"/>
      <c r="H14002" s="16"/>
      <c r="I14002" s="19"/>
      <c r="J14002" s="20"/>
      <c r="K14002" s="20"/>
    </row>
    <row r="14003" s="4" customFormat="true" customHeight="true" spans="1:11">
      <c r="A14003" s="13"/>
      <c r="H14003" s="16"/>
      <c r="I14003" s="19"/>
      <c r="J14003" s="20"/>
      <c r="K14003" s="20"/>
    </row>
    <row r="14004" s="4" customFormat="true" customHeight="true" spans="1:11">
      <c r="A14004" s="13"/>
      <c r="H14004" s="16"/>
      <c r="I14004" s="19"/>
      <c r="J14004" s="20"/>
      <c r="K14004" s="20"/>
    </row>
    <row r="14005" s="4" customFormat="true" customHeight="true" spans="1:11">
      <c r="A14005" s="13"/>
      <c r="H14005" s="16"/>
      <c r="I14005" s="19"/>
      <c r="J14005" s="20"/>
      <c r="K14005" s="20"/>
    </row>
    <row r="14006" s="4" customFormat="true" customHeight="true" spans="1:11">
      <c r="A14006" s="13"/>
      <c r="H14006" s="16"/>
      <c r="I14006" s="19"/>
      <c r="J14006" s="20"/>
      <c r="K14006" s="20"/>
    </row>
    <row r="14007" s="4" customFormat="true" customHeight="true" spans="1:11">
      <c r="A14007" s="13"/>
      <c r="H14007" s="16"/>
      <c r="I14007" s="19"/>
      <c r="J14007" s="20"/>
      <c r="K14007" s="20"/>
    </row>
    <row r="14008" s="4" customFormat="true" customHeight="true" spans="1:11">
      <c r="A14008" s="13"/>
      <c r="H14008" s="16"/>
      <c r="I14008" s="19"/>
      <c r="J14008" s="20"/>
      <c r="K14008" s="20"/>
    </row>
    <row r="14009" s="4" customFormat="true" customHeight="true" spans="1:11">
      <c r="A14009" s="13"/>
      <c r="H14009" s="16"/>
      <c r="I14009" s="19"/>
      <c r="J14009" s="20"/>
      <c r="K14009" s="20"/>
    </row>
    <row r="14010" s="4" customFormat="true" customHeight="true" spans="1:11">
      <c r="A14010" s="13"/>
      <c r="H14010" s="16"/>
      <c r="I14010" s="19"/>
      <c r="J14010" s="20"/>
      <c r="K14010" s="20"/>
    </row>
    <row r="14011" s="4" customFormat="true" customHeight="true" spans="1:11">
      <c r="A14011" s="13"/>
      <c r="H14011" s="16"/>
      <c r="I14011" s="19"/>
      <c r="J14011" s="20"/>
      <c r="K14011" s="20"/>
    </row>
    <row r="14012" s="4" customFormat="true" customHeight="true" spans="1:11">
      <c r="A14012" s="13"/>
      <c r="H14012" s="16"/>
      <c r="I14012" s="19"/>
      <c r="J14012" s="20"/>
      <c r="K14012" s="20"/>
    </row>
    <row r="14013" s="4" customFormat="true" customHeight="true" spans="1:11">
      <c r="A14013" s="13"/>
      <c r="H14013" s="16"/>
      <c r="I14013" s="19"/>
      <c r="J14013" s="20"/>
      <c r="K14013" s="20"/>
    </row>
    <row r="14014" s="4" customFormat="true" customHeight="true" spans="1:11">
      <c r="A14014" s="13"/>
      <c r="H14014" s="16"/>
      <c r="I14014" s="19"/>
      <c r="J14014" s="20"/>
      <c r="K14014" s="20"/>
    </row>
    <row r="14015" s="4" customFormat="true" customHeight="true" spans="1:11">
      <c r="A14015" s="13"/>
      <c r="H14015" s="16"/>
      <c r="I14015" s="19"/>
      <c r="J14015" s="20"/>
      <c r="K14015" s="20"/>
    </row>
    <row r="14016" s="4" customFormat="true" customHeight="true" spans="1:11">
      <c r="A14016" s="13"/>
      <c r="H14016" s="16"/>
      <c r="I14016" s="19"/>
      <c r="J14016" s="20"/>
      <c r="K14016" s="20"/>
    </row>
    <row r="14017" s="4" customFormat="true" customHeight="true" spans="1:11">
      <c r="A14017" s="13"/>
      <c r="H14017" s="16"/>
      <c r="I14017" s="19"/>
      <c r="J14017" s="20"/>
      <c r="K14017" s="20"/>
    </row>
    <row r="14018" s="4" customFormat="true" customHeight="true" spans="1:11">
      <c r="A14018" s="13"/>
      <c r="H14018" s="16"/>
      <c r="I14018" s="19"/>
      <c r="J14018" s="20"/>
      <c r="K14018" s="20"/>
    </row>
    <row r="14019" s="4" customFormat="true" customHeight="true" spans="1:11">
      <c r="A14019" s="13"/>
      <c r="H14019" s="16"/>
      <c r="I14019" s="19"/>
      <c r="J14019" s="20"/>
      <c r="K14019" s="20"/>
    </row>
    <row r="14020" s="4" customFormat="true" customHeight="true" spans="1:11">
      <c r="A14020" s="13"/>
      <c r="H14020" s="16"/>
      <c r="I14020" s="19"/>
      <c r="J14020" s="20"/>
      <c r="K14020" s="20"/>
    </row>
    <row r="14021" s="4" customFormat="true" customHeight="true" spans="1:11">
      <c r="A14021" s="13"/>
      <c r="H14021" s="16"/>
      <c r="I14021" s="19"/>
      <c r="J14021" s="20"/>
      <c r="K14021" s="20"/>
    </row>
    <row r="14022" s="4" customFormat="true" customHeight="true" spans="1:11">
      <c r="A14022" s="13"/>
      <c r="H14022" s="16"/>
      <c r="I14022" s="19"/>
      <c r="J14022" s="20"/>
      <c r="K14022" s="20"/>
    </row>
    <row r="14023" s="4" customFormat="true" customHeight="true" spans="1:11">
      <c r="A14023" s="13"/>
      <c r="H14023" s="16"/>
      <c r="I14023" s="19"/>
      <c r="J14023" s="20"/>
      <c r="K14023" s="20"/>
    </row>
    <row r="14024" s="4" customFormat="true" customHeight="true" spans="1:11">
      <c r="A14024" s="13"/>
      <c r="H14024" s="16"/>
      <c r="I14024" s="19"/>
      <c r="J14024" s="20"/>
      <c r="K14024" s="20"/>
    </row>
    <row r="14025" s="4" customFormat="true" customHeight="true" spans="1:11">
      <c r="A14025" s="13"/>
      <c r="H14025" s="16"/>
      <c r="I14025" s="19"/>
      <c r="J14025" s="20"/>
      <c r="K14025" s="20"/>
    </row>
    <row r="14026" s="4" customFormat="true" customHeight="true" spans="1:11">
      <c r="A14026" s="13"/>
      <c r="H14026" s="16"/>
      <c r="I14026" s="19"/>
      <c r="J14026" s="20"/>
      <c r="K14026" s="20"/>
    </row>
    <row r="14027" s="4" customFormat="true" customHeight="true" spans="1:11">
      <c r="A14027" s="13"/>
      <c r="H14027" s="16"/>
      <c r="I14027" s="19"/>
      <c r="J14027" s="20"/>
      <c r="K14027" s="20"/>
    </row>
    <row r="14028" s="4" customFormat="true" customHeight="true" spans="1:11">
      <c r="A14028" s="13"/>
      <c r="H14028" s="16"/>
      <c r="I14028" s="19"/>
      <c r="J14028" s="20"/>
      <c r="K14028" s="20"/>
    </row>
    <row r="14029" s="4" customFormat="true" customHeight="true" spans="1:11">
      <c r="A14029" s="13"/>
      <c r="H14029" s="16"/>
      <c r="I14029" s="19"/>
      <c r="J14029" s="20"/>
      <c r="K14029" s="20"/>
    </row>
    <row r="14030" s="4" customFormat="true" customHeight="true" spans="1:11">
      <c r="A14030" s="13"/>
      <c r="H14030" s="16"/>
      <c r="I14030" s="19"/>
      <c r="J14030" s="20"/>
      <c r="K14030" s="20"/>
    </row>
    <row r="14031" s="4" customFormat="true" customHeight="true" spans="1:11">
      <c r="A14031" s="13"/>
      <c r="H14031" s="16"/>
      <c r="I14031" s="19"/>
      <c r="J14031" s="20"/>
      <c r="K14031" s="20"/>
    </row>
    <row r="14032" s="4" customFormat="true" customHeight="true" spans="1:11">
      <c r="A14032" s="13"/>
      <c r="H14032" s="16"/>
      <c r="I14032" s="19"/>
      <c r="J14032" s="20"/>
      <c r="K14032" s="20"/>
    </row>
    <row r="14033" s="4" customFormat="true" customHeight="true" spans="1:11">
      <c r="A14033" s="13"/>
      <c r="H14033" s="16"/>
      <c r="I14033" s="19"/>
      <c r="J14033" s="20"/>
      <c r="K14033" s="20"/>
    </row>
    <row r="14034" s="4" customFormat="true" customHeight="true" spans="1:11">
      <c r="A14034" s="13"/>
      <c r="H14034" s="16"/>
      <c r="I14034" s="19"/>
      <c r="J14034" s="20"/>
      <c r="K14034" s="20"/>
    </row>
    <row r="14035" s="4" customFormat="true" customHeight="true" spans="1:11">
      <c r="A14035" s="13"/>
      <c r="H14035" s="16"/>
      <c r="I14035" s="19"/>
      <c r="J14035" s="20"/>
      <c r="K14035" s="20"/>
    </row>
    <row r="14036" s="4" customFormat="true" customHeight="true" spans="1:11">
      <c r="A14036" s="13"/>
      <c r="H14036" s="16"/>
      <c r="I14036" s="19"/>
      <c r="J14036" s="20"/>
      <c r="K14036" s="20"/>
    </row>
    <row r="14037" s="4" customFormat="true" customHeight="true" spans="1:11">
      <c r="A14037" s="13"/>
      <c r="H14037" s="16"/>
      <c r="I14037" s="19"/>
      <c r="J14037" s="20"/>
      <c r="K14037" s="20"/>
    </row>
    <row r="14038" s="4" customFormat="true" customHeight="true" spans="1:11">
      <c r="A14038" s="13"/>
      <c r="H14038" s="16"/>
      <c r="I14038" s="19"/>
      <c r="J14038" s="20"/>
      <c r="K14038" s="20"/>
    </row>
    <row r="14039" s="4" customFormat="true" customHeight="true" spans="1:11">
      <c r="A14039" s="13"/>
      <c r="H14039" s="16"/>
      <c r="I14039" s="19"/>
      <c r="J14039" s="20"/>
      <c r="K14039" s="20"/>
    </row>
    <row r="14040" s="4" customFormat="true" customHeight="true" spans="1:11">
      <c r="A14040" s="13"/>
      <c r="H14040" s="16"/>
      <c r="I14040" s="19"/>
      <c r="J14040" s="20"/>
      <c r="K14040" s="20"/>
    </row>
    <row r="14041" s="4" customFormat="true" customHeight="true" spans="1:11">
      <c r="A14041" s="13"/>
      <c r="H14041" s="16"/>
      <c r="I14041" s="19"/>
      <c r="J14041" s="20"/>
      <c r="K14041" s="20"/>
    </row>
    <row r="14042" s="4" customFormat="true" customHeight="true" spans="1:11">
      <c r="A14042" s="13"/>
      <c r="H14042" s="16"/>
      <c r="I14042" s="19"/>
      <c r="J14042" s="20"/>
      <c r="K14042" s="20"/>
    </row>
    <row r="14043" s="4" customFormat="true" customHeight="true" spans="1:11">
      <c r="A14043" s="13"/>
      <c r="H14043" s="16"/>
      <c r="I14043" s="19"/>
      <c r="J14043" s="20"/>
      <c r="K14043" s="20"/>
    </row>
    <row r="14044" s="4" customFormat="true" customHeight="true" spans="1:11">
      <c r="A14044" s="13"/>
      <c r="H14044" s="16"/>
      <c r="I14044" s="19"/>
      <c r="J14044" s="20"/>
      <c r="K14044" s="20"/>
    </row>
    <row r="14045" s="4" customFormat="true" customHeight="true" spans="1:11">
      <c r="A14045" s="13"/>
      <c r="H14045" s="16"/>
      <c r="I14045" s="19"/>
      <c r="J14045" s="20"/>
      <c r="K14045" s="20"/>
    </row>
    <row r="14046" s="4" customFormat="true" customHeight="true" spans="1:11">
      <c r="A14046" s="13"/>
      <c r="H14046" s="16"/>
      <c r="I14046" s="19"/>
      <c r="J14046" s="20"/>
      <c r="K14046" s="20"/>
    </row>
    <row r="14047" s="4" customFormat="true" customHeight="true" spans="1:11">
      <c r="A14047" s="13"/>
      <c r="H14047" s="16"/>
      <c r="I14047" s="19"/>
      <c r="J14047" s="20"/>
      <c r="K14047" s="20"/>
    </row>
    <row r="14048" s="4" customFormat="true" customHeight="true" spans="1:11">
      <c r="A14048" s="13"/>
      <c r="H14048" s="16"/>
      <c r="I14048" s="19"/>
      <c r="J14048" s="20"/>
      <c r="K14048" s="20"/>
    </row>
    <row r="14049" s="4" customFormat="true" customHeight="true" spans="1:11">
      <c r="A14049" s="13"/>
      <c r="H14049" s="16"/>
      <c r="I14049" s="19"/>
      <c r="J14049" s="20"/>
      <c r="K14049" s="20"/>
    </row>
    <row r="14050" s="4" customFormat="true" customHeight="true" spans="1:11">
      <c r="A14050" s="13"/>
      <c r="H14050" s="16"/>
      <c r="I14050" s="19"/>
      <c r="J14050" s="20"/>
      <c r="K14050" s="20"/>
    </row>
    <row r="14051" s="4" customFormat="true" customHeight="true" spans="1:11">
      <c r="A14051" s="13"/>
      <c r="H14051" s="16"/>
      <c r="I14051" s="19"/>
      <c r="J14051" s="20"/>
      <c r="K14051" s="20"/>
    </row>
    <row r="14052" s="4" customFormat="true" customHeight="true" spans="1:11">
      <c r="A14052" s="13"/>
      <c r="H14052" s="16"/>
      <c r="I14052" s="19"/>
      <c r="J14052" s="20"/>
      <c r="K14052" s="20"/>
    </row>
    <row r="14053" s="4" customFormat="true" customHeight="true" spans="1:11">
      <c r="A14053" s="13"/>
      <c r="H14053" s="16"/>
      <c r="I14053" s="19"/>
      <c r="J14053" s="20"/>
      <c r="K14053" s="20"/>
    </row>
    <row r="14054" s="4" customFormat="true" customHeight="true" spans="1:11">
      <c r="A14054" s="13"/>
      <c r="H14054" s="16"/>
      <c r="I14054" s="19"/>
      <c r="J14054" s="20"/>
      <c r="K14054" s="20"/>
    </row>
    <row r="14055" s="4" customFormat="true" customHeight="true" spans="1:11">
      <c r="A14055" s="13"/>
      <c r="H14055" s="16"/>
      <c r="I14055" s="19"/>
      <c r="J14055" s="20"/>
      <c r="K14055" s="20"/>
    </row>
    <row r="14056" s="4" customFormat="true" customHeight="true" spans="1:11">
      <c r="A14056" s="13"/>
      <c r="H14056" s="16"/>
      <c r="I14056" s="19"/>
      <c r="J14056" s="20"/>
      <c r="K14056" s="20"/>
    </row>
    <row r="14057" s="4" customFormat="true" customHeight="true" spans="1:11">
      <c r="A14057" s="13"/>
      <c r="H14057" s="16"/>
      <c r="I14057" s="19"/>
      <c r="J14057" s="20"/>
      <c r="K14057" s="20"/>
    </row>
    <row r="14058" s="4" customFormat="true" customHeight="true" spans="1:11">
      <c r="A14058" s="13"/>
      <c r="H14058" s="16"/>
      <c r="I14058" s="19"/>
      <c r="J14058" s="20"/>
      <c r="K14058" s="20"/>
    </row>
    <row r="14059" s="4" customFormat="true" customHeight="true" spans="1:11">
      <c r="A14059" s="13"/>
      <c r="H14059" s="16"/>
      <c r="I14059" s="19"/>
      <c r="J14059" s="20"/>
      <c r="K14059" s="20"/>
    </row>
    <row r="14060" s="4" customFormat="true" customHeight="true" spans="1:11">
      <c r="A14060" s="13"/>
      <c r="H14060" s="16"/>
      <c r="I14060" s="19"/>
      <c r="J14060" s="20"/>
      <c r="K14060" s="20"/>
    </row>
    <row r="14061" s="4" customFormat="true" customHeight="true" spans="1:11">
      <c r="A14061" s="13"/>
      <c r="H14061" s="16"/>
      <c r="I14061" s="19"/>
      <c r="J14061" s="20"/>
      <c r="K14061" s="20"/>
    </row>
    <row r="14062" s="4" customFormat="true" customHeight="true" spans="1:11">
      <c r="A14062" s="13"/>
      <c r="H14062" s="16"/>
      <c r="I14062" s="19"/>
      <c r="J14062" s="20"/>
      <c r="K14062" s="20"/>
    </row>
    <row r="14063" s="4" customFormat="true" customHeight="true" spans="1:11">
      <c r="A14063" s="13"/>
      <c r="H14063" s="16"/>
      <c r="I14063" s="19"/>
      <c r="J14063" s="20"/>
      <c r="K14063" s="20"/>
    </row>
    <row r="14064" s="4" customFormat="true" customHeight="true" spans="1:11">
      <c r="A14064" s="13"/>
      <c r="H14064" s="16"/>
      <c r="I14064" s="19"/>
      <c r="J14064" s="20"/>
      <c r="K14064" s="20"/>
    </row>
    <row r="14065" s="4" customFormat="true" customHeight="true" spans="1:11">
      <c r="A14065" s="13"/>
      <c r="H14065" s="16"/>
      <c r="I14065" s="19"/>
      <c r="J14065" s="20"/>
      <c r="K14065" s="20"/>
    </row>
    <row r="14066" s="4" customFormat="true" customHeight="true" spans="1:11">
      <c r="A14066" s="13"/>
      <c r="H14066" s="16"/>
      <c r="I14066" s="19"/>
      <c r="J14066" s="20"/>
      <c r="K14066" s="20"/>
    </row>
    <row r="14067" s="4" customFormat="true" customHeight="true" spans="1:11">
      <c r="A14067" s="13"/>
      <c r="H14067" s="16"/>
      <c r="I14067" s="19"/>
      <c r="J14067" s="20"/>
      <c r="K14067" s="20"/>
    </row>
    <row r="14068" s="4" customFormat="true" customHeight="true" spans="1:11">
      <c r="A14068" s="13"/>
      <c r="H14068" s="16"/>
      <c r="I14068" s="19"/>
      <c r="J14068" s="20"/>
      <c r="K14068" s="20"/>
    </row>
    <row r="14069" s="4" customFormat="true" customHeight="true" spans="1:11">
      <c r="A14069" s="13"/>
      <c r="H14069" s="16"/>
      <c r="I14069" s="19"/>
      <c r="J14069" s="20"/>
      <c r="K14069" s="20"/>
    </row>
    <row r="14070" s="4" customFormat="true" customHeight="true" spans="1:11">
      <c r="A14070" s="13"/>
      <c r="H14070" s="16"/>
      <c r="I14070" s="19"/>
      <c r="J14070" s="20"/>
      <c r="K14070" s="20"/>
    </row>
    <row r="14071" s="4" customFormat="true" customHeight="true" spans="1:11">
      <c r="A14071" s="13"/>
      <c r="H14071" s="16"/>
      <c r="I14071" s="19"/>
      <c r="J14071" s="20"/>
      <c r="K14071" s="20"/>
    </row>
    <row r="14072" s="4" customFormat="true" customHeight="true" spans="1:11">
      <c r="A14072" s="13"/>
      <c r="H14072" s="16"/>
      <c r="I14072" s="19"/>
      <c r="J14072" s="20"/>
      <c r="K14072" s="20"/>
    </row>
    <row r="14073" s="4" customFormat="true" customHeight="true" spans="1:11">
      <c r="A14073" s="13"/>
      <c r="H14073" s="16"/>
      <c r="I14073" s="19"/>
      <c r="J14073" s="20"/>
      <c r="K14073" s="20"/>
    </row>
    <row r="14074" s="4" customFormat="true" customHeight="true" spans="1:11">
      <c r="A14074" s="13"/>
      <c r="H14074" s="16"/>
      <c r="I14074" s="19"/>
      <c r="J14074" s="20"/>
      <c r="K14074" s="20"/>
    </row>
    <row r="14075" s="4" customFormat="true" customHeight="true" spans="1:11">
      <c r="A14075" s="13"/>
      <c r="H14075" s="16"/>
      <c r="I14075" s="19"/>
      <c r="J14075" s="20"/>
      <c r="K14075" s="20"/>
    </row>
    <row r="14076" s="4" customFormat="true" customHeight="true" spans="1:11">
      <c r="A14076" s="13"/>
      <c r="H14076" s="16"/>
      <c r="I14076" s="19"/>
      <c r="J14076" s="20"/>
      <c r="K14076" s="20"/>
    </row>
    <row r="14077" s="4" customFormat="true" customHeight="true" spans="1:11">
      <c r="A14077" s="13"/>
      <c r="H14077" s="16"/>
      <c r="I14077" s="19"/>
      <c r="J14077" s="20"/>
      <c r="K14077" s="20"/>
    </row>
    <row r="14078" s="4" customFormat="true" customHeight="true" spans="1:11">
      <c r="A14078" s="13"/>
      <c r="H14078" s="16"/>
      <c r="I14078" s="19"/>
      <c r="J14078" s="20"/>
      <c r="K14078" s="20"/>
    </row>
    <row r="14079" s="4" customFormat="true" customHeight="true" spans="1:11">
      <c r="A14079" s="13"/>
      <c r="H14079" s="16"/>
      <c r="I14079" s="19"/>
      <c r="J14079" s="20"/>
      <c r="K14079" s="20"/>
    </row>
    <row r="14080" s="4" customFormat="true" customHeight="true" spans="1:11">
      <c r="A14080" s="13"/>
      <c r="H14080" s="16"/>
      <c r="I14080" s="19"/>
      <c r="J14080" s="20"/>
      <c r="K14080" s="20"/>
    </row>
    <row r="14081" s="4" customFormat="true" customHeight="true" spans="1:11">
      <c r="A14081" s="13"/>
      <c r="H14081" s="16"/>
      <c r="I14081" s="19"/>
      <c r="J14081" s="20"/>
      <c r="K14081" s="20"/>
    </row>
    <row r="14082" s="4" customFormat="true" customHeight="true" spans="1:11">
      <c r="A14082" s="13"/>
      <c r="H14082" s="16"/>
      <c r="I14082" s="19"/>
      <c r="J14082" s="20"/>
      <c r="K14082" s="20"/>
    </row>
    <row r="14083" s="4" customFormat="true" customHeight="true" spans="1:11">
      <c r="A14083" s="13"/>
      <c r="H14083" s="16"/>
      <c r="I14083" s="19"/>
      <c r="J14083" s="20"/>
      <c r="K14083" s="20"/>
    </row>
    <row r="14084" s="4" customFormat="true" customHeight="true" spans="1:11">
      <c r="A14084" s="13"/>
      <c r="H14084" s="16"/>
      <c r="I14084" s="19"/>
      <c r="J14084" s="20"/>
      <c r="K14084" s="20"/>
    </row>
    <row r="14085" s="4" customFormat="true" customHeight="true" spans="1:11">
      <c r="A14085" s="13"/>
      <c r="H14085" s="16"/>
      <c r="I14085" s="19"/>
      <c r="J14085" s="20"/>
      <c r="K14085" s="20"/>
    </row>
    <row r="14086" s="4" customFormat="true" customHeight="true" spans="1:11">
      <c r="A14086" s="13"/>
      <c r="H14086" s="16"/>
      <c r="I14086" s="19"/>
      <c r="J14086" s="20"/>
      <c r="K14086" s="20"/>
    </row>
    <row r="14087" s="4" customFormat="true" customHeight="true" spans="1:11">
      <c r="A14087" s="13"/>
      <c r="H14087" s="16"/>
      <c r="I14087" s="19"/>
      <c r="J14087" s="20"/>
      <c r="K14087" s="20"/>
    </row>
    <row r="14088" s="4" customFormat="true" customHeight="true" spans="1:11">
      <c r="A14088" s="13"/>
      <c r="H14088" s="16"/>
      <c r="I14088" s="19"/>
      <c r="J14088" s="20"/>
      <c r="K14088" s="20"/>
    </row>
    <row r="14089" s="4" customFormat="true" customHeight="true" spans="1:11">
      <c r="A14089" s="13"/>
      <c r="H14089" s="16"/>
      <c r="I14089" s="19"/>
      <c r="J14089" s="20"/>
      <c r="K14089" s="20"/>
    </row>
    <row r="14090" s="4" customFormat="true" customHeight="true" spans="1:11">
      <c r="A14090" s="13"/>
      <c r="H14090" s="16"/>
      <c r="I14090" s="19"/>
      <c r="J14090" s="20"/>
      <c r="K14090" s="20"/>
    </row>
    <row r="14091" s="4" customFormat="true" customHeight="true" spans="1:11">
      <c r="A14091" s="13"/>
      <c r="H14091" s="16"/>
      <c r="I14091" s="19"/>
      <c r="J14091" s="20"/>
      <c r="K14091" s="20"/>
    </row>
    <row r="14092" s="4" customFormat="true" customHeight="true" spans="1:11">
      <c r="A14092" s="13"/>
      <c r="H14092" s="16"/>
      <c r="I14092" s="19"/>
      <c r="J14092" s="20"/>
      <c r="K14092" s="20"/>
    </row>
    <row r="14093" s="4" customFormat="true" customHeight="true" spans="1:11">
      <c r="A14093" s="13"/>
      <c r="H14093" s="16"/>
      <c r="I14093" s="19"/>
      <c r="J14093" s="20"/>
      <c r="K14093" s="20"/>
    </row>
    <row r="14094" s="4" customFormat="true" customHeight="true" spans="1:11">
      <c r="A14094" s="13"/>
      <c r="H14094" s="16"/>
      <c r="I14094" s="19"/>
      <c r="J14094" s="20"/>
      <c r="K14094" s="20"/>
    </row>
    <row r="14095" s="4" customFormat="true" customHeight="true" spans="1:11">
      <c r="A14095" s="13"/>
      <c r="H14095" s="16"/>
      <c r="I14095" s="19"/>
      <c r="J14095" s="20"/>
      <c r="K14095" s="20"/>
    </row>
    <row r="14096" s="4" customFormat="true" customHeight="true" spans="1:11">
      <c r="A14096" s="13"/>
      <c r="H14096" s="16"/>
      <c r="I14096" s="19"/>
      <c r="J14096" s="20"/>
      <c r="K14096" s="20"/>
    </row>
    <row r="14097" s="4" customFormat="true" customHeight="true" spans="1:11">
      <c r="A14097" s="13"/>
      <c r="H14097" s="16"/>
      <c r="I14097" s="19"/>
      <c r="J14097" s="20"/>
      <c r="K14097" s="20"/>
    </row>
    <row r="14098" s="4" customFormat="true" customHeight="true" spans="1:11">
      <c r="A14098" s="13"/>
      <c r="H14098" s="16"/>
      <c r="I14098" s="19"/>
      <c r="J14098" s="20"/>
      <c r="K14098" s="20"/>
    </row>
    <row r="14099" s="4" customFormat="true" customHeight="true" spans="1:11">
      <c r="A14099" s="13"/>
      <c r="H14099" s="16"/>
      <c r="I14099" s="19"/>
      <c r="J14099" s="20"/>
      <c r="K14099" s="20"/>
    </row>
    <row r="14100" s="4" customFormat="true" customHeight="true" spans="1:11">
      <c r="A14100" s="13"/>
      <c r="H14100" s="16"/>
      <c r="I14100" s="19"/>
      <c r="J14100" s="20"/>
      <c r="K14100" s="20"/>
    </row>
    <row r="14101" s="4" customFormat="true" customHeight="true" spans="1:11">
      <c r="A14101" s="13"/>
      <c r="H14101" s="16"/>
      <c r="I14101" s="19"/>
      <c r="J14101" s="20"/>
      <c r="K14101" s="20"/>
    </row>
    <row r="14102" s="4" customFormat="true" customHeight="true" spans="1:11">
      <c r="A14102" s="13"/>
      <c r="H14102" s="16"/>
      <c r="I14102" s="19"/>
      <c r="J14102" s="20"/>
      <c r="K14102" s="20"/>
    </row>
    <row r="14103" s="4" customFormat="true" customHeight="true" spans="1:11">
      <c r="A14103" s="13"/>
      <c r="H14103" s="16"/>
      <c r="I14103" s="19"/>
      <c r="J14103" s="20"/>
      <c r="K14103" s="20"/>
    </row>
    <row r="14104" s="4" customFormat="true" customHeight="true" spans="1:11">
      <c r="A14104" s="13"/>
      <c r="H14104" s="16"/>
      <c r="I14104" s="19"/>
      <c r="J14104" s="20"/>
      <c r="K14104" s="20"/>
    </row>
    <row r="14105" s="4" customFormat="true" customHeight="true" spans="1:11">
      <c r="A14105" s="13"/>
      <c r="H14105" s="16"/>
      <c r="I14105" s="19"/>
      <c r="J14105" s="20"/>
      <c r="K14105" s="20"/>
    </row>
    <row r="14106" s="4" customFormat="true" customHeight="true" spans="1:11">
      <c r="A14106" s="13"/>
      <c r="H14106" s="16"/>
      <c r="I14106" s="19"/>
      <c r="J14106" s="20"/>
      <c r="K14106" s="20"/>
    </row>
    <row r="14107" s="4" customFormat="true" customHeight="true" spans="1:11">
      <c r="A14107" s="13"/>
      <c r="H14107" s="16"/>
      <c r="I14107" s="19"/>
      <c r="J14107" s="20"/>
      <c r="K14107" s="20"/>
    </row>
    <row r="14108" s="4" customFormat="true" customHeight="true" spans="1:11">
      <c r="A14108" s="13"/>
      <c r="H14108" s="16"/>
      <c r="I14108" s="19"/>
      <c r="J14108" s="20"/>
      <c r="K14108" s="20"/>
    </row>
    <row r="14109" s="4" customFormat="true" customHeight="true" spans="1:11">
      <c r="A14109" s="13"/>
      <c r="H14109" s="16"/>
      <c r="I14109" s="19"/>
      <c r="J14109" s="20"/>
      <c r="K14109" s="20"/>
    </row>
    <row r="14110" s="4" customFormat="true" customHeight="true" spans="1:11">
      <c r="A14110" s="13"/>
      <c r="H14110" s="16"/>
      <c r="I14110" s="19"/>
      <c r="J14110" s="20"/>
      <c r="K14110" s="20"/>
    </row>
    <row r="14111" s="4" customFormat="true" customHeight="true" spans="1:11">
      <c r="A14111" s="13"/>
      <c r="H14111" s="16"/>
      <c r="I14111" s="19"/>
      <c r="J14111" s="20"/>
      <c r="K14111" s="20"/>
    </row>
    <row r="14112" s="4" customFormat="true" customHeight="true" spans="1:11">
      <c r="A14112" s="13"/>
      <c r="H14112" s="16"/>
      <c r="I14112" s="19"/>
      <c r="J14112" s="20"/>
      <c r="K14112" s="20"/>
    </row>
    <row r="14113" s="4" customFormat="true" customHeight="true" spans="1:11">
      <c r="A14113" s="13"/>
      <c r="H14113" s="16"/>
      <c r="I14113" s="19"/>
      <c r="J14113" s="20"/>
      <c r="K14113" s="20"/>
    </row>
    <row r="14114" s="4" customFormat="true" customHeight="true" spans="1:11">
      <c r="A14114" s="13"/>
      <c r="H14114" s="16"/>
      <c r="I14114" s="19"/>
      <c r="J14114" s="20"/>
      <c r="K14114" s="20"/>
    </row>
    <row r="14115" s="4" customFormat="true" customHeight="true" spans="1:11">
      <c r="A14115" s="13"/>
      <c r="H14115" s="16"/>
      <c r="I14115" s="19"/>
      <c r="J14115" s="20"/>
      <c r="K14115" s="20"/>
    </row>
    <row r="14116" s="4" customFormat="true" customHeight="true" spans="1:11">
      <c r="A14116" s="13"/>
      <c r="H14116" s="16"/>
      <c r="I14116" s="19"/>
      <c r="J14116" s="20"/>
      <c r="K14116" s="20"/>
    </row>
    <row r="14117" s="4" customFormat="true" customHeight="true" spans="1:11">
      <c r="A14117" s="13"/>
      <c r="H14117" s="16"/>
      <c r="I14117" s="19"/>
      <c r="J14117" s="20"/>
      <c r="K14117" s="20"/>
    </row>
    <row r="14118" s="4" customFormat="true" customHeight="true" spans="1:11">
      <c r="A14118" s="13"/>
      <c r="H14118" s="16"/>
      <c r="I14118" s="19"/>
      <c r="J14118" s="20"/>
      <c r="K14118" s="20"/>
    </row>
    <row r="14119" s="4" customFormat="true" customHeight="true" spans="1:11">
      <c r="A14119" s="13"/>
      <c r="H14119" s="16"/>
      <c r="I14119" s="19"/>
      <c r="J14119" s="20"/>
      <c r="K14119" s="20"/>
    </row>
    <row r="14120" s="4" customFormat="true" customHeight="true" spans="1:11">
      <c r="A14120" s="13"/>
      <c r="H14120" s="16"/>
      <c r="I14120" s="19"/>
      <c r="J14120" s="20"/>
      <c r="K14120" s="20"/>
    </row>
    <row r="14121" s="4" customFormat="true" customHeight="true" spans="1:11">
      <c r="A14121" s="13"/>
      <c r="H14121" s="16"/>
      <c r="I14121" s="19"/>
      <c r="J14121" s="20"/>
      <c r="K14121" s="20"/>
    </row>
    <row r="14122" s="4" customFormat="true" customHeight="true" spans="1:11">
      <c r="A14122" s="13"/>
      <c r="H14122" s="16"/>
      <c r="I14122" s="19"/>
      <c r="J14122" s="20"/>
      <c r="K14122" s="20"/>
    </row>
    <row r="14123" s="4" customFormat="true" customHeight="true" spans="1:11">
      <c r="A14123" s="13"/>
      <c r="H14123" s="16"/>
      <c r="I14123" s="19"/>
      <c r="J14123" s="20"/>
      <c r="K14123" s="20"/>
    </row>
    <row r="14124" s="4" customFormat="true" customHeight="true" spans="1:11">
      <c r="A14124" s="13"/>
      <c r="H14124" s="16"/>
      <c r="I14124" s="19"/>
      <c r="J14124" s="20"/>
      <c r="K14124" s="20"/>
    </row>
    <row r="14125" s="4" customFormat="true" customHeight="true" spans="1:11">
      <c r="A14125" s="13"/>
      <c r="H14125" s="16"/>
      <c r="I14125" s="19"/>
      <c r="J14125" s="20"/>
      <c r="K14125" s="20"/>
    </row>
    <row r="14126" s="4" customFormat="true" customHeight="true" spans="1:11">
      <c r="A14126" s="13"/>
      <c r="H14126" s="16"/>
      <c r="I14126" s="19"/>
      <c r="J14126" s="20"/>
      <c r="K14126" s="20"/>
    </row>
    <row r="14127" s="4" customFormat="true" customHeight="true" spans="1:11">
      <c r="A14127" s="13"/>
      <c r="H14127" s="16"/>
      <c r="I14127" s="19"/>
      <c r="J14127" s="20"/>
      <c r="K14127" s="20"/>
    </row>
    <row r="14128" s="4" customFormat="true" customHeight="true" spans="1:11">
      <c r="A14128" s="13"/>
      <c r="H14128" s="16"/>
      <c r="I14128" s="19"/>
      <c r="J14128" s="20"/>
      <c r="K14128" s="20"/>
    </row>
    <row r="14129" s="4" customFormat="true" customHeight="true" spans="1:11">
      <c r="A14129" s="13"/>
      <c r="H14129" s="16"/>
      <c r="I14129" s="19"/>
      <c r="J14129" s="20"/>
      <c r="K14129" s="20"/>
    </row>
    <row r="14130" s="4" customFormat="true" customHeight="true" spans="1:11">
      <c r="A14130" s="13"/>
      <c r="H14130" s="16"/>
      <c r="I14130" s="19"/>
      <c r="J14130" s="20"/>
      <c r="K14130" s="20"/>
    </row>
    <row r="14131" s="4" customFormat="true" customHeight="true" spans="1:11">
      <c r="A14131" s="13"/>
      <c r="H14131" s="16"/>
      <c r="I14131" s="19"/>
      <c r="J14131" s="20"/>
      <c r="K14131" s="20"/>
    </row>
    <row r="14132" s="4" customFormat="true" customHeight="true" spans="1:11">
      <c r="A14132" s="13"/>
      <c r="H14132" s="16"/>
      <c r="I14132" s="19"/>
      <c r="J14132" s="20"/>
      <c r="K14132" s="20"/>
    </row>
    <row r="14133" s="4" customFormat="true" customHeight="true" spans="1:11">
      <c r="A14133" s="13"/>
      <c r="H14133" s="16"/>
      <c r="I14133" s="19"/>
      <c r="J14133" s="20"/>
      <c r="K14133" s="20"/>
    </row>
    <row r="14134" s="4" customFormat="true" customHeight="true" spans="1:11">
      <c r="A14134" s="13"/>
      <c r="H14134" s="16"/>
      <c r="I14134" s="19"/>
      <c r="J14134" s="20"/>
      <c r="K14134" s="20"/>
    </row>
    <row r="14135" s="4" customFormat="true" customHeight="true" spans="1:11">
      <c r="A14135" s="13"/>
      <c r="H14135" s="16"/>
      <c r="I14135" s="19"/>
      <c r="J14135" s="20"/>
      <c r="K14135" s="20"/>
    </row>
    <row r="14136" s="4" customFormat="true" customHeight="true" spans="1:11">
      <c r="A14136" s="13"/>
      <c r="H14136" s="16"/>
      <c r="I14136" s="19"/>
      <c r="J14136" s="20"/>
      <c r="K14136" s="20"/>
    </row>
    <row r="14137" s="4" customFormat="true" customHeight="true" spans="1:11">
      <c r="A14137" s="13"/>
      <c r="H14137" s="16"/>
      <c r="I14137" s="19"/>
      <c r="J14137" s="20"/>
      <c r="K14137" s="20"/>
    </row>
    <row r="14138" s="4" customFormat="true" customHeight="true" spans="1:11">
      <c r="A14138" s="13"/>
      <c r="H14138" s="16"/>
      <c r="I14138" s="19"/>
      <c r="J14138" s="20"/>
      <c r="K14138" s="20"/>
    </row>
    <row r="14139" s="4" customFormat="true" customHeight="true" spans="1:11">
      <c r="A14139" s="13"/>
      <c r="H14139" s="16"/>
      <c r="I14139" s="19"/>
      <c r="J14139" s="20"/>
      <c r="K14139" s="20"/>
    </row>
    <row r="14140" s="4" customFormat="true" customHeight="true" spans="1:11">
      <c r="A14140" s="13"/>
      <c r="H14140" s="16"/>
      <c r="I14140" s="19"/>
      <c r="J14140" s="20"/>
      <c r="K14140" s="20"/>
    </row>
    <row r="14141" s="4" customFormat="true" customHeight="true" spans="1:11">
      <c r="A14141" s="13"/>
      <c r="H14141" s="16"/>
      <c r="I14141" s="19"/>
      <c r="J14141" s="20"/>
      <c r="K14141" s="20"/>
    </row>
    <row r="14142" s="4" customFormat="true" customHeight="true" spans="1:11">
      <c r="A14142" s="13"/>
      <c r="H14142" s="16"/>
      <c r="I14142" s="19"/>
      <c r="J14142" s="20"/>
      <c r="K14142" s="20"/>
    </row>
    <row r="14143" s="4" customFormat="true" customHeight="true" spans="1:11">
      <c r="A14143" s="13"/>
      <c r="H14143" s="16"/>
      <c r="I14143" s="19"/>
      <c r="J14143" s="20"/>
      <c r="K14143" s="20"/>
    </row>
    <row r="14144" s="4" customFormat="true" customHeight="true" spans="1:11">
      <c r="A14144" s="13"/>
      <c r="H14144" s="16"/>
      <c r="I14144" s="19"/>
      <c r="J14144" s="20"/>
      <c r="K14144" s="20"/>
    </row>
    <row r="14145" s="4" customFormat="true" customHeight="true" spans="1:11">
      <c r="A14145" s="13"/>
      <c r="H14145" s="16"/>
      <c r="I14145" s="19"/>
      <c r="J14145" s="20"/>
      <c r="K14145" s="20"/>
    </row>
    <row r="14146" s="4" customFormat="true" customHeight="true" spans="1:11">
      <c r="A14146" s="13"/>
      <c r="H14146" s="16"/>
      <c r="I14146" s="19"/>
      <c r="J14146" s="20"/>
      <c r="K14146" s="20"/>
    </row>
    <row r="14147" s="4" customFormat="true" customHeight="true" spans="1:11">
      <c r="A14147" s="13"/>
      <c r="H14147" s="16"/>
      <c r="I14147" s="19"/>
      <c r="J14147" s="20"/>
      <c r="K14147" s="20"/>
    </row>
    <row r="14148" s="4" customFormat="true" customHeight="true" spans="1:11">
      <c r="A14148" s="13"/>
      <c r="H14148" s="16"/>
      <c r="I14148" s="19"/>
      <c r="J14148" s="20"/>
      <c r="K14148" s="20"/>
    </row>
    <row r="14149" s="4" customFormat="true" customHeight="true" spans="1:11">
      <c r="A14149" s="13"/>
      <c r="H14149" s="16"/>
      <c r="I14149" s="19"/>
      <c r="J14149" s="20"/>
      <c r="K14149" s="20"/>
    </row>
    <row r="14150" s="4" customFormat="true" customHeight="true" spans="1:11">
      <c r="A14150" s="13"/>
      <c r="H14150" s="16"/>
      <c r="I14150" s="19"/>
      <c r="J14150" s="20"/>
      <c r="K14150" s="20"/>
    </row>
    <row r="14151" s="4" customFormat="true" customHeight="true" spans="1:11">
      <c r="A14151" s="13"/>
      <c r="H14151" s="16"/>
      <c r="I14151" s="19"/>
      <c r="J14151" s="20"/>
      <c r="K14151" s="20"/>
    </row>
    <row r="14152" s="4" customFormat="true" customHeight="true" spans="1:11">
      <c r="A14152" s="13"/>
      <c r="H14152" s="16"/>
      <c r="I14152" s="19"/>
      <c r="J14152" s="20"/>
      <c r="K14152" s="20"/>
    </row>
    <row r="14153" s="4" customFormat="true" customHeight="true" spans="1:11">
      <c r="A14153" s="13"/>
      <c r="H14153" s="16"/>
      <c r="I14153" s="19"/>
      <c r="J14153" s="20"/>
      <c r="K14153" s="20"/>
    </row>
    <row r="14154" s="4" customFormat="true" customHeight="true" spans="1:11">
      <c r="A14154" s="13"/>
      <c r="H14154" s="16"/>
      <c r="I14154" s="19"/>
      <c r="J14154" s="20"/>
      <c r="K14154" s="20"/>
    </row>
    <row r="14155" s="4" customFormat="true" customHeight="true" spans="1:11">
      <c r="A14155" s="13"/>
      <c r="H14155" s="16"/>
      <c r="I14155" s="19"/>
      <c r="J14155" s="20"/>
      <c r="K14155" s="20"/>
    </row>
    <row r="14156" s="4" customFormat="true" customHeight="true" spans="1:11">
      <c r="A14156" s="13"/>
      <c r="H14156" s="16"/>
      <c r="I14156" s="19"/>
      <c r="J14156" s="20"/>
      <c r="K14156" s="20"/>
    </row>
    <row r="14157" s="4" customFormat="true" customHeight="true" spans="1:11">
      <c r="A14157" s="13"/>
      <c r="H14157" s="16"/>
      <c r="I14157" s="19"/>
      <c r="J14157" s="20"/>
      <c r="K14157" s="20"/>
    </row>
    <row r="14158" s="4" customFormat="true" customHeight="true" spans="1:11">
      <c r="A14158" s="13"/>
      <c r="H14158" s="16"/>
      <c r="I14158" s="19"/>
      <c r="J14158" s="20"/>
      <c r="K14158" s="20"/>
    </row>
    <row r="14159" s="4" customFormat="true" customHeight="true" spans="1:11">
      <c r="A14159" s="13"/>
      <c r="H14159" s="16"/>
      <c r="I14159" s="19"/>
      <c r="J14159" s="20"/>
      <c r="K14159" s="20"/>
    </row>
    <row r="14160" s="4" customFormat="true" customHeight="true" spans="1:11">
      <c r="A14160" s="13"/>
      <c r="H14160" s="16"/>
      <c r="I14160" s="19"/>
      <c r="J14160" s="20"/>
      <c r="K14160" s="20"/>
    </row>
    <row r="14161" s="4" customFormat="true" customHeight="true" spans="1:11">
      <c r="A14161" s="13"/>
      <c r="H14161" s="16"/>
      <c r="I14161" s="19"/>
      <c r="J14161" s="20"/>
      <c r="K14161" s="20"/>
    </row>
    <row r="14162" s="4" customFormat="true" customHeight="true" spans="1:11">
      <c r="A14162" s="13"/>
      <c r="H14162" s="16"/>
      <c r="I14162" s="19"/>
      <c r="J14162" s="20"/>
      <c r="K14162" s="20"/>
    </row>
    <row r="14163" s="4" customFormat="true" customHeight="true" spans="1:11">
      <c r="A14163" s="13"/>
      <c r="H14163" s="16"/>
      <c r="I14163" s="19"/>
      <c r="J14163" s="20"/>
      <c r="K14163" s="20"/>
    </row>
    <row r="14164" s="4" customFormat="true" customHeight="true" spans="1:11">
      <c r="A14164" s="13"/>
      <c r="H14164" s="16"/>
      <c r="I14164" s="19"/>
      <c r="J14164" s="20"/>
      <c r="K14164" s="20"/>
    </row>
    <row r="14165" s="4" customFormat="true" customHeight="true" spans="1:11">
      <c r="A14165" s="13"/>
      <c r="H14165" s="16"/>
      <c r="I14165" s="19"/>
      <c r="J14165" s="20"/>
      <c r="K14165" s="20"/>
    </row>
    <row r="14166" s="4" customFormat="true" customHeight="true" spans="1:11">
      <c r="A14166" s="13"/>
      <c r="H14166" s="16"/>
      <c r="I14166" s="19"/>
      <c r="J14166" s="20"/>
      <c r="K14166" s="20"/>
    </row>
    <row r="14167" s="4" customFormat="true" customHeight="true" spans="1:11">
      <c r="A14167" s="13"/>
      <c r="H14167" s="16"/>
      <c r="I14167" s="19"/>
      <c r="J14167" s="20"/>
      <c r="K14167" s="20"/>
    </row>
    <row r="14168" s="4" customFormat="true" customHeight="true" spans="1:11">
      <c r="A14168" s="13"/>
      <c r="H14168" s="16"/>
      <c r="I14168" s="19"/>
      <c r="J14168" s="20"/>
      <c r="K14168" s="20"/>
    </row>
    <row r="14169" s="4" customFormat="true" customHeight="true" spans="1:11">
      <c r="A14169" s="13"/>
      <c r="H14169" s="16"/>
      <c r="I14169" s="19"/>
      <c r="J14169" s="20"/>
      <c r="K14169" s="20"/>
    </row>
    <row r="14170" s="4" customFormat="true" customHeight="true" spans="1:11">
      <c r="A14170" s="13"/>
      <c r="H14170" s="16"/>
      <c r="I14170" s="19"/>
      <c r="J14170" s="20"/>
      <c r="K14170" s="20"/>
    </row>
    <row r="14171" s="4" customFormat="true" customHeight="true" spans="1:11">
      <c r="A14171" s="13"/>
      <c r="H14171" s="16"/>
      <c r="I14171" s="19"/>
      <c r="J14171" s="20"/>
      <c r="K14171" s="20"/>
    </row>
    <row r="14172" s="4" customFormat="true" customHeight="true" spans="1:11">
      <c r="A14172" s="13"/>
      <c r="H14172" s="16"/>
      <c r="I14172" s="19"/>
      <c r="J14172" s="20"/>
      <c r="K14172" s="20"/>
    </row>
    <row r="14173" s="4" customFormat="true" customHeight="true" spans="1:11">
      <c r="A14173" s="13"/>
      <c r="H14173" s="16"/>
      <c r="I14173" s="19"/>
      <c r="J14173" s="20"/>
      <c r="K14173" s="20"/>
    </row>
    <row r="14174" s="4" customFormat="true" customHeight="true" spans="1:11">
      <c r="A14174" s="13"/>
      <c r="H14174" s="16"/>
      <c r="I14174" s="19"/>
      <c r="J14174" s="20"/>
      <c r="K14174" s="20"/>
    </row>
    <row r="14175" s="4" customFormat="true" customHeight="true" spans="1:11">
      <c r="A14175" s="13"/>
      <c r="H14175" s="16"/>
      <c r="I14175" s="19"/>
      <c r="J14175" s="20"/>
      <c r="K14175" s="20"/>
    </row>
    <row r="14176" s="4" customFormat="true" customHeight="true" spans="1:11">
      <c r="A14176" s="13"/>
      <c r="H14176" s="16"/>
      <c r="I14176" s="19"/>
      <c r="J14176" s="20"/>
      <c r="K14176" s="20"/>
    </row>
    <row r="14177" s="4" customFormat="true" customHeight="true" spans="1:11">
      <c r="A14177" s="13"/>
      <c r="H14177" s="16"/>
      <c r="I14177" s="19"/>
      <c r="J14177" s="20"/>
      <c r="K14177" s="20"/>
    </row>
    <row r="14178" s="4" customFormat="true" customHeight="true" spans="1:11">
      <c r="A14178" s="13"/>
      <c r="H14178" s="16"/>
      <c r="I14178" s="19"/>
      <c r="J14178" s="20"/>
      <c r="K14178" s="20"/>
    </row>
    <row r="14179" s="4" customFormat="true" customHeight="true" spans="1:11">
      <c r="A14179" s="13"/>
      <c r="H14179" s="16"/>
      <c r="I14179" s="19"/>
      <c r="J14179" s="20"/>
      <c r="K14179" s="20"/>
    </row>
    <row r="14180" s="4" customFormat="true" customHeight="true" spans="1:11">
      <c r="A14180" s="13"/>
      <c r="H14180" s="16"/>
      <c r="I14180" s="19"/>
      <c r="J14180" s="20"/>
      <c r="K14180" s="20"/>
    </row>
    <row r="14181" s="4" customFormat="true" customHeight="true" spans="1:11">
      <c r="A14181" s="13"/>
      <c r="H14181" s="16"/>
      <c r="I14181" s="19"/>
      <c r="J14181" s="20"/>
      <c r="K14181" s="20"/>
    </row>
    <row r="14182" s="4" customFormat="true" customHeight="true" spans="1:11">
      <c r="A14182" s="13"/>
      <c r="H14182" s="16"/>
      <c r="I14182" s="19"/>
      <c r="J14182" s="20"/>
      <c r="K14182" s="20"/>
    </row>
    <row r="14183" s="4" customFormat="true" customHeight="true" spans="1:11">
      <c r="A14183" s="13"/>
      <c r="H14183" s="16"/>
      <c r="I14183" s="19"/>
      <c r="J14183" s="20"/>
      <c r="K14183" s="20"/>
    </row>
    <row r="14184" s="4" customFormat="true" customHeight="true" spans="1:11">
      <c r="A14184" s="13"/>
      <c r="H14184" s="16"/>
      <c r="I14184" s="19"/>
      <c r="J14184" s="20"/>
      <c r="K14184" s="20"/>
    </row>
    <row r="14185" s="4" customFormat="true" customHeight="true" spans="1:11">
      <c r="A14185" s="13"/>
      <c r="H14185" s="16"/>
      <c r="I14185" s="19"/>
      <c r="J14185" s="20"/>
      <c r="K14185" s="20"/>
    </row>
    <row r="14186" s="4" customFormat="true" customHeight="true" spans="1:11">
      <c r="A14186" s="13"/>
      <c r="H14186" s="16"/>
      <c r="I14186" s="19"/>
      <c r="J14186" s="20"/>
      <c r="K14186" s="20"/>
    </row>
    <row r="14187" s="4" customFormat="true" customHeight="true" spans="1:11">
      <c r="A14187" s="13"/>
      <c r="H14187" s="16"/>
      <c r="I14187" s="19"/>
      <c r="J14187" s="20"/>
      <c r="K14187" s="20"/>
    </row>
    <row r="14188" s="4" customFormat="true" customHeight="true" spans="1:11">
      <c r="A14188" s="13"/>
      <c r="H14188" s="16"/>
      <c r="I14188" s="19"/>
      <c r="J14188" s="20"/>
      <c r="K14188" s="20"/>
    </row>
    <row r="14189" s="4" customFormat="true" customHeight="true" spans="1:11">
      <c r="A14189" s="13"/>
      <c r="H14189" s="16"/>
      <c r="I14189" s="19"/>
      <c r="J14189" s="20"/>
      <c r="K14189" s="20"/>
    </row>
    <row r="14190" s="4" customFormat="true" customHeight="true" spans="1:11">
      <c r="A14190" s="13"/>
      <c r="H14190" s="16"/>
      <c r="I14190" s="19"/>
      <c r="J14190" s="20"/>
      <c r="K14190" s="20"/>
    </row>
    <row r="14191" s="4" customFormat="true" customHeight="true" spans="1:11">
      <c r="A14191" s="13"/>
      <c r="H14191" s="16"/>
      <c r="I14191" s="19"/>
      <c r="J14191" s="20"/>
      <c r="K14191" s="20"/>
    </row>
    <row r="14192" s="4" customFormat="true" customHeight="true" spans="1:11">
      <c r="A14192" s="13"/>
      <c r="H14192" s="16"/>
      <c r="I14192" s="19"/>
      <c r="J14192" s="20"/>
      <c r="K14192" s="20"/>
    </row>
    <row r="14193" s="4" customFormat="true" customHeight="true" spans="1:11">
      <c r="A14193" s="13"/>
      <c r="H14193" s="16"/>
      <c r="I14193" s="19"/>
      <c r="J14193" s="20"/>
      <c r="K14193" s="20"/>
    </row>
    <row r="14194" s="4" customFormat="true" customHeight="true" spans="1:11">
      <c r="A14194" s="13"/>
      <c r="H14194" s="16"/>
      <c r="I14194" s="19"/>
      <c r="J14194" s="20"/>
      <c r="K14194" s="20"/>
    </row>
    <row r="14195" s="4" customFormat="true" customHeight="true" spans="1:11">
      <c r="A14195" s="13"/>
      <c r="H14195" s="16"/>
      <c r="I14195" s="19"/>
      <c r="J14195" s="20"/>
      <c r="K14195" s="20"/>
    </row>
    <row r="14196" s="4" customFormat="true" customHeight="true" spans="1:11">
      <c r="A14196" s="13"/>
      <c r="H14196" s="16"/>
      <c r="I14196" s="19"/>
      <c r="J14196" s="20"/>
      <c r="K14196" s="20"/>
    </row>
    <row r="14197" s="4" customFormat="true" customHeight="true" spans="1:11">
      <c r="A14197" s="13"/>
      <c r="H14197" s="16"/>
      <c r="I14197" s="19"/>
      <c r="J14197" s="20"/>
      <c r="K14197" s="20"/>
    </row>
    <row r="14198" s="4" customFormat="true" customHeight="true" spans="1:11">
      <c r="A14198" s="13"/>
      <c r="H14198" s="16"/>
      <c r="I14198" s="19"/>
      <c r="J14198" s="20"/>
      <c r="K14198" s="20"/>
    </row>
    <row r="14199" s="4" customFormat="true" customHeight="true" spans="1:11">
      <c r="A14199" s="13"/>
      <c r="H14199" s="16"/>
      <c r="I14199" s="19"/>
      <c r="J14199" s="20"/>
      <c r="K14199" s="20"/>
    </row>
    <row r="14200" s="4" customFormat="true" customHeight="true" spans="1:11">
      <c r="A14200" s="13"/>
      <c r="H14200" s="16"/>
      <c r="I14200" s="19"/>
      <c r="J14200" s="20"/>
      <c r="K14200" s="20"/>
    </row>
    <row r="14201" s="4" customFormat="true" customHeight="true" spans="1:11">
      <c r="A14201" s="13"/>
      <c r="H14201" s="16"/>
      <c r="I14201" s="19"/>
      <c r="J14201" s="20"/>
      <c r="K14201" s="20"/>
    </row>
    <row r="14202" s="4" customFormat="true" customHeight="true" spans="1:11">
      <c r="A14202" s="13"/>
      <c r="H14202" s="16"/>
      <c r="I14202" s="19"/>
      <c r="J14202" s="20"/>
      <c r="K14202" s="20"/>
    </row>
    <row r="14203" s="4" customFormat="true" customHeight="true" spans="1:11">
      <c r="A14203" s="13"/>
      <c r="H14203" s="16"/>
      <c r="I14203" s="19"/>
      <c r="J14203" s="20"/>
      <c r="K14203" s="20"/>
    </row>
    <row r="14204" s="4" customFormat="true" customHeight="true" spans="1:11">
      <c r="A14204" s="13"/>
      <c r="H14204" s="16"/>
      <c r="I14204" s="19"/>
      <c r="J14204" s="20"/>
      <c r="K14204" s="20"/>
    </row>
    <row r="14205" s="4" customFormat="true" customHeight="true" spans="1:11">
      <c r="A14205" s="13"/>
      <c r="H14205" s="16"/>
      <c r="I14205" s="19"/>
      <c r="J14205" s="20"/>
      <c r="K14205" s="20"/>
    </row>
    <row r="14206" s="4" customFormat="true" customHeight="true" spans="1:11">
      <c r="A14206" s="13"/>
      <c r="H14206" s="16"/>
      <c r="I14206" s="19"/>
      <c r="J14206" s="20"/>
      <c r="K14206" s="20"/>
    </row>
    <row r="14207" s="4" customFormat="true" customHeight="true" spans="1:11">
      <c r="A14207" s="13"/>
      <c r="H14207" s="16"/>
      <c r="I14207" s="19"/>
      <c r="J14207" s="20"/>
      <c r="K14207" s="20"/>
    </row>
    <row r="14208" s="4" customFormat="true" customHeight="true" spans="1:11">
      <c r="A14208" s="13"/>
      <c r="H14208" s="16"/>
      <c r="I14208" s="19"/>
      <c r="J14208" s="20"/>
      <c r="K14208" s="20"/>
    </row>
    <row r="14209" s="4" customFormat="true" customHeight="true" spans="1:11">
      <c r="A14209" s="13"/>
      <c r="H14209" s="16"/>
      <c r="I14209" s="19"/>
      <c r="J14209" s="20"/>
      <c r="K14209" s="20"/>
    </row>
    <row r="14210" s="4" customFormat="true" customHeight="true" spans="1:11">
      <c r="A14210" s="13"/>
      <c r="H14210" s="16"/>
      <c r="I14210" s="19"/>
      <c r="J14210" s="20"/>
      <c r="K14210" s="20"/>
    </row>
    <row r="14211" s="4" customFormat="true" customHeight="true" spans="1:11">
      <c r="A14211" s="13"/>
      <c r="H14211" s="16"/>
      <c r="I14211" s="19"/>
      <c r="J14211" s="20"/>
      <c r="K14211" s="20"/>
    </row>
    <row r="14212" s="4" customFormat="true" customHeight="true" spans="1:11">
      <c r="A14212" s="13"/>
      <c r="H14212" s="16"/>
      <c r="I14212" s="19"/>
      <c r="J14212" s="20"/>
      <c r="K14212" s="20"/>
    </row>
    <row r="14213" s="4" customFormat="true" customHeight="true" spans="1:11">
      <c r="A14213" s="13"/>
      <c r="H14213" s="16"/>
      <c r="I14213" s="19"/>
      <c r="J14213" s="20"/>
      <c r="K14213" s="20"/>
    </row>
    <row r="14214" s="4" customFormat="true" customHeight="true" spans="1:11">
      <c r="A14214" s="13"/>
      <c r="H14214" s="16"/>
      <c r="I14214" s="19"/>
      <c r="J14214" s="20"/>
      <c r="K14214" s="20"/>
    </row>
    <row r="14215" s="4" customFormat="true" customHeight="true" spans="1:11">
      <c r="A14215" s="13"/>
      <c r="H14215" s="16"/>
      <c r="I14215" s="19"/>
      <c r="J14215" s="20"/>
      <c r="K14215" s="20"/>
    </row>
    <row r="14216" s="4" customFormat="true" customHeight="true" spans="1:11">
      <c r="A14216" s="13"/>
      <c r="H14216" s="16"/>
      <c r="I14216" s="19"/>
      <c r="J14216" s="20"/>
      <c r="K14216" s="20"/>
    </row>
    <row r="14217" s="4" customFormat="true" customHeight="true" spans="1:11">
      <c r="A14217" s="13"/>
      <c r="H14217" s="16"/>
      <c r="I14217" s="19"/>
      <c r="J14217" s="20"/>
      <c r="K14217" s="20"/>
    </row>
    <row r="14218" s="4" customFormat="true" customHeight="true" spans="1:11">
      <c r="A14218" s="13"/>
      <c r="H14218" s="16"/>
      <c r="I14218" s="19"/>
      <c r="J14218" s="20"/>
      <c r="K14218" s="20"/>
    </row>
    <row r="14219" s="4" customFormat="true" customHeight="true" spans="1:11">
      <c r="A14219" s="13"/>
      <c r="H14219" s="16"/>
      <c r="I14219" s="19"/>
      <c r="J14219" s="20"/>
      <c r="K14219" s="20"/>
    </row>
    <row r="14220" s="4" customFormat="true" customHeight="true" spans="1:11">
      <c r="A14220" s="13"/>
      <c r="H14220" s="16"/>
      <c r="I14220" s="19"/>
      <c r="J14220" s="20"/>
      <c r="K14220" s="20"/>
    </row>
    <row r="14221" s="4" customFormat="true" customHeight="true" spans="1:11">
      <c r="A14221" s="13"/>
      <c r="H14221" s="16"/>
      <c r="I14221" s="19"/>
      <c r="J14221" s="20"/>
      <c r="K14221" s="20"/>
    </row>
    <row r="14222" s="4" customFormat="true" customHeight="true" spans="1:11">
      <c r="A14222" s="13"/>
      <c r="H14222" s="16"/>
      <c r="I14222" s="19"/>
      <c r="J14222" s="20"/>
      <c r="K14222" s="20"/>
    </row>
    <row r="14223" s="4" customFormat="true" customHeight="true" spans="1:11">
      <c r="A14223" s="13"/>
      <c r="H14223" s="16"/>
      <c r="I14223" s="19"/>
      <c r="J14223" s="20"/>
      <c r="K14223" s="20"/>
    </row>
    <row r="14224" s="4" customFormat="true" customHeight="true" spans="1:11">
      <c r="A14224" s="13"/>
      <c r="H14224" s="16"/>
      <c r="I14224" s="19"/>
      <c r="J14224" s="20"/>
      <c r="K14224" s="20"/>
    </row>
    <row r="14225" s="4" customFormat="true" customHeight="true" spans="1:11">
      <c r="A14225" s="13"/>
      <c r="H14225" s="16"/>
      <c r="I14225" s="19"/>
      <c r="J14225" s="20"/>
      <c r="K14225" s="20"/>
    </row>
    <row r="14226" s="4" customFormat="true" customHeight="true" spans="1:11">
      <c r="A14226" s="13"/>
      <c r="H14226" s="16"/>
      <c r="I14226" s="19"/>
      <c r="J14226" s="20"/>
      <c r="K14226" s="20"/>
    </row>
    <row r="14227" s="4" customFormat="true" customHeight="true" spans="1:11">
      <c r="A14227" s="13"/>
      <c r="H14227" s="16"/>
      <c r="I14227" s="19"/>
      <c r="J14227" s="20"/>
      <c r="K14227" s="20"/>
    </row>
    <row r="14228" s="4" customFormat="true" customHeight="true" spans="1:11">
      <c r="A14228" s="13"/>
      <c r="H14228" s="16"/>
      <c r="I14228" s="19"/>
      <c r="J14228" s="20"/>
      <c r="K14228" s="20"/>
    </row>
    <row r="14229" s="4" customFormat="true" customHeight="true" spans="1:11">
      <c r="A14229" s="13"/>
      <c r="H14229" s="16"/>
      <c r="I14229" s="19"/>
      <c r="J14229" s="20"/>
      <c r="K14229" s="20"/>
    </row>
    <row r="14230" s="4" customFormat="true" customHeight="true" spans="1:11">
      <c r="A14230" s="13"/>
      <c r="H14230" s="16"/>
      <c r="I14230" s="19"/>
      <c r="J14230" s="20"/>
      <c r="K14230" s="20"/>
    </row>
    <row r="14231" s="4" customFormat="true" customHeight="true" spans="1:11">
      <c r="A14231" s="13"/>
      <c r="H14231" s="16"/>
      <c r="I14231" s="19"/>
      <c r="J14231" s="20"/>
      <c r="K14231" s="20"/>
    </row>
    <row r="14232" s="4" customFormat="true" customHeight="true" spans="1:11">
      <c r="A14232" s="13"/>
      <c r="H14232" s="16"/>
      <c r="I14232" s="19"/>
      <c r="J14232" s="20"/>
      <c r="K14232" s="20"/>
    </row>
    <row r="14233" s="4" customFormat="true" customHeight="true" spans="1:11">
      <c r="A14233" s="13"/>
      <c r="H14233" s="16"/>
      <c r="I14233" s="19"/>
      <c r="J14233" s="20"/>
      <c r="K14233" s="20"/>
    </row>
    <row r="14234" s="4" customFormat="true" customHeight="true" spans="1:11">
      <c r="A14234" s="13"/>
      <c r="H14234" s="16"/>
      <c r="I14234" s="19"/>
      <c r="J14234" s="20"/>
      <c r="K14234" s="20"/>
    </row>
    <row r="14235" s="4" customFormat="true" customHeight="true" spans="1:11">
      <c r="A14235" s="13"/>
      <c r="H14235" s="16"/>
      <c r="I14235" s="19"/>
      <c r="J14235" s="20"/>
      <c r="K14235" s="20"/>
    </row>
    <row r="14236" s="4" customFormat="true" customHeight="true" spans="1:11">
      <c r="A14236" s="13"/>
      <c r="H14236" s="16"/>
      <c r="I14236" s="19"/>
      <c r="J14236" s="20"/>
      <c r="K14236" s="20"/>
    </row>
    <row r="14237" s="4" customFormat="true" customHeight="true" spans="1:11">
      <c r="A14237" s="13"/>
      <c r="H14237" s="16"/>
      <c r="I14237" s="19"/>
      <c r="J14237" s="20"/>
      <c r="K14237" s="20"/>
    </row>
    <row r="14238" s="4" customFormat="true" customHeight="true" spans="1:11">
      <c r="A14238" s="13"/>
      <c r="H14238" s="16"/>
      <c r="I14238" s="19"/>
      <c r="J14238" s="20"/>
      <c r="K14238" s="20"/>
    </row>
    <row r="14239" s="4" customFormat="true" customHeight="true" spans="1:11">
      <c r="A14239" s="13"/>
      <c r="H14239" s="16"/>
      <c r="I14239" s="19"/>
      <c r="J14239" s="20"/>
      <c r="K14239" s="20"/>
    </row>
    <row r="14240" s="4" customFormat="true" customHeight="true" spans="1:11">
      <c r="A14240" s="13"/>
      <c r="H14240" s="16"/>
      <c r="I14240" s="19"/>
      <c r="J14240" s="20"/>
      <c r="K14240" s="20"/>
    </row>
    <row r="14241" s="4" customFormat="true" customHeight="true" spans="1:11">
      <c r="A14241" s="13"/>
      <c r="H14241" s="16"/>
      <c r="I14241" s="19"/>
      <c r="J14241" s="20"/>
      <c r="K14241" s="20"/>
    </row>
    <row r="14242" s="4" customFormat="true" customHeight="true" spans="1:11">
      <c r="A14242" s="13"/>
      <c r="H14242" s="16"/>
      <c r="I14242" s="19"/>
      <c r="J14242" s="20"/>
      <c r="K14242" s="20"/>
    </row>
    <row r="14243" s="4" customFormat="true" customHeight="true" spans="1:11">
      <c r="A14243" s="13"/>
      <c r="H14243" s="16"/>
      <c r="I14243" s="19"/>
      <c r="J14243" s="20"/>
      <c r="K14243" s="20"/>
    </row>
    <row r="14244" s="4" customFormat="true" customHeight="true" spans="1:11">
      <c r="A14244" s="13"/>
      <c r="H14244" s="16"/>
      <c r="I14244" s="19"/>
      <c r="J14244" s="20"/>
      <c r="K14244" s="20"/>
    </row>
    <row r="14245" s="4" customFormat="true" customHeight="true" spans="1:11">
      <c r="A14245" s="13"/>
      <c r="H14245" s="16"/>
      <c r="I14245" s="19"/>
      <c r="J14245" s="20"/>
      <c r="K14245" s="20"/>
    </row>
    <row r="14246" s="4" customFormat="true" customHeight="true" spans="1:11">
      <c r="A14246" s="13"/>
      <c r="H14246" s="16"/>
      <c r="I14246" s="19"/>
      <c r="J14246" s="20"/>
      <c r="K14246" s="20"/>
    </row>
    <row r="14247" s="4" customFormat="true" customHeight="true" spans="1:11">
      <c r="A14247" s="13"/>
      <c r="H14247" s="16"/>
      <c r="I14247" s="19"/>
      <c r="J14247" s="20"/>
      <c r="K14247" s="20"/>
    </row>
    <row r="14248" s="4" customFormat="true" customHeight="true" spans="1:11">
      <c r="A14248" s="13"/>
      <c r="H14248" s="16"/>
      <c r="I14248" s="19"/>
      <c r="J14248" s="20"/>
      <c r="K14248" s="20"/>
    </row>
    <row r="14249" s="4" customFormat="true" customHeight="true" spans="1:11">
      <c r="A14249" s="13"/>
      <c r="H14249" s="16"/>
      <c r="I14249" s="19"/>
      <c r="J14249" s="20"/>
      <c r="K14249" s="20"/>
    </row>
    <row r="14250" s="4" customFormat="true" customHeight="true" spans="1:11">
      <c r="A14250" s="13"/>
      <c r="H14250" s="16"/>
      <c r="I14250" s="19"/>
      <c r="J14250" s="20"/>
      <c r="K14250" s="20"/>
    </row>
    <row r="14251" s="4" customFormat="true" customHeight="true" spans="1:11">
      <c r="A14251" s="13"/>
      <c r="H14251" s="16"/>
      <c r="I14251" s="19"/>
      <c r="J14251" s="20"/>
      <c r="K14251" s="20"/>
    </row>
    <row r="14252" s="4" customFormat="true" customHeight="true" spans="1:11">
      <c r="A14252" s="13"/>
      <c r="H14252" s="16"/>
      <c r="I14252" s="19"/>
      <c r="J14252" s="20"/>
      <c r="K14252" s="20"/>
    </row>
    <row r="14253" s="4" customFormat="true" customHeight="true" spans="1:11">
      <c r="A14253" s="13"/>
      <c r="H14253" s="16"/>
      <c r="I14253" s="19"/>
      <c r="J14253" s="20"/>
      <c r="K14253" s="20"/>
    </row>
    <row r="14254" s="4" customFormat="true" customHeight="true" spans="1:11">
      <c r="A14254" s="13"/>
      <c r="H14254" s="16"/>
      <c r="I14254" s="19"/>
      <c r="J14254" s="20"/>
      <c r="K14254" s="20"/>
    </row>
    <row r="14255" s="4" customFormat="true" customHeight="true" spans="1:11">
      <c r="A14255" s="13"/>
      <c r="H14255" s="16"/>
      <c r="I14255" s="19"/>
      <c r="J14255" s="20"/>
      <c r="K14255" s="20"/>
    </row>
    <row r="14256" s="4" customFormat="true" customHeight="true" spans="1:11">
      <c r="A14256" s="13"/>
      <c r="H14256" s="16"/>
      <c r="I14256" s="19"/>
      <c r="J14256" s="20"/>
      <c r="K14256" s="20"/>
    </row>
    <row r="14257" s="4" customFormat="true" customHeight="true" spans="1:11">
      <c r="A14257" s="13"/>
      <c r="H14257" s="16"/>
      <c r="I14257" s="19"/>
      <c r="J14257" s="20"/>
      <c r="K14257" s="20"/>
    </row>
    <row r="14258" s="4" customFormat="true" customHeight="true" spans="1:11">
      <c r="A14258" s="13"/>
      <c r="H14258" s="16"/>
      <c r="I14258" s="19"/>
      <c r="J14258" s="20"/>
      <c r="K14258" s="20"/>
    </row>
    <row r="14259" s="4" customFormat="true" customHeight="true" spans="1:11">
      <c r="A14259" s="13"/>
      <c r="H14259" s="16"/>
      <c r="I14259" s="19"/>
      <c r="J14259" s="20"/>
      <c r="K14259" s="20"/>
    </row>
    <row r="14260" s="4" customFormat="true" customHeight="true" spans="1:11">
      <c r="A14260" s="13"/>
      <c r="H14260" s="16"/>
      <c r="I14260" s="19"/>
      <c r="J14260" s="20"/>
      <c r="K14260" s="20"/>
    </row>
    <row r="14261" s="4" customFormat="true" customHeight="true" spans="1:11">
      <c r="A14261" s="13"/>
      <c r="H14261" s="16"/>
      <c r="I14261" s="19"/>
      <c r="J14261" s="20"/>
      <c r="K14261" s="20"/>
    </row>
    <row r="14262" s="4" customFormat="true" customHeight="true" spans="1:11">
      <c r="A14262" s="13"/>
      <c r="H14262" s="16"/>
      <c r="I14262" s="19"/>
      <c r="J14262" s="20"/>
      <c r="K14262" s="20"/>
    </row>
    <row r="14263" s="4" customFormat="true" customHeight="true" spans="1:11">
      <c r="A14263" s="13"/>
      <c r="H14263" s="16"/>
      <c r="I14263" s="19"/>
      <c r="J14263" s="20"/>
      <c r="K14263" s="20"/>
    </row>
    <row r="14264" s="4" customFormat="true" customHeight="true" spans="1:11">
      <c r="A14264" s="13"/>
      <c r="H14264" s="16"/>
      <c r="I14264" s="19"/>
      <c r="J14264" s="20"/>
      <c r="K14264" s="20"/>
    </row>
    <row r="14265" s="4" customFormat="true" customHeight="true" spans="1:11">
      <c r="A14265" s="13"/>
      <c r="H14265" s="16"/>
      <c r="I14265" s="19"/>
      <c r="J14265" s="20"/>
      <c r="K14265" s="20"/>
    </row>
    <row r="14266" s="4" customFormat="true" customHeight="true" spans="1:11">
      <c r="A14266" s="13"/>
      <c r="H14266" s="16"/>
      <c r="I14266" s="19"/>
      <c r="J14266" s="20"/>
      <c r="K14266" s="20"/>
    </row>
    <row r="14267" s="4" customFormat="true" customHeight="true" spans="1:11">
      <c r="A14267" s="13"/>
      <c r="H14267" s="16"/>
      <c r="I14267" s="19"/>
      <c r="J14267" s="20"/>
      <c r="K14267" s="20"/>
    </row>
    <row r="14268" s="4" customFormat="true" customHeight="true" spans="1:11">
      <c r="A14268" s="13"/>
      <c r="H14268" s="16"/>
      <c r="I14268" s="19"/>
      <c r="J14268" s="20"/>
      <c r="K14268" s="20"/>
    </row>
    <row r="14269" s="4" customFormat="true" customHeight="true" spans="1:11">
      <c r="A14269" s="13"/>
      <c r="H14269" s="16"/>
      <c r="I14269" s="19"/>
      <c r="J14269" s="20"/>
      <c r="K14269" s="20"/>
    </row>
    <row r="14270" s="4" customFormat="true" customHeight="true" spans="1:11">
      <c r="A14270" s="13"/>
      <c r="H14270" s="16"/>
      <c r="I14270" s="19"/>
      <c r="J14270" s="20"/>
      <c r="K14270" s="20"/>
    </row>
    <row r="14271" s="4" customFormat="true" customHeight="true" spans="1:11">
      <c r="A14271" s="13"/>
      <c r="H14271" s="16"/>
      <c r="I14271" s="19"/>
      <c r="J14271" s="20"/>
      <c r="K14271" s="20"/>
    </row>
    <row r="14272" s="4" customFormat="true" customHeight="true" spans="1:11">
      <c r="A14272" s="13"/>
      <c r="H14272" s="16"/>
      <c r="I14272" s="19"/>
      <c r="J14272" s="20"/>
      <c r="K14272" s="20"/>
    </row>
    <row r="14273" s="4" customFormat="true" customHeight="true" spans="1:11">
      <c r="A14273" s="13"/>
      <c r="H14273" s="16"/>
      <c r="I14273" s="19"/>
      <c r="J14273" s="20"/>
      <c r="K14273" s="20"/>
    </row>
    <row r="14274" s="4" customFormat="true" customHeight="true" spans="1:11">
      <c r="A14274" s="13"/>
      <c r="H14274" s="16"/>
      <c r="I14274" s="19"/>
      <c r="J14274" s="20"/>
      <c r="K14274" s="20"/>
    </row>
    <row r="14275" s="4" customFormat="true" customHeight="true" spans="1:11">
      <c r="A14275" s="13"/>
      <c r="H14275" s="16"/>
      <c r="I14275" s="19"/>
      <c r="J14275" s="20"/>
      <c r="K14275" s="20"/>
    </row>
    <row r="14276" s="4" customFormat="true" customHeight="true" spans="1:11">
      <c r="A14276" s="13"/>
      <c r="H14276" s="16"/>
      <c r="I14276" s="19"/>
      <c r="J14276" s="20"/>
      <c r="K14276" s="20"/>
    </row>
    <row r="14277" s="4" customFormat="true" customHeight="true" spans="1:11">
      <c r="A14277" s="13"/>
      <c r="H14277" s="16"/>
      <c r="I14277" s="19"/>
      <c r="J14277" s="20"/>
      <c r="K14277" s="20"/>
    </row>
    <row r="14278" s="4" customFormat="true" customHeight="true" spans="1:11">
      <c r="A14278" s="13"/>
      <c r="H14278" s="16"/>
      <c r="I14278" s="19"/>
      <c r="J14278" s="20"/>
      <c r="K14278" s="20"/>
    </row>
    <row r="14279" s="4" customFormat="true" customHeight="true" spans="1:11">
      <c r="A14279" s="13"/>
      <c r="H14279" s="16"/>
      <c r="I14279" s="19"/>
      <c r="J14279" s="20"/>
      <c r="K14279" s="20"/>
    </row>
    <row r="14280" s="4" customFormat="true" customHeight="true" spans="1:11">
      <c r="A14280" s="13"/>
      <c r="H14280" s="16"/>
      <c r="I14280" s="19"/>
      <c r="J14280" s="20"/>
      <c r="K14280" s="20"/>
    </row>
    <row r="14281" s="4" customFormat="true" customHeight="true" spans="1:11">
      <c r="A14281" s="13"/>
      <c r="H14281" s="16"/>
      <c r="I14281" s="19"/>
      <c r="J14281" s="20"/>
      <c r="K14281" s="20"/>
    </row>
    <row r="14282" s="4" customFormat="true" customHeight="true" spans="1:11">
      <c r="A14282" s="13"/>
      <c r="H14282" s="16"/>
      <c r="I14282" s="19"/>
      <c r="J14282" s="20"/>
      <c r="K14282" s="20"/>
    </row>
    <row r="14283" s="4" customFormat="true" customHeight="true" spans="1:11">
      <c r="A14283" s="13"/>
      <c r="H14283" s="16"/>
      <c r="I14283" s="19"/>
      <c r="J14283" s="20"/>
      <c r="K14283" s="20"/>
    </row>
    <row r="14284" s="4" customFormat="true" customHeight="true" spans="1:11">
      <c r="A14284" s="13"/>
      <c r="H14284" s="16"/>
      <c r="I14284" s="19"/>
      <c r="J14284" s="20"/>
      <c r="K14284" s="20"/>
    </row>
    <row r="14285" s="4" customFormat="true" customHeight="true" spans="1:11">
      <c r="A14285" s="13"/>
      <c r="H14285" s="16"/>
      <c r="I14285" s="19"/>
      <c r="J14285" s="20"/>
      <c r="K14285" s="20"/>
    </row>
    <row r="14286" s="4" customFormat="true" customHeight="true" spans="1:11">
      <c r="A14286" s="13"/>
      <c r="H14286" s="16"/>
      <c r="I14286" s="19"/>
      <c r="J14286" s="20"/>
      <c r="K14286" s="20"/>
    </row>
    <row r="14287" s="4" customFormat="true" customHeight="true" spans="1:11">
      <c r="A14287" s="13"/>
      <c r="H14287" s="16"/>
      <c r="I14287" s="19"/>
      <c r="J14287" s="20"/>
      <c r="K14287" s="20"/>
    </row>
    <row r="14288" s="4" customFormat="true" customHeight="true" spans="1:11">
      <c r="A14288" s="13"/>
      <c r="H14288" s="16"/>
      <c r="I14288" s="19"/>
      <c r="J14288" s="20"/>
      <c r="K14288" s="20"/>
    </row>
    <row r="14289" s="4" customFormat="true" customHeight="true" spans="1:11">
      <c r="A14289" s="13"/>
      <c r="H14289" s="16"/>
      <c r="I14289" s="19"/>
      <c r="J14289" s="20"/>
      <c r="K14289" s="20"/>
    </row>
    <row r="14290" s="4" customFormat="true" customHeight="true" spans="1:11">
      <c r="A14290" s="13"/>
      <c r="H14290" s="16"/>
      <c r="I14290" s="19"/>
      <c r="J14290" s="20"/>
      <c r="K14290" s="20"/>
    </row>
    <row r="14291" s="4" customFormat="true" customHeight="true" spans="1:11">
      <c r="A14291" s="13"/>
      <c r="H14291" s="16"/>
      <c r="I14291" s="19"/>
      <c r="J14291" s="20"/>
      <c r="K14291" s="20"/>
    </row>
    <row r="14292" s="4" customFormat="true" customHeight="true" spans="1:11">
      <c r="A14292" s="13"/>
      <c r="H14292" s="16"/>
      <c r="I14292" s="19"/>
      <c r="J14292" s="20"/>
      <c r="K14292" s="20"/>
    </row>
    <row r="14293" s="4" customFormat="true" customHeight="true" spans="1:11">
      <c r="A14293" s="13"/>
      <c r="H14293" s="16"/>
      <c r="I14293" s="19"/>
      <c r="J14293" s="20"/>
      <c r="K14293" s="20"/>
    </row>
    <row r="14294" s="4" customFormat="true" customHeight="true" spans="1:11">
      <c r="A14294" s="13"/>
      <c r="H14294" s="16"/>
      <c r="I14294" s="19"/>
      <c r="J14294" s="20"/>
      <c r="K14294" s="20"/>
    </row>
    <row r="14295" s="4" customFormat="true" customHeight="true" spans="1:11">
      <c r="A14295" s="13"/>
      <c r="H14295" s="16"/>
      <c r="I14295" s="19"/>
      <c r="J14295" s="20"/>
      <c r="K14295" s="20"/>
    </row>
    <row r="14296" s="4" customFormat="true" customHeight="true" spans="1:11">
      <c r="A14296" s="13"/>
      <c r="H14296" s="16"/>
      <c r="I14296" s="19"/>
      <c r="J14296" s="20"/>
      <c r="K14296" s="20"/>
    </row>
    <row r="14297" s="4" customFormat="true" customHeight="true" spans="1:11">
      <c r="A14297" s="13"/>
      <c r="H14297" s="16"/>
      <c r="I14297" s="19"/>
      <c r="J14297" s="20"/>
      <c r="K14297" s="20"/>
    </row>
    <row r="14298" s="4" customFormat="true" customHeight="true" spans="1:11">
      <c r="A14298" s="13"/>
      <c r="H14298" s="16"/>
      <c r="I14298" s="19"/>
      <c r="J14298" s="20"/>
      <c r="K14298" s="20"/>
    </row>
    <row r="14299" s="4" customFormat="true" customHeight="true" spans="1:11">
      <c r="A14299" s="13"/>
      <c r="H14299" s="16"/>
      <c r="I14299" s="19"/>
      <c r="J14299" s="20"/>
      <c r="K14299" s="20"/>
    </row>
    <row r="14300" s="4" customFormat="true" customHeight="true" spans="1:11">
      <c r="A14300" s="13"/>
      <c r="H14300" s="16"/>
      <c r="I14300" s="19"/>
      <c r="J14300" s="20"/>
      <c r="K14300" s="20"/>
    </row>
    <row r="14301" s="4" customFormat="true" customHeight="true" spans="1:11">
      <c r="A14301" s="13"/>
      <c r="H14301" s="16"/>
      <c r="I14301" s="19"/>
      <c r="J14301" s="20"/>
      <c r="K14301" s="20"/>
    </row>
    <row r="14302" s="4" customFormat="true" customHeight="true" spans="1:11">
      <c r="A14302" s="13"/>
      <c r="H14302" s="16"/>
      <c r="I14302" s="19"/>
      <c r="J14302" s="20"/>
      <c r="K14302" s="20"/>
    </row>
    <row r="14303" s="4" customFormat="true" customHeight="true" spans="1:11">
      <c r="A14303" s="13"/>
      <c r="H14303" s="16"/>
      <c r="I14303" s="19"/>
      <c r="J14303" s="20"/>
      <c r="K14303" s="20"/>
    </row>
    <row r="14304" s="4" customFormat="true" customHeight="true" spans="1:11">
      <c r="A14304" s="13"/>
      <c r="H14304" s="16"/>
      <c r="I14304" s="19"/>
      <c r="J14304" s="20"/>
      <c r="K14304" s="20"/>
    </row>
    <row r="14305" s="4" customFormat="true" customHeight="true" spans="1:11">
      <c r="A14305" s="13"/>
      <c r="H14305" s="16"/>
      <c r="I14305" s="19"/>
      <c r="J14305" s="20"/>
      <c r="K14305" s="20"/>
    </row>
    <row r="14306" s="4" customFormat="true" customHeight="true" spans="1:11">
      <c r="A14306" s="13"/>
      <c r="H14306" s="16"/>
      <c r="I14306" s="19"/>
      <c r="J14306" s="20"/>
      <c r="K14306" s="20"/>
    </row>
    <row r="14307" s="4" customFormat="true" customHeight="true" spans="1:11">
      <c r="A14307" s="13"/>
      <c r="H14307" s="16"/>
      <c r="I14307" s="19"/>
      <c r="J14307" s="20"/>
      <c r="K14307" s="20"/>
    </row>
    <row r="14308" s="4" customFormat="true" customHeight="true" spans="1:11">
      <c r="A14308" s="13"/>
      <c r="H14308" s="16"/>
      <c r="I14308" s="19"/>
      <c r="J14308" s="20"/>
      <c r="K14308" s="20"/>
    </row>
    <row r="14309" s="4" customFormat="true" customHeight="true" spans="1:11">
      <c r="A14309" s="13"/>
      <c r="H14309" s="16"/>
      <c r="I14309" s="19"/>
      <c r="J14309" s="20"/>
      <c r="K14309" s="20"/>
    </row>
    <row r="14310" s="4" customFormat="true" customHeight="true" spans="1:11">
      <c r="A14310" s="13"/>
      <c r="H14310" s="16"/>
      <c r="I14310" s="19"/>
      <c r="J14310" s="20"/>
      <c r="K14310" s="20"/>
    </row>
    <row r="14311" s="4" customFormat="true" customHeight="true" spans="1:11">
      <c r="A14311" s="13"/>
      <c r="H14311" s="16"/>
      <c r="I14311" s="19"/>
      <c r="J14311" s="20"/>
      <c r="K14311" s="20"/>
    </row>
    <row r="14312" s="4" customFormat="true" customHeight="true" spans="1:11">
      <c r="A14312" s="13"/>
      <c r="H14312" s="16"/>
      <c r="I14312" s="19"/>
      <c r="J14312" s="20"/>
      <c r="K14312" s="20"/>
    </row>
    <row r="14313" s="4" customFormat="true" customHeight="true" spans="1:11">
      <c r="A14313" s="13"/>
      <c r="H14313" s="16"/>
      <c r="I14313" s="19"/>
      <c r="J14313" s="20"/>
      <c r="K14313" s="20"/>
    </row>
    <row r="14314" s="4" customFormat="true" customHeight="true" spans="1:11">
      <c r="A14314" s="13"/>
      <c r="H14314" s="16"/>
      <c r="I14314" s="19"/>
      <c r="J14314" s="20"/>
      <c r="K14314" s="20"/>
    </row>
    <row r="14315" s="4" customFormat="true" customHeight="true" spans="1:11">
      <c r="A14315" s="13"/>
      <c r="H14315" s="16"/>
      <c r="I14315" s="19"/>
      <c r="J14315" s="20"/>
      <c r="K14315" s="20"/>
    </row>
    <row r="14316" s="4" customFormat="true" customHeight="true" spans="1:11">
      <c r="A14316" s="13"/>
      <c r="H14316" s="16"/>
      <c r="I14316" s="19"/>
      <c r="J14316" s="20"/>
      <c r="K14316" s="20"/>
    </row>
    <row r="14317" s="4" customFormat="true" customHeight="true" spans="1:11">
      <c r="A14317" s="13"/>
      <c r="H14317" s="16"/>
      <c r="I14317" s="19"/>
      <c r="J14317" s="20"/>
      <c r="K14317" s="20"/>
    </row>
    <row r="14318" s="4" customFormat="true" customHeight="true" spans="1:11">
      <c r="A14318" s="13"/>
      <c r="H14318" s="16"/>
      <c r="I14318" s="19"/>
      <c r="J14318" s="20"/>
      <c r="K14318" s="20"/>
    </row>
    <row r="14319" s="4" customFormat="true" customHeight="true" spans="1:11">
      <c r="A14319" s="13"/>
      <c r="H14319" s="16"/>
      <c r="I14319" s="19"/>
      <c r="J14319" s="20"/>
      <c r="K14319" s="20"/>
    </row>
    <row r="14320" s="4" customFormat="true" customHeight="true" spans="1:11">
      <c r="A14320" s="13"/>
      <c r="H14320" s="16"/>
      <c r="I14320" s="19"/>
      <c r="J14320" s="20"/>
      <c r="K14320" s="20"/>
    </row>
    <row r="14321" s="4" customFormat="true" customHeight="true" spans="1:11">
      <c r="A14321" s="13"/>
      <c r="H14321" s="16"/>
      <c r="I14321" s="19"/>
      <c r="J14321" s="20"/>
      <c r="K14321" s="20"/>
    </row>
    <row r="14322" s="4" customFormat="true" customHeight="true" spans="1:11">
      <c r="A14322" s="13"/>
      <c r="H14322" s="16"/>
      <c r="I14322" s="19"/>
      <c r="J14322" s="20"/>
      <c r="K14322" s="20"/>
    </row>
    <row r="14323" s="4" customFormat="true" customHeight="true" spans="1:11">
      <c r="A14323" s="13"/>
      <c r="H14323" s="16"/>
      <c r="I14323" s="19"/>
      <c r="J14323" s="20"/>
      <c r="K14323" s="20"/>
    </row>
    <row r="14324" s="4" customFormat="true" customHeight="true" spans="1:11">
      <c r="A14324" s="13"/>
      <c r="H14324" s="16"/>
      <c r="I14324" s="19"/>
      <c r="J14324" s="20"/>
      <c r="K14324" s="20"/>
    </row>
    <row r="14325" s="4" customFormat="true" customHeight="true" spans="1:11">
      <c r="A14325" s="13"/>
      <c r="H14325" s="16"/>
      <c r="I14325" s="19"/>
      <c r="J14325" s="20"/>
      <c r="K14325" s="20"/>
    </row>
    <row r="14326" s="4" customFormat="true" customHeight="true" spans="1:11">
      <c r="A14326" s="13"/>
      <c r="H14326" s="16"/>
      <c r="I14326" s="19"/>
      <c r="J14326" s="20"/>
      <c r="K14326" s="20"/>
    </row>
    <row r="14327" s="4" customFormat="true" customHeight="true" spans="1:11">
      <c r="A14327" s="13"/>
      <c r="H14327" s="16"/>
      <c r="I14327" s="19"/>
      <c r="J14327" s="20"/>
      <c r="K14327" s="20"/>
    </row>
    <row r="14328" s="4" customFormat="true" customHeight="true" spans="1:11">
      <c r="A14328" s="13"/>
      <c r="H14328" s="16"/>
      <c r="I14328" s="19"/>
      <c r="J14328" s="20"/>
      <c r="K14328" s="20"/>
    </row>
    <row r="14329" s="4" customFormat="true" customHeight="true" spans="1:11">
      <c r="A14329" s="13"/>
      <c r="H14329" s="16"/>
      <c r="I14329" s="19"/>
      <c r="J14329" s="20"/>
      <c r="K14329" s="20"/>
    </row>
    <row r="14330" s="4" customFormat="true" customHeight="true" spans="1:11">
      <c r="A14330" s="13"/>
      <c r="H14330" s="16"/>
      <c r="I14330" s="19"/>
      <c r="J14330" s="20"/>
      <c r="K14330" s="20"/>
    </row>
    <row r="14331" s="4" customFormat="true" customHeight="true" spans="1:11">
      <c r="A14331" s="13"/>
      <c r="H14331" s="16"/>
      <c r="I14331" s="19"/>
      <c r="J14331" s="20"/>
      <c r="K14331" s="20"/>
    </row>
    <row r="14332" s="4" customFormat="true" customHeight="true" spans="1:11">
      <c r="A14332" s="13"/>
      <c r="H14332" s="16"/>
      <c r="I14332" s="19"/>
      <c r="J14332" s="20"/>
      <c r="K14332" s="20"/>
    </row>
    <row r="14333" s="4" customFormat="true" customHeight="true" spans="1:11">
      <c r="A14333" s="13"/>
      <c r="H14333" s="16"/>
      <c r="I14333" s="19"/>
      <c r="J14333" s="20"/>
      <c r="K14333" s="20"/>
    </row>
    <row r="14334" s="4" customFormat="true" customHeight="true" spans="1:11">
      <c r="A14334" s="13"/>
      <c r="H14334" s="16"/>
      <c r="I14334" s="19"/>
      <c r="J14334" s="20"/>
      <c r="K14334" s="20"/>
    </row>
    <row r="14335" s="4" customFormat="true" customHeight="true" spans="1:11">
      <c r="A14335" s="13"/>
      <c r="H14335" s="16"/>
      <c r="I14335" s="19"/>
      <c r="J14335" s="20"/>
      <c r="K14335" s="20"/>
    </row>
    <row r="14336" s="4" customFormat="true" customHeight="true" spans="1:11">
      <c r="A14336" s="13"/>
      <c r="H14336" s="16"/>
      <c r="I14336" s="19"/>
      <c r="J14336" s="20"/>
      <c r="K14336" s="20"/>
    </row>
    <row r="14337" s="4" customFormat="true" customHeight="true" spans="1:11">
      <c r="A14337" s="13"/>
      <c r="H14337" s="16"/>
      <c r="I14337" s="19"/>
      <c r="J14337" s="20"/>
      <c r="K14337" s="20"/>
    </row>
    <row r="14338" s="4" customFormat="true" customHeight="true" spans="1:11">
      <c r="A14338" s="13"/>
      <c r="H14338" s="16"/>
      <c r="I14338" s="19"/>
      <c r="J14338" s="20"/>
      <c r="K14338" s="20"/>
    </row>
    <row r="14339" s="4" customFormat="true" customHeight="true" spans="1:11">
      <c r="A14339" s="13"/>
      <c r="H14339" s="16"/>
      <c r="I14339" s="19"/>
      <c r="J14339" s="20"/>
      <c r="K14339" s="20"/>
    </row>
    <row r="14340" s="4" customFormat="true" customHeight="true" spans="1:11">
      <c r="A14340" s="13"/>
      <c r="H14340" s="16"/>
      <c r="I14340" s="19"/>
      <c r="J14340" s="20"/>
      <c r="K14340" s="20"/>
    </row>
    <row r="14341" s="4" customFormat="true" customHeight="true" spans="1:11">
      <c r="A14341" s="13"/>
      <c r="H14341" s="16"/>
      <c r="I14341" s="19"/>
      <c r="J14341" s="20"/>
      <c r="K14341" s="20"/>
    </row>
    <row r="14342" s="4" customFormat="true" customHeight="true" spans="1:11">
      <c r="A14342" s="13"/>
      <c r="H14342" s="16"/>
      <c r="I14342" s="19"/>
      <c r="J14342" s="20"/>
      <c r="K14342" s="20"/>
    </row>
    <row r="14343" s="4" customFormat="true" customHeight="true" spans="1:11">
      <c r="A14343" s="13"/>
      <c r="H14343" s="16"/>
      <c r="I14343" s="19"/>
      <c r="J14343" s="20"/>
      <c r="K14343" s="20"/>
    </row>
    <row r="14344" s="4" customFormat="true" customHeight="true" spans="1:11">
      <c r="A14344" s="13"/>
      <c r="H14344" s="16"/>
      <c r="I14344" s="19"/>
      <c r="J14344" s="20"/>
      <c r="K14344" s="20"/>
    </row>
    <row r="14345" s="4" customFormat="true" customHeight="true" spans="1:11">
      <c r="A14345" s="13"/>
      <c r="H14345" s="16"/>
      <c r="I14345" s="19"/>
      <c r="J14345" s="20"/>
      <c r="K14345" s="20"/>
    </row>
    <row r="14346" s="4" customFormat="true" customHeight="true" spans="1:11">
      <c r="A14346" s="13"/>
      <c r="H14346" s="16"/>
      <c r="I14346" s="19"/>
      <c r="J14346" s="20"/>
      <c r="K14346" s="20"/>
    </row>
    <row r="14347" s="4" customFormat="true" customHeight="true" spans="1:11">
      <c r="A14347" s="13"/>
      <c r="H14347" s="16"/>
      <c r="I14347" s="19"/>
      <c r="J14347" s="20"/>
      <c r="K14347" s="20"/>
    </row>
    <row r="14348" s="4" customFormat="true" customHeight="true" spans="1:11">
      <c r="A14348" s="13"/>
      <c r="H14348" s="16"/>
      <c r="I14348" s="19"/>
      <c r="J14348" s="20"/>
      <c r="K14348" s="20"/>
    </row>
    <row r="14349" s="4" customFormat="true" customHeight="true" spans="1:11">
      <c r="A14349" s="13"/>
      <c r="H14349" s="16"/>
      <c r="I14349" s="19"/>
      <c r="J14349" s="20"/>
      <c r="K14349" s="20"/>
    </row>
    <row r="14350" s="4" customFormat="true" customHeight="true" spans="1:11">
      <c r="A14350" s="13"/>
      <c r="H14350" s="16"/>
      <c r="I14350" s="19"/>
      <c r="J14350" s="20"/>
      <c r="K14350" s="20"/>
    </row>
    <row r="14351" s="4" customFormat="true" customHeight="true" spans="1:11">
      <c r="A14351" s="13"/>
      <c r="H14351" s="16"/>
      <c r="I14351" s="19"/>
      <c r="J14351" s="20"/>
      <c r="K14351" s="20"/>
    </row>
    <row r="14352" s="4" customFormat="true" customHeight="true" spans="1:11">
      <c r="A14352" s="13"/>
      <c r="H14352" s="16"/>
      <c r="I14352" s="19"/>
      <c r="J14352" s="20"/>
      <c r="K14352" s="20"/>
    </row>
    <row r="14353" s="4" customFormat="true" customHeight="true" spans="1:11">
      <c r="A14353" s="13"/>
      <c r="H14353" s="16"/>
      <c r="I14353" s="19"/>
      <c r="J14353" s="20"/>
      <c r="K14353" s="20"/>
    </row>
    <row r="14354" s="4" customFormat="true" customHeight="true" spans="1:11">
      <c r="A14354" s="13"/>
      <c r="H14354" s="16"/>
      <c r="I14354" s="19"/>
      <c r="J14354" s="20"/>
      <c r="K14354" s="20"/>
    </row>
    <row r="14355" s="4" customFormat="true" customHeight="true" spans="1:11">
      <c r="A14355" s="13"/>
      <c r="H14355" s="16"/>
      <c r="I14355" s="19"/>
      <c r="J14355" s="20"/>
      <c r="K14355" s="20"/>
    </row>
    <row r="14356" s="4" customFormat="true" customHeight="true" spans="1:11">
      <c r="A14356" s="13"/>
      <c r="H14356" s="16"/>
      <c r="I14356" s="19"/>
      <c r="J14356" s="20"/>
      <c r="K14356" s="20"/>
    </row>
    <row r="14357" s="4" customFormat="true" customHeight="true" spans="1:11">
      <c r="A14357" s="13"/>
      <c r="H14357" s="16"/>
      <c r="I14357" s="19"/>
      <c r="J14357" s="20"/>
      <c r="K14357" s="20"/>
    </row>
    <row r="14358" s="4" customFormat="true" customHeight="true" spans="1:11">
      <c r="A14358" s="13"/>
      <c r="H14358" s="16"/>
      <c r="I14358" s="19"/>
      <c r="J14358" s="20"/>
      <c r="K14358" s="20"/>
    </row>
    <row r="14359" s="4" customFormat="true" customHeight="true" spans="1:11">
      <c r="A14359" s="13"/>
      <c r="H14359" s="16"/>
      <c r="I14359" s="19"/>
      <c r="J14359" s="20"/>
      <c r="K14359" s="20"/>
    </row>
    <row r="14360" s="4" customFormat="true" customHeight="true" spans="1:11">
      <c r="A14360" s="13"/>
      <c r="H14360" s="16"/>
      <c r="I14360" s="19"/>
      <c r="J14360" s="20"/>
      <c r="K14360" s="20"/>
    </row>
    <row r="14361" s="4" customFormat="true" customHeight="true" spans="1:11">
      <c r="A14361" s="13"/>
      <c r="H14361" s="16"/>
      <c r="I14361" s="19"/>
      <c r="J14361" s="20"/>
      <c r="K14361" s="20"/>
    </row>
    <row r="14362" s="4" customFormat="true" customHeight="true" spans="1:11">
      <c r="A14362" s="13"/>
      <c r="H14362" s="16"/>
      <c r="I14362" s="19"/>
      <c r="J14362" s="20"/>
      <c r="K14362" s="20"/>
    </row>
    <row r="14363" s="4" customFormat="true" customHeight="true" spans="1:11">
      <c r="A14363" s="13"/>
      <c r="H14363" s="16"/>
      <c r="I14363" s="19"/>
      <c r="J14363" s="20"/>
      <c r="K14363" s="20"/>
    </row>
    <row r="14364" s="4" customFormat="true" customHeight="true" spans="1:11">
      <c r="A14364" s="13"/>
      <c r="H14364" s="16"/>
      <c r="I14364" s="19"/>
      <c r="J14364" s="20"/>
      <c r="K14364" s="20"/>
    </row>
    <row r="14365" s="4" customFormat="true" customHeight="true" spans="1:11">
      <c r="A14365" s="13"/>
      <c r="H14365" s="16"/>
      <c r="I14365" s="19"/>
      <c r="J14365" s="20"/>
      <c r="K14365" s="20"/>
    </row>
    <row r="14366" s="4" customFormat="true" customHeight="true" spans="1:11">
      <c r="A14366" s="13"/>
      <c r="H14366" s="16"/>
      <c r="I14366" s="19"/>
      <c r="J14366" s="20"/>
      <c r="K14366" s="20"/>
    </row>
    <row r="14367" s="4" customFormat="true" customHeight="true" spans="1:11">
      <c r="A14367" s="13"/>
      <c r="H14367" s="16"/>
      <c r="I14367" s="19"/>
      <c r="J14367" s="20"/>
      <c r="K14367" s="20"/>
    </row>
    <row r="14368" s="4" customFormat="true" customHeight="true" spans="1:11">
      <c r="A14368" s="13"/>
      <c r="H14368" s="16"/>
      <c r="I14368" s="19"/>
      <c r="J14368" s="20"/>
      <c r="K14368" s="20"/>
    </row>
    <row r="14369" s="4" customFormat="true" customHeight="true" spans="1:11">
      <c r="A14369" s="13"/>
      <c r="H14369" s="16"/>
      <c r="I14369" s="19"/>
      <c r="J14369" s="20"/>
      <c r="K14369" s="20"/>
    </row>
    <row r="14370" s="4" customFormat="true" customHeight="true" spans="1:11">
      <c r="A14370" s="13"/>
      <c r="H14370" s="16"/>
      <c r="I14370" s="19"/>
      <c r="J14370" s="20"/>
      <c r="K14370" s="20"/>
    </row>
    <row r="14371" s="4" customFormat="true" customHeight="true" spans="1:11">
      <c r="A14371" s="13"/>
      <c r="H14371" s="16"/>
      <c r="I14371" s="19"/>
      <c r="J14371" s="20"/>
      <c r="K14371" s="20"/>
    </row>
    <row r="14372" s="4" customFormat="true" customHeight="true" spans="1:11">
      <c r="A14372" s="13"/>
      <c r="H14372" s="16"/>
      <c r="I14372" s="19"/>
      <c r="J14372" s="20"/>
      <c r="K14372" s="20"/>
    </row>
    <row r="14373" s="4" customFormat="true" customHeight="true" spans="1:11">
      <c r="A14373" s="13"/>
      <c r="H14373" s="16"/>
      <c r="I14373" s="19"/>
      <c r="J14373" s="20"/>
      <c r="K14373" s="20"/>
    </row>
    <row r="14374" s="4" customFormat="true" customHeight="true" spans="1:11">
      <c r="A14374" s="13"/>
      <c r="H14374" s="16"/>
      <c r="I14374" s="19"/>
      <c r="J14374" s="20"/>
      <c r="K14374" s="20"/>
    </row>
    <row r="14375" s="4" customFormat="true" customHeight="true" spans="1:11">
      <c r="A14375" s="13"/>
      <c r="H14375" s="16"/>
      <c r="I14375" s="19"/>
      <c r="J14375" s="20"/>
      <c r="K14375" s="20"/>
    </row>
    <row r="14376" s="4" customFormat="true" customHeight="true" spans="1:11">
      <c r="A14376" s="13"/>
      <c r="H14376" s="16"/>
      <c r="I14376" s="19"/>
      <c r="J14376" s="20"/>
      <c r="K14376" s="20"/>
    </row>
    <row r="14377" s="4" customFormat="true" customHeight="true" spans="1:11">
      <c r="A14377" s="13"/>
      <c r="H14377" s="16"/>
      <c r="I14377" s="19"/>
      <c r="J14377" s="20"/>
      <c r="K14377" s="20"/>
    </row>
    <row r="14378" s="4" customFormat="true" customHeight="true" spans="1:11">
      <c r="A14378" s="13"/>
      <c r="H14378" s="16"/>
      <c r="I14378" s="19"/>
      <c r="J14378" s="20"/>
      <c r="K14378" s="20"/>
    </row>
    <row r="14379" s="4" customFormat="true" customHeight="true" spans="1:11">
      <c r="A14379" s="13"/>
      <c r="H14379" s="16"/>
      <c r="I14379" s="19"/>
      <c r="J14379" s="20"/>
      <c r="K14379" s="20"/>
    </row>
    <row r="14380" s="4" customFormat="true" customHeight="true" spans="1:11">
      <c r="A14380" s="13"/>
      <c r="H14380" s="16"/>
      <c r="I14380" s="19"/>
      <c r="J14380" s="20"/>
      <c r="K14380" s="20"/>
    </row>
    <row r="14381" s="4" customFormat="true" customHeight="true" spans="1:11">
      <c r="A14381" s="13"/>
      <c r="H14381" s="16"/>
      <c r="I14381" s="19"/>
      <c r="J14381" s="20"/>
      <c r="K14381" s="20"/>
    </row>
    <row r="14382" s="4" customFormat="true" customHeight="true" spans="1:11">
      <c r="A14382" s="13"/>
      <c r="H14382" s="16"/>
      <c r="I14382" s="19"/>
      <c r="J14382" s="20"/>
      <c r="K14382" s="20"/>
    </row>
    <row r="14383" s="4" customFormat="true" customHeight="true" spans="1:11">
      <c r="A14383" s="13"/>
      <c r="H14383" s="16"/>
      <c r="I14383" s="19"/>
      <c r="J14383" s="20"/>
      <c r="K14383" s="20"/>
    </row>
    <row r="14384" s="4" customFormat="true" customHeight="true" spans="1:11">
      <c r="A14384" s="13"/>
      <c r="H14384" s="16"/>
      <c r="I14384" s="19"/>
      <c r="J14384" s="20"/>
      <c r="K14384" s="20"/>
    </row>
    <row r="14385" s="4" customFormat="true" customHeight="true" spans="1:11">
      <c r="A14385" s="13"/>
      <c r="H14385" s="16"/>
      <c r="I14385" s="19"/>
      <c r="J14385" s="20"/>
      <c r="K14385" s="20"/>
    </row>
    <row r="14386" s="4" customFormat="true" customHeight="true" spans="1:11">
      <c r="A14386" s="13"/>
      <c r="H14386" s="16"/>
      <c r="I14386" s="19"/>
      <c r="J14386" s="20"/>
      <c r="K14386" s="20"/>
    </row>
    <row r="14387" s="4" customFormat="true" customHeight="true" spans="1:11">
      <c r="A14387" s="13"/>
      <c r="H14387" s="16"/>
      <c r="I14387" s="19"/>
      <c r="J14387" s="20"/>
      <c r="K14387" s="20"/>
    </row>
    <row r="14388" s="4" customFormat="true" customHeight="true" spans="1:11">
      <c r="A14388" s="13"/>
      <c r="H14388" s="16"/>
      <c r="I14388" s="19"/>
      <c r="J14388" s="20"/>
      <c r="K14388" s="20"/>
    </row>
    <row r="14389" s="4" customFormat="true" customHeight="true" spans="1:11">
      <c r="A14389" s="13"/>
      <c r="H14389" s="16"/>
      <c r="I14389" s="19"/>
      <c r="J14389" s="20"/>
      <c r="K14389" s="20"/>
    </row>
    <row r="14390" s="4" customFormat="true" customHeight="true" spans="1:11">
      <c r="A14390" s="13"/>
      <c r="H14390" s="16"/>
      <c r="I14390" s="19"/>
      <c r="J14390" s="20"/>
      <c r="K14390" s="20"/>
    </row>
    <row r="14391" s="4" customFormat="true" customHeight="true" spans="1:11">
      <c r="A14391" s="13"/>
      <c r="H14391" s="16"/>
      <c r="I14391" s="19"/>
      <c r="J14391" s="20"/>
      <c r="K14391" s="20"/>
    </row>
    <row r="14392" s="4" customFormat="true" customHeight="true" spans="1:11">
      <c r="A14392" s="13"/>
      <c r="H14392" s="16"/>
      <c r="I14392" s="19"/>
      <c r="J14392" s="20"/>
      <c r="K14392" s="20"/>
    </row>
    <row r="14393" s="4" customFormat="true" customHeight="true" spans="1:11">
      <c r="A14393" s="13"/>
      <c r="H14393" s="16"/>
      <c r="I14393" s="19"/>
      <c r="J14393" s="20"/>
      <c r="K14393" s="20"/>
    </row>
    <row r="14394" s="4" customFormat="true" customHeight="true" spans="1:11">
      <c r="A14394" s="13"/>
      <c r="H14394" s="16"/>
      <c r="I14394" s="19"/>
      <c r="J14394" s="20"/>
      <c r="K14394" s="20"/>
    </row>
    <row r="14395" s="4" customFormat="true" customHeight="true" spans="1:11">
      <c r="A14395" s="13"/>
      <c r="H14395" s="16"/>
      <c r="I14395" s="19"/>
      <c r="J14395" s="20"/>
      <c r="K14395" s="20"/>
    </row>
    <row r="14396" s="4" customFormat="true" customHeight="true" spans="1:11">
      <c r="A14396" s="13"/>
      <c r="H14396" s="16"/>
      <c r="I14396" s="19"/>
      <c r="J14396" s="20"/>
      <c r="K14396" s="20"/>
    </row>
    <row r="14397" s="4" customFormat="true" customHeight="true" spans="1:11">
      <c r="A14397" s="13"/>
      <c r="H14397" s="16"/>
      <c r="I14397" s="19"/>
      <c r="J14397" s="20"/>
      <c r="K14397" s="20"/>
    </row>
    <row r="14398" s="4" customFormat="true" customHeight="true" spans="1:11">
      <c r="A14398" s="13"/>
      <c r="H14398" s="16"/>
      <c r="I14398" s="19"/>
      <c r="J14398" s="20"/>
      <c r="K14398" s="20"/>
    </row>
    <row r="14399" s="4" customFormat="true" customHeight="true" spans="1:11">
      <c r="A14399" s="13"/>
      <c r="H14399" s="16"/>
      <c r="I14399" s="19"/>
      <c r="J14399" s="20"/>
      <c r="K14399" s="20"/>
    </row>
    <row r="14400" s="4" customFormat="true" customHeight="true" spans="1:11">
      <c r="A14400" s="13"/>
      <c r="H14400" s="16"/>
      <c r="I14400" s="19"/>
      <c r="J14400" s="20"/>
      <c r="K14400" s="20"/>
    </row>
    <row r="14401" s="4" customFormat="true" customHeight="true" spans="1:11">
      <c r="A14401" s="13"/>
      <c r="H14401" s="16"/>
      <c r="I14401" s="19"/>
      <c r="J14401" s="20"/>
      <c r="K14401" s="20"/>
    </row>
    <row r="14402" s="4" customFormat="true" customHeight="true" spans="1:11">
      <c r="A14402" s="13"/>
      <c r="H14402" s="16"/>
      <c r="I14402" s="19"/>
      <c r="J14402" s="20"/>
      <c r="K14402" s="20"/>
    </row>
    <row r="14403" s="4" customFormat="true" customHeight="true" spans="1:11">
      <c r="A14403" s="13"/>
      <c r="H14403" s="16"/>
      <c r="I14403" s="19"/>
      <c r="J14403" s="20"/>
      <c r="K14403" s="20"/>
    </row>
    <row r="14404" s="4" customFormat="true" customHeight="true" spans="1:11">
      <c r="A14404" s="13"/>
      <c r="H14404" s="16"/>
      <c r="I14404" s="19"/>
      <c r="J14404" s="20"/>
      <c r="K14404" s="20"/>
    </row>
    <row r="14405" s="4" customFormat="true" customHeight="true" spans="1:11">
      <c r="A14405" s="13"/>
      <c r="H14405" s="16"/>
      <c r="I14405" s="19"/>
      <c r="J14405" s="20"/>
      <c r="K14405" s="20"/>
    </row>
    <row r="14406" s="4" customFormat="true" customHeight="true" spans="1:11">
      <c r="A14406" s="13"/>
      <c r="H14406" s="16"/>
      <c r="I14406" s="19"/>
      <c r="J14406" s="20"/>
      <c r="K14406" s="20"/>
    </row>
    <row r="14407" s="4" customFormat="true" customHeight="true" spans="1:11">
      <c r="A14407" s="13"/>
      <c r="H14407" s="16"/>
      <c r="I14407" s="19"/>
      <c r="J14407" s="20"/>
      <c r="K14407" s="20"/>
    </row>
    <row r="14408" s="4" customFormat="true" customHeight="true" spans="1:11">
      <c r="A14408" s="13"/>
      <c r="H14408" s="16"/>
      <c r="I14408" s="19"/>
      <c r="J14408" s="20"/>
      <c r="K14408" s="20"/>
    </row>
    <row r="14409" s="4" customFormat="true" customHeight="true" spans="1:11">
      <c r="A14409" s="13"/>
      <c r="H14409" s="16"/>
      <c r="I14409" s="19"/>
      <c r="J14409" s="20"/>
      <c r="K14409" s="20"/>
    </row>
    <row r="14410" s="4" customFormat="true" customHeight="true" spans="1:11">
      <c r="A14410" s="13"/>
      <c r="H14410" s="16"/>
      <c r="I14410" s="19"/>
      <c r="J14410" s="20"/>
      <c r="K14410" s="20"/>
    </row>
    <row r="14411" s="4" customFormat="true" customHeight="true" spans="1:11">
      <c r="A14411" s="13"/>
      <c r="H14411" s="16"/>
      <c r="I14411" s="19"/>
      <c r="J14411" s="20"/>
      <c r="K14411" s="20"/>
    </row>
    <row r="14412" s="4" customFormat="true" customHeight="true" spans="1:11">
      <c r="A14412" s="13"/>
      <c r="H14412" s="16"/>
      <c r="I14412" s="19"/>
      <c r="J14412" s="20"/>
      <c r="K14412" s="20"/>
    </row>
    <row r="14413" s="4" customFormat="true" customHeight="true" spans="1:11">
      <c r="A14413" s="13"/>
      <c r="H14413" s="16"/>
      <c r="I14413" s="19"/>
      <c r="J14413" s="20"/>
      <c r="K14413" s="20"/>
    </row>
    <row r="14414" s="4" customFormat="true" customHeight="true" spans="1:11">
      <c r="A14414" s="13"/>
      <c r="H14414" s="16"/>
      <c r="I14414" s="19"/>
      <c r="J14414" s="20"/>
      <c r="K14414" s="20"/>
    </row>
    <row r="14415" s="4" customFormat="true" customHeight="true" spans="1:11">
      <c r="A14415" s="13"/>
      <c r="H14415" s="16"/>
      <c r="I14415" s="19"/>
      <c r="J14415" s="20"/>
      <c r="K14415" s="20"/>
    </row>
    <row r="14416" s="4" customFormat="true" customHeight="true" spans="1:11">
      <c r="A14416" s="13"/>
      <c r="H14416" s="16"/>
      <c r="I14416" s="19"/>
      <c r="J14416" s="20"/>
      <c r="K14416" s="20"/>
    </row>
    <row r="14417" s="4" customFormat="true" customHeight="true" spans="1:11">
      <c r="A14417" s="13"/>
      <c r="H14417" s="16"/>
      <c r="I14417" s="19"/>
      <c r="J14417" s="20"/>
      <c r="K14417" s="20"/>
    </row>
    <row r="14418" s="4" customFormat="true" customHeight="true" spans="1:11">
      <c r="A14418" s="13"/>
      <c r="H14418" s="16"/>
      <c r="I14418" s="19"/>
      <c r="J14418" s="20"/>
      <c r="K14418" s="20"/>
    </row>
    <row r="14419" s="4" customFormat="true" customHeight="true" spans="1:11">
      <c r="A14419" s="13"/>
      <c r="H14419" s="16"/>
      <c r="I14419" s="19"/>
      <c r="J14419" s="20"/>
      <c r="K14419" s="20"/>
    </row>
    <row r="14420" s="4" customFormat="true" customHeight="true" spans="1:11">
      <c r="A14420" s="13"/>
      <c r="H14420" s="16"/>
      <c r="I14420" s="19"/>
      <c r="J14420" s="20"/>
      <c r="K14420" s="20"/>
    </row>
    <row r="14421" s="4" customFormat="true" customHeight="true" spans="1:11">
      <c r="A14421" s="13"/>
      <c r="H14421" s="16"/>
      <c r="I14421" s="19"/>
      <c r="J14421" s="20"/>
      <c r="K14421" s="20"/>
    </row>
    <row r="14422" s="4" customFormat="true" customHeight="true" spans="1:11">
      <c r="A14422" s="13"/>
      <c r="H14422" s="16"/>
      <c r="I14422" s="19"/>
      <c r="J14422" s="20"/>
      <c r="K14422" s="20"/>
    </row>
    <row r="14423" s="4" customFormat="true" customHeight="true" spans="1:11">
      <c r="A14423" s="13"/>
      <c r="H14423" s="16"/>
      <c r="I14423" s="19"/>
      <c r="J14423" s="20"/>
      <c r="K14423" s="20"/>
    </row>
    <row r="14424" s="4" customFormat="true" customHeight="true" spans="1:11">
      <c r="A14424" s="13"/>
      <c r="H14424" s="16"/>
      <c r="I14424" s="19"/>
      <c r="J14424" s="20"/>
      <c r="K14424" s="20"/>
    </row>
    <row r="14425" s="4" customFormat="true" customHeight="true" spans="1:11">
      <c r="A14425" s="13"/>
      <c r="H14425" s="16"/>
      <c r="I14425" s="19"/>
      <c r="J14425" s="20"/>
      <c r="K14425" s="20"/>
    </row>
    <row r="14426" s="4" customFormat="true" customHeight="true" spans="1:11">
      <c r="A14426" s="13"/>
      <c r="H14426" s="16"/>
      <c r="I14426" s="19"/>
      <c r="J14426" s="20"/>
      <c r="K14426" s="20"/>
    </row>
    <row r="14427" s="4" customFormat="true" customHeight="true" spans="1:11">
      <c r="A14427" s="13"/>
      <c r="H14427" s="16"/>
      <c r="I14427" s="19"/>
      <c r="J14427" s="20"/>
      <c r="K14427" s="20"/>
    </row>
    <row r="14428" s="4" customFormat="true" customHeight="true" spans="1:11">
      <c r="A14428" s="13"/>
      <c r="H14428" s="16"/>
      <c r="I14428" s="19"/>
      <c r="J14428" s="20"/>
      <c r="K14428" s="20"/>
    </row>
    <row r="14429" s="4" customFormat="true" customHeight="true" spans="1:11">
      <c r="A14429" s="13"/>
      <c r="H14429" s="16"/>
      <c r="I14429" s="19"/>
      <c r="J14429" s="20"/>
      <c r="K14429" s="20"/>
    </row>
    <row r="14430" s="4" customFormat="true" customHeight="true" spans="1:11">
      <c r="A14430" s="13"/>
      <c r="H14430" s="16"/>
      <c r="I14430" s="19"/>
      <c r="J14430" s="20"/>
      <c r="K14430" s="20"/>
    </row>
    <row r="14431" s="4" customFormat="true" customHeight="true" spans="1:11">
      <c r="A14431" s="13"/>
      <c r="H14431" s="16"/>
      <c r="I14431" s="19"/>
      <c r="J14431" s="20"/>
      <c r="K14431" s="20"/>
    </row>
    <row r="14432" s="4" customFormat="true" customHeight="true" spans="1:11">
      <c r="A14432" s="13"/>
      <c r="H14432" s="16"/>
      <c r="I14432" s="19"/>
      <c r="J14432" s="20"/>
      <c r="K14432" s="20"/>
    </row>
    <row r="14433" s="4" customFormat="true" customHeight="true" spans="1:11">
      <c r="A14433" s="13"/>
      <c r="H14433" s="16"/>
      <c r="I14433" s="19"/>
      <c r="J14433" s="20"/>
      <c r="K14433" s="20"/>
    </row>
    <row r="14434" s="4" customFormat="true" customHeight="true" spans="1:11">
      <c r="A14434" s="13"/>
      <c r="H14434" s="16"/>
      <c r="I14434" s="19"/>
      <c r="J14434" s="20"/>
      <c r="K14434" s="20"/>
    </row>
    <row r="14435" s="4" customFormat="true" customHeight="true" spans="1:11">
      <c r="A14435" s="13"/>
      <c r="H14435" s="16"/>
      <c r="I14435" s="19"/>
      <c r="J14435" s="20"/>
      <c r="K14435" s="20"/>
    </row>
    <row r="14436" s="4" customFormat="true" customHeight="true" spans="1:11">
      <c r="A14436" s="13"/>
      <c r="H14436" s="16"/>
      <c r="I14436" s="19"/>
      <c r="J14436" s="20"/>
      <c r="K14436" s="20"/>
    </row>
    <row r="14437" s="4" customFormat="true" customHeight="true" spans="1:11">
      <c r="A14437" s="13"/>
      <c r="H14437" s="16"/>
      <c r="I14437" s="19"/>
      <c r="J14437" s="20"/>
      <c r="K14437" s="20"/>
    </row>
    <row r="14438" s="4" customFormat="true" customHeight="true" spans="1:11">
      <c r="A14438" s="13"/>
      <c r="H14438" s="16"/>
      <c r="I14438" s="19"/>
      <c r="J14438" s="20"/>
      <c r="K14438" s="20"/>
    </row>
    <row r="14439" s="4" customFormat="true" customHeight="true" spans="1:11">
      <c r="A14439" s="13"/>
      <c r="H14439" s="16"/>
      <c r="I14439" s="19"/>
      <c r="J14439" s="20"/>
      <c r="K14439" s="20"/>
    </row>
    <row r="14440" s="4" customFormat="true" customHeight="true" spans="1:11">
      <c r="A14440" s="13"/>
      <c r="H14440" s="16"/>
      <c r="I14440" s="19"/>
      <c r="J14440" s="20"/>
      <c r="K14440" s="20"/>
    </row>
    <row r="14441" s="4" customFormat="true" customHeight="true" spans="1:11">
      <c r="A14441" s="13"/>
      <c r="H14441" s="16"/>
      <c r="I14441" s="19"/>
      <c r="J14441" s="20"/>
      <c r="K14441" s="20"/>
    </row>
    <row r="14442" s="4" customFormat="true" customHeight="true" spans="1:11">
      <c r="A14442" s="13"/>
      <c r="H14442" s="16"/>
      <c r="I14442" s="19"/>
      <c r="J14442" s="20"/>
      <c r="K14442" s="20"/>
    </row>
    <row r="14443" s="4" customFormat="true" customHeight="true" spans="1:11">
      <c r="A14443" s="13"/>
      <c r="H14443" s="16"/>
      <c r="I14443" s="19"/>
      <c r="J14443" s="20"/>
      <c r="K14443" s="20"/>
    </row>
    <row r="14444" s="4" customFormat="true" customHeight="true" spans="1:11">
      <c r="A14444" s="13"/>
      <c r="H14444" s="16"/>
      <c r="I14444" s="19"/>
      <c r="J14444" s="20"/>
      <c r="K14444" s="20"/>
    </row>
    <row r="14445" s="4" customFormat="true" customHeight="true" spans="1:11">
      <c r="A14445" s="13"/>
      <c r="H14445" s="16"/>
      <c r="I14445" s="19"/>
      <c r="J14445" s="20"/>
      <c r="K14445" s="20"/>
    </row>
    <row r="14446" s="4" customFormat="true" customHeight="true" spans="1:11">
      <c r="A14446" s="13"/>
      <c r="H14446" s="16"/>
      <c r="I14446" s="19"/>
      <c r="J14446" s="20"/>
      <c r="K14446" s="20"/>
    </row>
    <row r="14447" s="4" customFormat="true" customHeight="true" spans="1:11">
      <c r="A14447" s="13"/>
      <c r="H14447" s="16"/>
      <c r="I14447" s="19"/>
      <c r="J14447" s="20"/>
      <c r="K14447" s="20"/>
    </row>
    <row r="14448" s="4" customFormat="true" customHeight="true" spans="1:11">
      <c r="A14448" s="13"/>
      <c r="H14448" s="16"/>
      <c r="I14448" s="19"/>
      <c r="J14448" s="20"/>
      <c r="K14448" s="20"/>
    </row>
    <row r="14449" s="4" customFormat="true" customHeight="true" spans="1:11">
      <c r="A14449" s="13"/>
      <c r="H14449" s="16"/>
      <c r="I14449" s="19"/>
      <c r="J14449" s="20"/>
      <c r="K14449" s="20"/>
    </row>
    <row r="14450" s="4" customFormat="true" customHeight="true" spans="1:11">
      <c r="A14450" s="13"/>
      <c r="H14450" s="16"/>
      <c r="I14450" s="19"/>
      <c r="J14450" s="20"/>
      <c r="K14450" s="20"/>
    </row>
    <row r="14451" s="4" customFormat="true" customHeight="true" spans="1:11">
      <c r="A14451" s="13"/>
      <c r="H14451" s="16"/>
      <c r="I14451" s="19"/>
      <c r="J14451" s="20"/>
      <c r="K14451" s="20"/>
    </row>
    <row r="14452" s="4" customFormat="true" customHeight="true" spans="1:11">
      <c r="A14452" s="13"/>
      <c r="H14452" s="16"/>
      <c r="I14452" s="19"/>
      <c r="J14452" s="20"/>
      <c r="K14452" s="20"/>
    </row>
    <row r="14453" s="4" customFormat="true" customHeight="true" spans="1:11">
      <c r="A14453" s="13"/>
      <c r="H14453" s="16"/>
      <c r="I14453" s="19"/>
      <c r="J14453" s="20"/>
      <c r="K14453" s="20"/>
    </row>
    <row r="14454" s="4" customFormat="true" customHeight="true" spans="1:11">
      <c r="A14454" s="13"/>
      <c r="H14454" s="16"/>
      <c r="I14454" s="19"/>
      <c r="J14454" s="20"/>
      <c r="K14454" s="20"/>
    </row>
    <row r="14455" s="4" customFormat="true" customHeight="true" spans="1:11">
      <c r="A14455" s="13"/>
      <c r="H14455" s="16"/>
      <c r="I14455" s="19"/>
      <c r="J14455" s="20"/>
      <c r="K14455" s="20"/>
    </row>
    <row r="14456" s="4" customFormat="true" customHeight="true" spans="1:11">
      <c r="A14456" s="13"/>
      <c r="H14456" s="16"/>
      <c r="I14456" s="19"/>
      <c r="J14456" s="20"/>
      <c r="K14456" s="20"/>
    </row>
    <row r="14457" s="4" customFormat="true" customHeight="true" spans="1:11">
      <c r="A14457" s="13"/>
      <c r="H14457" s="16"/>
      <c r="I14457" s="19"/>
      <c r="J14457" s="20"/>
      <c r="K14457" s="20"/>
    </row>
    <row r="14458" s="4" customFormat="true" customHeight="true" spans="1:11">
      <c r="A14458" s="13"/>
      <c r="H14458" s="16"/>
      <c r="I14458" s="19"/>
      <c r="J14458" s="20"/>
      <c r="K14458" s="20"/>
    </row>
    <row r="14459" s="4" customFormat="true" customHeight="true" spans="1:11">
      <c r="A14459" s="13"/>
      <c r="H14459" s="16"/>
      <c r="I14459" s="19"/>
      <c r="J14459" s="20"/>
      <c r="K14459" s="20"/>
    </row>
    <row r="14460" s="4" customFormat="true" customHeight="true" spans="1:11">
      <c r="A14460" s="13"/>
      <c r="H14460" s="16"/>
      <c r="I14460" s="19"/>
      <c r="J14460" s="20"/>
      <c r="K14460" s="20"/>
    </row>
    <row r="14461" s="4" customFormat="true" customHeight="true" spans="1:11">
      <c r="A14461" s="13"/>
      <c r="H14461" s="16"/>
      <c r="I14461" s="19"/>
      <c r="J14461" s="20"/>
      <c r="K14461" s="20"/>
    </row>
    <row r="14462" s="4" customFormat="true" customHeight="true" spans="1:11">
      <c r="A14462" s="13"/>
      <c r="H14462" s="16"/>
      <c r="I14462" s="19"/>
      <c r="J14462" s="20"/>
      <c r="K14462" s="20"/>
    </row>
    <row r="14463" s="4" customFormat="true" customHeight="true" spans="1:11">
      <c r="A14463" s="13"/>
      <c r="H14463" s="16"/>
      <c r="I14463" s="19"/>
      <c r="J14463" s="20"/>
      <c r="K14463" s="20"/>
    </row>
    <row r="14464" s="4" customFormat="true" customHeight="true" spans="1:11">
      <c r="A14464" s="13"/>
      <c r="H14464" s="16"/>
      <c r="I14464" s="19"/>
      <c r="J14464" s="20"/>
      <c r="K14464" s="20"/>
    </row>
    <row r="14465" s="4" customFormat="true" customHeight="true" spans="1:11">
      <c r="A14465" s="13"/>
      <c r="H14465" s="16"/>
      <c r="I14465" s="19"/>
      <c r="J14465" s="20"/>
      <c r="K14465" s="20"/>
    </row>
    <row r="14466" s="4" customFormat="true" customHeight="true" spans="1:11">
      <c r="A14466" s="13"/>
      <c r="H14466" s="16"/>
      <c r="I14466" s="19"/>
      <c r="J14466" s="20"/>
      <c r="K14466" s="20"/>
    </row>
    <row r="14467" s="4" customFormat="true" customHeight="true" spans="1:11">
      <c r="A14467" s="13"/>
      <c r="H14467" s="16"/>
      <c r="I14467" s="19"/>
      <c r="J14467" s="20"/>
      <c r="K14467" s="20"/>
    </row>
    <row r="14468" s="4" customFormat="true" customHeight="true" spans="1:11">
      <c r="A14468" s="13"/>
      <c r="H14468" s="16"/>
      <c r="I14468" s="19"/>
      <c r="J14468" s="20"/>
      <c r="K14468" s="20"/>
    </row>
    <row r="14469" s="4" customFormat="true" customHeight="true" spans="1:11">
      <c r="A14469" s="13"/>
      <c r="H14469" s="16"/>
      <c r="I14469" s="19"/>
      <c r="J14469" s="20"/>
      <c r="K14469" s="20"/>
    </row>
    <row r="14470" s="4" customFormat="true" customHeight="true" spans="1:11">
      <c r="A14470" s="13"/>
      <c r="H14470" s="16"/>
      <c r="I14470" s="19"/>
      <c r="J14470" s="20"/>
      <c r="K14470" s="20"/>
    </row>
    <row r="14471" s="4" customFormat="true" customHeight="true" spans="1:11">
      <c r="A14471" s="13"/>
      <c r="H14471" s="16"/>
      <c r="I14471" s="19"/>
      <c r="J14471" s="20"/>
      <c r="K14471" s="20"/>
    </row>
    <row r="14472" s="4" customFormat="true" customHeight="true" spans="1:11">
      <c r="A14472" s="13"/>
      <c r="H14472" s="16"/>
      <c r="I14472" s="19"/>
      <c r="J14472" s="20"/>
      <c r="K14472" s="20"/>
    </row>
    <row r="14473" s="4" customFormat="true" customHeight="true" spans="1:11">
      <c r="A14473" s="13"/>
      <c r="H14473" s="16"/>
      <c r="I14473" s="19"/>
      <c r="J14473" s="20"/>
      <c r="K14473" s="20"/>
    </row>
    <row r="14474" s="4" customFormat="true" customHeight="true" spans="1:11">
      <c r="A14474" s="13"/>
      <c r="H14474" s="16"/>
      <c r="I14474" s="19"/>
      <c r="J14474" s="20"/>
      <c r="K14474" s="20"/>
    </row>
    <row r="14475" s="4" customFormat="true" customHeight="true" spans="1:11">
      <c r="A14475" s="13"/>
      <c r="H14475" s="16"/>
      <c r="I14475" s="19"/>
      <c r="J14475" s="20"/>
      <c r="K14475" s="20"/>
    </row>
    <row r="14476" s="4" customFormat="true" customHeight="true" spans="1:11">
      <c r="A14476" s="13"/>
      <c r="H14476" s="16"/>
      <c r="I14476" s="19"/>
      <c r="J14476" s="20"/>
      <c r="K14476" s="20"/>
    </row>
    <row r="14477" s="4" customFormat="true" customHeight="true" spans="1:11">
      <c r="A14477" s="13"/>
      <c r="H14477" s="16"/>
      <c r="I14477" s="19"/>
      <c r="J14477" s="20"/>
      <c r="K14477" s="20"/>
    </row>
    <row r="14478" s="4" customFormat="true" customHeight="true" spans="1:11">
      <c r="A14478" s="13"/>
      <c r="H14478" s="16"/>
      <c r="I14478" s="19"/>
      <c r="J14478" s="20"/>
      <c r="K14478" s="20"/>
    </row>
    <row r="14479" s="4" customFormat="true" customHeight="true" spans="1:11">
      <c r="A14479" s="13"/>
      <c r="H14479" s="16"/>
      <c r="I14479" s="19"/>
      <c r="J14479" s="20"/>
      <c r="K14479" s="20"/>
    </row>
    <row r="14480" s="4" customFormat="true" customHeight="true" spans="1:11">
      <c r="A14480" s="13"/>
      <c r="H14480" s="16"/>
      <c r="I14480" s="19"/>
      <c r="J14480" s="20"/>
      <c r="K14480" s="20"/>
    </row>
    <row r="14481" s="4" customFormat="true" customHeight="true" spans="1:11">
      <c r="A14481" s="13"/>
      <c r="H14481" s="16"/>
      <c r="I14481" s="19"/>
      <c r="J14481" s="20"/>
      <c r="K14481" s="20"/>
    </row>
    <row r="14482" s="4" customFormat="true" customHeight="true" spans="1:11">
      <c r="A14482" s="13"/>
      <c r="H14482" s="16"/>
      <c r="I14482" s="19"/>
      <c r="J14482" s="20"/>
      <c r="K14482" s="20"/>
    </row>
    <row r="14483" s="4" customFormat="true" customHeight="true" spans="1:11">
      <c r="A14483" s="13"/>
      <c r="H14483" s="16"/>
      <c r="I14483" s="19"/>
      <c r="J14483" s="20"/>
      <c r="K14483" s="20"/>
    </row>
    <row r="14484" s="4" customFormat="true" customHeight="true" spans="1:11">
      <c r="A14484" s="13"/>
      <c r="H14484" s="16"/>
      <c r="I14484" s="19"/>
      <c r="J14484" s="20"/>
      <c r="K14484" s="20"/>
    </row>
    <row r="14485" s="4" customFormat="true" customHeight="true" spans="1:11">
      <c r="A14485" s="13"/>
      <c r="H14485" s="16"/>
      <c r="I14485" s="19"/>
      <c r="J14485" s="20"/>
      <c r="K14485" s="20"/>
    </row>
    <row r="14486" s="4" customFormat="true" customHeight="true" spans="1:11">
      <c r="A14486" s="13"/>
      <c r="H14486" s="16"/>
      <c r="I14486" s="19"/>
      <c r="J14486" s="20"/>
      <c r="K14486" s="20"/>
    </row>
    <row r="14487" s="4" customFormat="true" customHeight="true" spans="1:11">
      <c r="A14487" s="13"/>
      <c r="H14487" s="16"/>
      <c r="I14487" s="19"/>
      <c r="J14487" s="20"/>
      <c r="K14487" s="20"/>
    </row>
    <row r="14488" s="4" customFormat="true" customHeight="true" spans="1:11">
      <c r="A14488" s="13"/>
      <c r="H14488" s="16"/>
      <c r="I14488" s="19"/>
      <c r="J14488" s="20"/>
      <c r="K14488" s="20"/>
    </row>
    <row r="14489" s="4" customFormat="true" customHeight="true" spans="1:11">
      <c r="A14489" s="13"/>
      <c r="H14489" s="16"/>
      <c r="I14489" s="19"/>
      <c r="J14489" s="20"/>
      <c r="K14489" s="20"/>
    </row>
    <row r="14490" s="4" customFormat="true" customHeight="true" spans="1:11">
      <c r="A14490" s="13"/>
      <c r="H14490" s="16"/>
      <c r="I14490" s="19"/>
      <c r="J14490" s="20"/>
      <c r="K14490" s="20"/>
    </row>
    <row r="14491" s="4" customFormat="true" customHeight="true" spans="1:11">
      <c r="A14491" s="13"/>
      <c r="H14491" s="16"/>
      <c r="I14491" s="19"/>
      <c r="J14491" s="20"/>
      <c r="K14491" s="20"/>
    </row>
    <row r="14492" s="4" customFormat="true" customHeight="true" spans="1:11">
      <c r="A14492" s="13"/>
      <c r="H14492" s="16"/>
      <c r="I14492" s="19"/>
      <c r="J14492" s="20"/>
      <c r="K14492" s="20"/>
    </row>
    <row r="14493" s="4" customFormat="true" customHeight="true" spans="1:11">
      <c r="A14493" s="13"/>
      <c r="H14493" s="16"/>
      <c r="I14493" s="19"/>
      <c r="J14493" s="20"/>
      <c r="K14493" s="20"/>
    </row>
    <row r="14494" s="4" customFormat="true" customHeight="true" spans="1:11">
      <c r="A14494" s="13"/>
      <c r="H14494" s="16"/>
      <c r="I14494" s="19"/>
      <c r="J14494" s="20"/>
      <c r="K14494" s="20"/>
    </row>
    <row r="14495" s="4" customFormat="true" customHeight="true" spans="1:11">
      <c r="A14495" s="13"/>
      <c r="H14495" s="16"/>
      <c r="I14495" s="19"/>
      <c r="J14495" s="20"/>
      <c r="K14495" s="20"/>
    </row>
    <row r="14496" s="4" customFormat="true" customHeight="true" spans="1:11">
      <c r="A14496" s="13"/>
      <c r="H14496" s="16"/>
      <c r="I14496" s="19"/>
      <c r="J14496" s="20"/>
      <c r="K14496" s="20"/>
    </row>
    <row r="14497" s="4" customFormat="true" customHeight="true" spans="1:11">
      <c r="A14497" s="13"/>
      <c r="H14497" s="16"/>
      <c r="I14497" s="19"/>
      <c r="J14497" s="20"/>
      <c r="K14497" s="20"/>
    </row>
    <row r="14498" s="4" customFormat="true" customHeight="true" spans="1:11">
      <c r="A14498" s="13"/>
      <c r="H14498" s="16"/>
      <c r="I14498" s="19"/>
      <c r="J14498" s="20"/>
      <c r="K14498" s="20"/>
    </row>
    <row r="14499" s="4" customFormat="true" customHeight="true" spans="1:11">
      <c r="A14499" s="13"/>
      <c r="H14499" s="16"/>
      <c r="I14499" s="19"/>
      <c r="J14499" s="20"/>
      <c r="K14499" s="20"/>
    </row>
    <row r="14500" s="4" customFormat="true" customHeight="true" spans="1:11">
      <c r="A14500" s="13"/>
      <c r="H14500" s="16"/>
      <c r="I14500" s="19"/>
      <c r="J14500" s="20"/>
      <c r="K14500" s="20"/>
    </row>
    <row r="14501" s="4" customFormat="true" customHeight="true" spans="1:11">
      <c r="A14501" s="13"/>
      <c r="H14501" s="16"/>
      <c r="I14501" s="19"/>
      <c r="J14501" s="20"/>
      <c r="K14501" s="20"/>
    </row>
    <row r="14502" s="4" customFormat="true" customHeight="true" spans="1:11">
      <c r="A14502" s="13"/>
      <c r="H14502" s="16"/>
      <c r="I14502" s="19"/>
      <c r="J14502" s="20"/>
      <c r="K14502" s="20"/>
    </row>
    <row r="14503" s="4" customFormat="true" customHeight="true" spans="1:11">
      <c r="A14503" s="13"/>
      <c r="H14503" s="16"/>
      <c r="I14503" s="19"/>
      <c r="J14503" s="20"/>
      <c r="K14503" s="20"/>
    </row>
    <row r="14504" s="4" customFormat="true" customHeight="true" spans="1:11">
      <c r="A14504" s="13"/>
      <c r="H14504" s="16"/>
      <c r="I14504" s="19"/>
      <c r="J14504" s="20"/>
      <c r="K14504" s="20"/>
    </row>
    <row r="14505" s="4" customFormat="true" customHeight="true" spans="1:11">
      <c r="A14505" s="13"/>
      <c r="H14505" s="16"/>
      <c r="I14505" s="19"/>
      <c r="J14505" s="20"/>
      <c r="K14505" s="20"/>
    </row>
    <row r="14506" s="4" customFormat="true" customHeight="true" spans="1:11">
      <c r="A14506" s="13"/>
      <c r="H14506" s="16"/>
      <c r="I14506" s="19"/>
      <c r="J14506" s="20"/>
      <c r="K14506" s="20"/>
    </row>
    <row r="14507" s="4" customFormat="true" customHeight="true" spans="1:11">
      <c r="A14507" s="13"/>
      <c r="H14507" s="16"/>
      <c r="I14507" s="19"/>
      <c r="J14507" s="20"/>
      <c r="K14507" s="20"/>
    </row>
    <row r="14508" s="4" customFormat="true" customHeight="true" spans="1:11">
      <c r="A14508" s="13"/>
      <c r="H14508" s="16"/>
      <c r="I14508" s="19"/>
      <c r="J14508" s="20"/>
      <c r="K14508" s="20"/>
    </row>
    <row r="14509" s="4" customFormat="true" customHeight="true" spans="1:11">
      <c r="A14509" s="13"/>
      <c r="H14509" s="16"/>
      <c r="I14509" s="19"/>
      <c r="J14509" s="20"/>
      <c r="K14509" s="20"/>
    </row>
    <row r="14510" s="4" customFormat="true" customHeight="true" spans="1:11">
      <c r="A14510" s="13"/>
      <c r="H14510" s="16"/>
      <c r="I14510" s="19"/>
      <c r="J14510" s="20"/>
      <c r="K14510" s="20"/>
    </row>
    <row r="14511" s="4" customFormat="true" customHeight="true" spans="1:11">
      <c r="A14511" s="13"/>
      <c r="H14511" s="16"/>
      <c r="I14511" s="19"/>
      <c r="J14511" s="20"/>
      <c r="K14511" s="20"/>
    </row>
    <row r="14512" s="4" customFormat="true" customHeight="true" spans="1:11">
      <c r="A14512" s="13"/>
      <c r="H14512" s="16"/>
      <c r="I14512" s="19"/>
      <c r="J14512" s="20"/>
      <c r="K14512" s="20"/>
    </row>
    <row r="14513" s="4" customFormat="true" customHeight="true" spans="1:11">
      <c r="A14513" s="13"/>
      <c r="H14513" s="16"/>
      <c r="I14513" s="19"/>
      <c r="J14513" s="20"/>
      <c r="K14513" s="20"/>
    </row>
    <row r="14514" s="4" customFormat="true" customHeight="true" spans="1:11">
      <c r="A14514" s="13"/>
      <c r="H14514" s="16"/>
      <c r="I14514" s="19"/>
      <c r="J14514" s="20"/>
      <c r="K14514" s="20"/>
    </row>
    <row r="14515" s="4" customFormat="true" customHeight="true" spans="1:11">
      <c r="A14515" s="13"/>
      <c r="H14515" s="16"/>
      <c r="I14515" s="19"/>
      <c r="J14515" s="20"/>
      <c r="K14515" s="20"/>
    </row>
    <row r="14516" s="4" customFormat="true" customHeight="true" spans="1:11">
      <c r="A14516" s="13"/>
      <c r="H14516" s="16"/>
      <c r="I14516" s="19"/>
      <c r="J14516" s="20"/>
      <c r="K14516" s="20"/>
    </row>
    <row r="14517" s="4" customFormat="true" customHeight="true" spans="1:11">
      <c r="A14517" s="13"/>
      <c r="H14517" s="16"/>
      <c r="I14517" s="19"/>
      <c r="J14517" s="20"/>
      <c r="K14517" s="20"/>
    </row>
    <row r="14518" s="4" customFormat="true" customHeight="true" spans="1:11">
      <c r="A14518" s="13"/>
      <c r="H14518" s="16"/>
      <c r="I14518" s="19"/>
      <c r="J14518" s="20"/>
      <c r="K14518" s="20"/>
    </row>
    <row r="14519" s="4" customFormat="true" customHeight="true" spans="1:11">
      <c r="A14519" s="13"/>
      <c r="H14519" s="16"/>
      <c r="I14519" s="19"/>
      <c r="J14519" s="20"/>
      <c r="K14519" s="20"/>
    </row>
    <row r="14520" s="4" customFormat="true" customHeight="true" spans="1:11">
      <c r="A14520" s="13"/>
      <c r="H14520" s="16"/>
      <c r="I14520" s="19"/>
      <c r="J14520" s="20"/>
      <c r="K14520" s="20"/>
    </row>
    <row r="14521" s="4" customFormat="true" customHeight="true" spans="1:11">
      <c r="A14521" s="13"/>
      <c r="H14521" s="16"/>
      <c r="I14521" s="19"/>
      <c r="J14521" s="20"/>
      <c r="K14521" s="20"/>
    </row>
    <row r="14522" s="4" customFormat="true" customHeight="true" spans="1:11">
      <c r="A14522" s="13"/>
      <c r="H14522" s="16"/>
      <c r="I14522" s="19"/>
      <c r="J14522" s="20"/>
      <c r="K14522" s="20"/>
    </row>
    <row r="14523" s="4" customFormat="true" customHeight="true" spans="1:11">
      <c r="A14523" s="13"/>
      <c r="H14523" s="16"/>
      <c r="I14523" s="19"/>
      <c r="J14523" s="20"/>
      <c r="K14523" s="20"/>
    </row>
    <row r="14524" s="4" customFormat="true" customHeight="true" spans="1:11">
      <c r="A14524" s="13"/>
      <c r="H14524" s="16"/>
      <c r="I14524" s="19"/>
      <c r="J14524" s="20"/>
      <c r="K14524" s="20"/>
    </row>
    <row r="14525" s="4" customFormat="true" customHeight="true" spans="1:11">
      <c r="A14525" s="13"/>
      <c r="H14525" s="16"/>
      <c r="I14525" s="19"/>
      <c r="J14525" s="20"/>
      <c r="K14525" s="20"/>
    </row>
    <row r="14526" s="4" customFormat="true" customHeight="true" spans="1:11">
      <c r="A14526" s="13"/>
      <c r="H14526" s="16"/>
      <c r="I14526" s="19"/>
      <c r="J14526" s="20"/>
      <c r="K14526" s="20"/>
    </row>
    <row r="14527" s="4" customFormat="true" customHeight="true" spans="1:11">
      <c r="A14527" s="13"/>
      <c r="H14527" s="16"/>
      <c r="I14527" s="19"/>
      <c r="J14527" s="20"/>
      <c r="K14527" s="20"/>
    </row>
    <row r="14528" s="4" customFormat="true" customHeight="true" spans="1:11">
      <c r="A14528" s="13"/>
      <c r="H14528" s="16"/>
      <c r="I14528" s="19"/>
      <c r="J14528" s="20"/>
      <c r="K14528" s="20"/>
    </row>
    <row r="14529" s="4" customFormat="true" customHeight="true" spans="1:11">
      <c r="A14529" s="13"/>
      <c r="H14529" s="16"/>
      <c r="I14529" s="19"/>
      <c r="J14529" s="20"/>
      <c r="K14529" s="20"/>
    </row>
    <row r="14530" s="4" customFormat="true" customHeight="true" spans="1:11">
      <c r="A14530" s="13"/>
      <c r="H14530" s="16"/>
      <c r="I14530" s="19"/>
      <c r="J14530" s="20"/>
      <c r="K14530" s="20"/>
    </row>
    <row r="14531" s="4" customFormat="true" customHeight="true" spans="1:11">
      <c r="A14531" s="13"/>
      <c r="H14531" s="16"/>
      <c r="I14531" s="19"/>
      <c r="J14531" s="20"/>
      <c r="K14531" s="20"/>
    </row>
    <row r="14532" s="4" customFormat="true" customHeight="true" spans="1:11">
      <c r="A14532" s="13"/>
      <c r="H14532" s="16"/>
      <c r="I14532" s="19"/>
      <c r="J14532" s="20"/>
      <c r="K14532" s="20"/>
    </row>
    <row r="14533" s="4" customFormat="true" customHeight="true" spans="1:11">
      <c r="A14533" s="13"/>
      <c r="H14533" s="16"/>
      <c r="I14533" s="19"/>
      <c r="J14533" s="20"/>
      <c r="K14533" s="20"/>
    </row>
    <row r="14534" s="4" customFormat="true" customHeight="true" spans="1:11">
      <c r="A14534" s="13"/>
      <c r="H14534" s="16"/>
      <c r="I14534" s="19"/>
      <c r="J14534" s="20"/>
      <c r="K14534" s="20"/>
    </row>
    <row r="14535" s="4" customFormat="true" customHeight="true" spans="1:11">
      <c r="A14535" s="13"/>
      <c r="H14535" s="16"/>
      <c r="I14535" s="19"/>
      <c r="J14535" s="20"/>
      <c r="K14535" s="20"/>
    </row>
    <row r="14536" s="4" customFormat="true" customHeight="true" spans="1:11">
      <c r="A14536" s="13"/>
      <c r="H14536" s="16"/>
      <c r="I14536" s="19"/>
      <c r="J14536" s="20"/>
      <c r="K14536" s="20"/>
    </row>
    <row r="14537" s="4" customFormat="true" customHeight="true" spans="1:11">
      <c r="A14537" s="13"/>
      <c r="H14537" s="16"/>
      <c r="I14537" s="19"/>
      <c r="J14537" s="20"/>
      <c r="K14537" s="20"/>
    </row>
    <row r="14538" s="4" customFormat="true" customHeight="true" spans="1:11">
      <c r="A14538" s="13"/>
      <c r="H14538" s="16"/>
      <c r="I14538" s="19"/>
      <c r="J14538" s="20"/>
      <c r="K14538" s="20"/>
    </row>
    <row r="14539" s="4" customFormat="true" customHeight="true" spans="1:11">
      <c r="A14539" s="13"/>
      <c r="H14539" s="16"/>
      <c r="I14539" s="19"/>
      <c r="J14539" s="20"/>
      <c r="K14539" s="20"/>
    </row>
    <row r="14540" s="4" customFormat="true" customHeight="true" spans="1:11">
      <c r="A14540" s="13"/>
      <c r="H14540" s="16"/>
      <c r="I14540" s="19"/>
      <c r="J14540" s="20"/>
      <c r="K14540" s="20"/>
    </row>
    <row r="14541" s="4" customFormat="true" customHeight="true" spans="1:11">
      <c r="A14541" s="13"/>
      <c r="H14541" s="16"/>
      <c r="I14541" s="19"/>
      <c r="J14541" s="20"/>
      <c r="K14541" s="20"/>
    </row>
    <row r="14542" s="4" customFormat="true" customHeight="true" spans="1:11">
      <c r="A14542" s="13"/>
      <c r="H14542" s="16"/>
      <c r="I14542" s="19"/>
      <c r="J14542" s="20"/>
      <c r="K14542" s="20"/>
    </row>
    <row r="14543" s="4" customFormat="true" customHeight="true" spans="1:11">
      <c r="A14543" s="13"/>
      <c r="H14543" s="16"/>
      <c r="I14543" s="19"/>
      <c r="J14543" s="20"/>
      <c r="K14543" s="20"/>
    </row>
    <row r="14544" s="4" customFormat="true" customHeight="true" spans="1:11">
      <c r="A14544" s="13"/>
      <c r="H14544" s="16"/>
      <c r="I14544" s="19"/>
      <c r="J14544" s="20"/>
      <c r="K14544" s="20"/>
    </row>
    <row r="14545" s="4" customFormat="true" customHeight="true" spans="1:11">
      <c r="A14545" s="13"/>
      <c r="H14545" s="16"/>
      <c r="I14545" s="19"/>
      <c r="J14545" s="20"/>
      <c r="K14545" s="20"/>
    </row>
    <row r="14546" s="4" customFormat="true" customHeight="true" spans="1:11">
      <c r="A14546" s="13"/>
      <c r="H14546" s="16"/>
      <c r="I14546" s="19"/>
      <c r="J14546" s="20"/>
      <c r="K14546" s="20"/>
    </row>
    <row r="14547" s="4" customFormat="true" customHeight="true" spans="1:11">
      <c r="A14547" s="13"/>
      <c r="H14547" s="16"/>
      <c r="I14547" s="19"/>
      <c r="J14547" s="20"/>
      <c r="K14547" s="20"/>
    </row>
    <row r="14548" s="4" customFormat="true" customHeight="true" spans="1:11">
      <c r="A14548" s="13"/>
      <c r="H14548" s="16"/>
      <c r="I14548" s="19"/>
      <c r="J14548" s="20"/>
      <c r="K14548" s="20"/>
    </row>
    <row r="14549" s="4" customFormat="true" customHeight="true" spans="1:11">
      <c r="A14549" s="13"/>
      <c r="H14549" s="16"/>
      <c r="I14549" s="19"/>
      <c r="J14549" s="20"/>
      <c r="K14549" s="20"/>
    </row>
    <row r="14550" s="4" customFormat="true" customHeight="true" spans="1:11">
      <c r="A14550" s="13"/>
      <c r="H14550" s="16"/>
      <c r="I14550" s="19"/>
      <c r="J14550" s="20"/>
      <c r="K14550" s="20"/>
    </row>
    <row r="14551" s="4" customFormat="true" customHeight="true" spans="1:11">
      <c r="A14551" s="13"/>
      <c r="H14551" s="16"/>
      <c r="I14551" s="19"/>
      <c r="J14551" s="20"/>
      <c r="K14551" s="20"/>
    </row>
    <row r="14552" s="4" customFormat="true" customHeight="true" spans="1:11">
      <c r="A14552" s="13"/>
      <c r="H14552" s="16"/>
      <c r="I14552" s="19"/>
      <c r="J14552" s="20"/>
      <c r="K14552" s="20"/>
    </row>
    <row r="14553" s="4" customFormat="true" customHeight="true" spans="1:11">
      <c r="A14553" s="13"/>
      <c r="H14553" s="16"/>
      <c r="I14553" s="19"/>
      <c r="J14553" s="20"/>
      <c r="K14553" s="20"/>
    </row>
    <row r="14554" s="4" customFormat="true" customHeight="true" spans="1:11">
      <c r="A14554" s="13"/>
      <c r="H14554" s="16"/>
      <c r="I14554" s="19"/>
      <c r="J14554" s="20"/>
      <c r="K14554" s="20"/>
    </row>
    <row r="14555" s="4" customFormat="true" customHeight="true" spans="1:11">
      <c r="A14555" s="13"/>
      <c r="H14555" s="16"/>
      <c r="I14555" s="19"/>
      <c r="J14555" s="20"/>
      <c r="K14555" s="20"/>
    </row>
    <row r="14556" s="4" customFormat="true" customHeight="true" spans="1:11">
      <c r="A14556" s="13"/>
      <c r="H14556" s="16"/>
      <c r="I14556" s="19"/>
      <c r="J14556" s="20"/>
      <c r="K14556" s="20"/>
    </row>
    <row r="14557" s="4" customFormat="true" customHeight="true" spans="1:11">
      <c r="A14557" s="13"/>
      <c r="H14557" s="16"/>
      <c r="I14557" s="19"/>
      <c r="J14557" s="20"/>
      <c r="K14557" s="20"/>
    </row>
    <row r="14558" s="4" customFormat="true" customHeight="true" spans="1:11">
      <c r="A14558" s="13"/>
      <c r="H14558" s="16"/>
      <c r="I14558" s="19"/>
      <c r="J14558" s="20"/>
      <c r="K14558" s="20"/>
    </row>
    <row r="14559" s="4" customFormat="true" customHeight="true" spans="1:11">
      <c r="A14559" s="13"/>
      <c r="H14559" s="16"/>
      <c r="I14559" s="19"/>
      <c r="J14559" s="20"/>
      <c r="K14559" s="20"/>
    </row>
    <row r="14560" s="4" customFormat="true" customHeight="true" spans="1:11">
      <c r="A14560" s="13"/>
      <c r="H14560" s="16"/>
      <c r="I14560" s="19"/>
      <c r="J14560" s="20"/>
      <c r="K14560" s="20"/>
    </row>
    <row r="14561" s="4" customFormat="true" customHeight="true" spans="1:11">
      <c r="A14561" s="13"/>
      <c r="H14561" s="16"/>
      <c r="I14561" s="19"/>
      <c r="J14561" s="20"/>
      <c r="K14561" s="20"/>
    </row>
    <row r="14562" s="4" customFormat="true" customHeight="true" spans="1:11">
      <c r="A14562" s="13"/>
      <c r="H14562" s="16"/>
      <c r="I14562" s="19"/>
      <c r="J14562" s="20"/>
      <c r="K14562" s="20"/>
    </row>
    <row r="14563" s="4" customFormat="true" customHeight="true" spans="1:11">
      <c r="A14563" s="13"/>
      <c r="H14563" s="16"/>
      <c r="I14563" s="19"/>
      <c r="J14563" s="20"/>
      <c r="K14563" s="20"/>
    </row>
    <row r="14564" s="4" customFormat="true" customHeight="true" spans="1:11">
      <c r="A14564" s="13"/>
      <c r="H14564" s="16"/>
      <c r="I14564" s="19"/>
      <c r="J14564" s="20"/>
      <c r="K14564" s="20"/>
    </row>
    <row r="14565" s="4" customFormat="true" customHeight="true" spans="1:11">
      <c r="A14565" s="13"/>
      <c r="H14565" s="16"/>
      <c r="I14565" s="19"/>
      <c r="J14565" s="20"/>
      <c r="K14565" s="20"/>
    </row>
    <row r="14566" s="4" customFormat="true" customHeight="true" spans="1:11">
      <c r="A14566" s="13"/>
      <c r="H14566" s="16"/>
      <c r="I14566" s="19"/>
      <c r="J14566" s="20"/>
      <c r="K14566" s="20"/>
    </row>
    <row r="14567" s="4" customFormat="true" customHeight="true" spans="1:11">
      <c r="A14567" s="13"/>
      <c r="H14567" s="16"/>
      <c r="I14567" s="19"/>
      <c r="J14567" s="20"/>
      <c r="K14567" s="20"/>
    </row>
    <row r="14568" s="4" customFormat="true" customHeight="true" spans="1:11">
      <c r="A14568" s="13"/>
      <c r="H14568" s="16"/>
      <c r="I14568" s="19"/>
      <c r="J14568" s="20"/>
      <c r="K14568" s="20"/>
    </row>
    <row r="14569" s="4" customFormat="true" customHeight="true" spans="1:11">
      <c r="A14569" s="13"/>
      <c r="H14569" s="16"/>
      <c r="I14569" s="19"/>
      <c r="J14569" s="20"/>
      <c r="K14569" s="20"/>
    </row>
    <row r="14570" s="4" customFormat="true" customHeight="true" spans="1:11">
      <c r="A14570" s="13"/>
      <c r="H14570" s="16"/>
      <c r="I14570" s="19"/>
      <c r="J14570" s="20"/>
      <c r="K14570" s="20"/>
    </row>
    <row r="14571" s="4" customFormat="true" customHeight="true" spans="1:11">
      <c r="A14571" s="13"/>
      <c r="H14571" s="16"/>
      <c r="I14571" s="19"/>
      <c r="J14571" s="20"/>
      <c r="K14571" s="20"/>
    </row>
    <row r="14572" s="4" customFormat="true" customHeight="true" spans="1:11">
      <c r="A14572" s="13"/>
      <c r="H14572" s="16"/>
      <c r="I14572" s="19"/>
      <c r="J14572" s="20"/>
      <c r="K14572" s="20"/>
    </row>
    <row r="14573" s="4" customFormat="true" customHeight="true" spans="1:11">
      <c r="A14573" s="13"/>
      <c r="H14573" s="16"/>
      <c r="I14573" s="19"/>
      <c r="J14573" s="20"/>
      <c r="K14573" s="20"/>
    </row>
    <row r="14574" s="4" customFormat="true" customHeight="true" spans="1:11">
      <c r="A14574" s="13"/>
      <c r="H14574" s="16"/>
      <c r="I14574" s="19"/>
      <c r="J14574" s="20"/>
      <c r="K14574" s="20"/>
    </row>
    <row r="14575" s="4" customFormat="true" customHeight="true" spans="1:11">
      <c r="A14575" s="13"/>
      <c r="H14575" s="16"/>
      <c r="I14575" s="19"/>
      <c r="J14575" s="20"/>
      <c r="K14575" s="20"/>
    </row>
    <row r="14576" s="4" customFormat="true" customHeight="true" spans="1:11">
      <c r="A14576" s="13"/>
      <c r="H14576" s="16"/>
      <c r="I14576" s="19"/>
      <c r="J14576" s="20"/>
      <c r="K14576" s="20"/>
    </row>
    <row r="14577" s="4" customFormat="true" customHeight="true" spans="1:11">
      <c r="A14577" s="13"/>
      <c r="H14577" s="16"/>
      <c r="I14577" s="19"/>
      <c r="J14577" s="20"/>
      <c r="K14577" s="20"/>
    </row>
    <row r="14578" s="4" customFormat="true" customHeight="true" spans="1:11">
      <c r="A14578" s="13"/>
      <c r="H14578" s="16"/>
      <c r="I14578" s="19"/>
      <c r="J14578" s="20"/>
      <c r="K14578" s="20"/>
    </row>
    <row r="14579" s="4" customFormat="true" customHeight="true" spans="1:11">
      <c r="A14579" s="13"/>
      <c r="H14579" s="16"/>
      <c r="I14579" s="19"/>
      <c r="J14579" s="20"/>
      <c r="K14579" s="20"/>
    </row>
    <row r="14580" s="4" customFormat="true" customHeight="true" spans="1:11">
      <c r="A14580" s="13"/>
      <c r="H14580" s="16"/>
      <c r="I14580" s="19"/>
      <c r="J14580" s="20"/>
      <c r="K14580" s="20"/>
    </row>
    <row r="14581" s="4" customFormat="true" customHeight="true" spans="1:11">
      <c r="A14581" s="13"/>
      <c r="H14581" s="16"/>
      <c r="I14581" s="19"/>
      <c r="J14581" s="20"/>
      <c r="K14581" s="20"/>
    </row>
    <row r="14582" s="4" customFormat="true" customHeight="true" spans="1:11">
      <c r="A14582" s="13"/>
      <c r="H14582" s="16"/>
      <c r="I14582" s="19"/>
      <c r="J14582" s="20"/>
      <c r="K14582" s="20"/>
    </row>
    <row r="14583" s="4" customFormat="true" customHeight="true" spans="1:11">
      <c r="A14583" s="13"/>
      <c r="H14583" s="16"/>
      <c r="I14583" s="19"/>
      <c r="J14583" s="20"/>
      <c r="K14583" s="20"/>
    </row>
    <row r="14584" s="4" customFormat="true" customHeight="true" spans="1:11">
      <c r="A14584" s="13"/>
      <c r="H14584" s="16"/>
      <c r="I14584" s="19"/>
      <c r="J14584" s="20"/>
      <c r="K14584" s="20"/>
    </row>
    <row r="14585" s="4" customFormat="true" customHeight="true" spans="1:11">
      <c r="A14585" s="13"/>
      <c r="H14585" s="16"/>
      <c r="I14585" s="19"/>
      <c r="J14585" s="20"/>
      <c r="K14585" s="20"/>
    </row>
    <row r="14586" s="4" customFormat="true" customHeight="true" spans="1:11">
      <c r="A14586" s="13"/>
      <c r="H14586" s="16"/>
      <c r="I14586" s="19"/>
      <c r="J14586" s="20"/>
      <c r="K14586" s="20"/>
    </row>
    <row r="14587" s="4" customFormat="true" customHeight="true" spans="1:11">
      <c r="A14587" s="13"/>
      <c r="H14587" s="16"/>
      <c r="I14587" s="19"/>
      <c r="J14587" s="20"/>
      <c r="K14587" s="20"/>
    </row>
    <row r="14588" s="4" customFormat="true" customHeight="true" spans="1:11">
      <c r="A14588" s="13"/>
      <c r="H14588" s="16"/>
      <c r="I14588" s="19"/>
      <c r="J14588" s="20"/>
      <c r="K14588" s="20"/>
    </row>
    <row r="14589" s="4" customFormat="true" customHeight="true" spans="1:11">
      <c r="A14589" s="13"/>
      <c r="H14589" s="16"/>
      <c r="I14589" s="19"/>
      <c r="J14589" s="20"/>
      <c r="K14589" s="20"/>
    </row>
    <row r="14590" s="4" customFormat="true" customHeight="true" spans="1:11">
      <c r="A14590" s="13"/>
      <c r="H14590" s="16"/>
      <c r="I14590" s="19"/>
      <c r="J14590" s="20"/>
      <c r="K14590" s="20"/>
    </row>
    <row r="14591" s="4" customFormat="true" customHeight="true" spans="1:11">
      <c r="A14591" s="13"/>
      <c r="H14591" s="16"/>
      <c r="I14591" s="19"/>
      <c r="J14591" s="20"/>
      <c r="K14591" s="20"/>
    </row>
    <row r="14592" s="4" customFormat="true" customHeight="true" spans="1:11">
      <c r="A14592" s="13"/>
      <c r="H14592" s="16"/>
      <c r="I14592" s="19"/>
      <c r="J14592" s="20"/>
      <c r="K14592" s="20"/>
    </row>
    <row r="14593" s="4" customFormat="true" customHeight="true" spans="1:11">
      <c r="A14593" s="13"/>
      <c r="H14593" s="16"/>
      <c r="I14593" s="19"/>
      <c r="J14593" s="20"/>
      <c r="K14593" s="20"/>
    </row>
    <row r="14594" s="4" customFormat="true" customHeight="true" spans="1:11">
      <c r="A14594" s="13"/>
      <c r="H14594" s="16"/>
      <c r="I14594" s="19"/>
      <c r="J14594" s="20"/>
      <c r="K14594" s="20"/>
    </row>
    <row r="14595" s="4" customFormat="true" customHeight="true" spans="1:11">
      <c r="A14595" s="13"/>
      <c r="H14595" s="16"/>
      <c r="I14595" s="19"/>
      <c r="J14595" s="20"/>
      <c r="K14595" s="20"/>
    </row>
    <row r="14596" s="4" customFormat="true" customHeight="true" spans="1:11">
      <c r="A14596" s="13"/>
      <c r="H14596" s="16"/>
      <c r="I14596" s="19"/>
      <c r="J14596" s="20"/>
      <c r="K14596" s="20"/>
    </row>
    <row r="14597" s="4" customFormat="true" customHeight="true" spans="1:11">
      <c r="A14597" s="13"/>
      <c r="H14597" s="16"/>
      <c r="I14597" s="19"/>
      <c r="J14597" s="20"/>
      <c r="K14597" s="20"/>
    </row>
    <row r="14598" s="4" customFormat="true" customHeight="true" spans="1:11">
      <c r="A14598" s="13"/>
      <c r="H14598" s="16"/>
      <c r="I14598" s="19"/>
      <c r="J14598" s="20"/>
      <c r="K14598" s="20"/>
    </row>
    <row r="14599" s="4" customFormat="true" customHeight="true" spans="1:11">
      <c r="A14599" s="13"/>
      <c r="H14599" s="16"/>
      <c r="I14599" s="19"/>
      <c r="J14599" s="20"/>
      <c r="K14599" s="20"/>
    </row>
    <row r="14600" s="4" customFormat="true" customHeight="true" spans="1:11">
      <c r="A14600" s="13"/>
      <c r="H14600" s="16"/>
      <c r="I14600" s="19"/>
      <c r="J14600" s="20"/>
      <c r="K14600" s="20"/>
    </row>
    <row r="14601" s="4" customFormat="true" customHeight="true" spans="1:11">
      <c r="A14601" s="13"/>
      <c r="H14601" s="16"/>
      <c r="I14601" s="19"/>
      <c r="J14601" s="20"/>
      <c r="K14601" s="20"/>
    </row>
    <row r="14602" s="4" customFormat="true" customHeight="true" spans="1:11">
      <c r="A14602" s="13"/>
      <c r="H14602" s="16"/>
      <c r="I14602" s="19"/>
      <c r="J14602" s="20"/>
      <c r="K14602" s="20"/>
    </row>
    <row r="14603" s="4" customFormat="true" customHeight="true" spans="1:11">
      <c r="A14603" s="13"/>
      <c r="H14603" s="16"/>
      <c r="I14603" s="19"/>
      <c r="J14603" s="20"/>
      <c r="K14603" s="20"/>
    </row>
    <row r="14604" s="4" customFormat="true" customHeight="true" spans="1:11">
      <c r="A14604" s="13"/>
      <c r="H14604" s="16"/>
      <c r="I14604" s="19"/>
      <c r="J14604" s="20"/>
      <c r="K14604" s="20"/>
    </row>
    <row r="14605" s="4" customFormat="true" customHeight="true" spans="1:11">
      <c r="A14605" s="13"/>
      <c r="H14605" s="16"/>
      <c r="I14605" s="19"/>
      <c r="J14605" s="20"/>
      <c r="K14605" s="20"/>
    </row>
    <row r="14606" s="4" customFormat="true" customHeight="true" spans="1:11">
      <c r="A14606" s="13"/>
      <c r="H14606" s="16"/>
      <c r="I14606" s="19"/>
      <c r="J14606" s="20"/>
      <c r="K14606" s="20"/>
    </row>
    <row r="14607" s="4" customFormat="true" customHeight="true" spans="1:11">
      <c r="A14607" s="13"/>
      <c r="H14607" s="16"/>
      <c r="I14607" s="19"/>
      <c r="J14607" s="20"/>
      <c r="K14607" s="20"/>
    </row>
    <row r="14608" s="4" customFormat="true" customHeight="true" spans="1:11">
      <c r="A14608" s="13"/>
      <c r="H14608" s="16"/>
      <c r="I14608" s="19"/>
      <c r="J14608" s="20"/>
      <c r="K14608" s="20"/>
    </row>
    <row r="14609" s="4" customFormat="true" customHeight="true" spans="1:11">
      <c r="A14609" s="13"/>
      <c r="H14609" s="16"/>
      <c r="I14609" s="19"/>
      <c r="J14609" s="20"/>
      <c r="K14609" s="20"/>
    </row>
    <row r="14610" s="4" customFormat="true" customHeight="true" spans="1:11">
      <c r="A14610" s="13"/>
      <c r="H14610" s="16"/>
      <c r="I14610" s="19"/>
      <c r="J14610" s="20"/>
      <c r="K14610" s="20"/>
    </row>
    <row r="14611" s="4" customFormat="true" customHeight="true" spans="1:11">
      <c r="A14611" s="13"/>
      <c r="H14611" s="16"/>
      <c r="I14611" s="19"/>
      <c r="J14611" s="20"/>
      <c r="K14611" s="20"/>
    </row>
    <row r="14612" s="4" customFormat="true" customHeight="true" spans="1:11">
      <c r="A14612" s="13"/>
      <c r="H14612" s="16"/>
      <c r="I14612" s="19"/>
      <c r="J14612" s="20"/>
      <c r="K14612" s="20"/>
    </row>
    <row r="14613" s="4" customFormat="true" customHeight="true" spans="1:11">
      <c r="A14613" s="13"/>
      <c r="H14613" s="16"/>
      <c r="I14613" s="19"/>
      <c r="J14613" s="20"/>
      <c r="K14613" s="20"/>
    </row>
    <row r="14614" s="4" customFormat="true" customHeight="true" spans="1:11">
      <c r="A14614" s="13"/>
      <c r="H14614" s="16"/>
      <c r="I14614" s="19"/>
      <c r="J14614" s="20"/>
      <c r="K14614" s="20"/>
    </row>
    <row r="14615" s="4" customFormat="true" customHeight="true" spans="1:11">
      <c r="A14615" s="13"/>
      <c r="H14615" s="16"/>
      <c r="I14615" s="19"/>
      <c r="J14615" s="20"/>
      <c r="K14615" s="20"/>
    </row>
    <row r="14616" s="4" customFormat="true" customHeight="true" spans="1:11">
      <c r="A14616" s="13"/>
      <c r="H14616" s="16"/>
      <c r="I14616" s="19"/>
      <c r="J14616" s="20"/>
      <c r="K14616" s="20"/>
    </row>
    <row r="14617" s="4" customFormat="true" customHeight="true" spans="1:11">
      <c r="A14617" s="13"/>
      <c r="H14617" s="16"/>
      <c r="I14617" s="19"/>
      <c r="J14617" s="20"/>
      <c r="K14617" s="20"/>
    </row>
    <row r="14618" s="4" customFormat="true" customHeight="true" spans="1:11">
      <c r="A14618" s="13"/>
      <c r="H14618" s="16"/>
      <c r="I14618" s="19"/>
      <c r="J14618" s="20"/>
      <c r="K14618" s="20"/>
    </row>
    <row r="14619" s="4" customFormat="true" customHeight="true" spans="1:11">
      <c r="A14619" s="13"/>
      <c r="H14619" s="16"/>
      <c r="I14619" s="19"/>
      <c r="J14619" s="20"/>
      <c r="K14619" s="20"/>
    </row>
    <row r="14620" s="4" customFormat="true" customHeight="true" spans="1:11">
      <c r="A14620" s="13"/>
      <c r="H14620" s="16"/>
      <c r="I14620" s="19"/>
      <c r="J14620" s="20"/>
      <c r="K14620" s="20"/>
    </row>
    <row r="14621" s="4" customFormat="true" customHeight="true" spans="1:11">
      <c r="A14621" s="13"/>
      <c r="H14621" s="16"/>
      <c r="I14621" s="19"/>
      <c r="J14621" s="20"/>
      <c r="K14621" s="20"/>
    </row>
    <row r="14622" s="4" customFormat="true" customHeight="true" spans="1:11">
      <c r="A14622" s="13"/>
      <c r="H14622" s="16"/>
      <c r="I14622" s="19"/>
      <c r="J14622" s="20"/>
      <c r="K14622" s="20"/>
    </row>
    <row r="14623" s="4" customFormat="true" customHeight="true" spans="1:11">
      <c r="A14623" s="13"/>
      <c r="H14623" s="16"/>
      <c r="I14623" s="19"/>
      <c r="J14623" s="20"/>
      <c r="K14623" s="20"/>
    </row>
    <row r="14624" s="4" customFormat="true" customHeight="true" spans="1:11">
      <c r="A14624" s="13"/>
      <c r="H14624" s="16"/>
      <c r="I14624" s="19"/>
      <c r="J14624" s="20"/>
      <c r="K14624" s="20"/>
    </row>
    <row r="14625" s="4" customFormat="true" customHeight="true" spans="1:11">
      <c r="A14625" s="13"/>
      <c r="H14625" s="16"/>
      <c r="I14625" s="19"/>
      <c r="J14625" s="20"/>
      <c r="K14625" s="20"/>
    </row>
    <row r="14626" s="4" customFormat="true" customHeight="true" spans="1:11">
      <c r="A14626" s="13"/>
      <c r="H14626" s="16"/>
      <c r="I14626" s="19"/>
      <c r="J14626" s="20"/>
      <c r="K14626" s="20"/>
    </row>
    <row r="14627" s="4" customFormat="true" customHeight="true" spans="1:11">
      <c r="A14627" s="13"/>
      <c r="H14627" s="16"/>
      <c r="I14627" s="19"/>
      <c r="J14627" s="20"/>
      <c r="K14627" s="20"/>
    </row>
    <row r="14628" s="4" customFormat="true" customHeight="true" spans="1:11">
      <c r="A14628" s="13"/>
      <c r="H14628" s="16"/>
      <c r="I14628" s="19"/>
      <c r="J14628" s="20"/>
      <c r="K14628" s="20"/>
    </row>
    <row r="14629" s="4" customFormat="true" customHeight="true" spans="1:11">
      <c r="A14629" s="13"/>
      <c r="H14629" s="16"/>
      <c r="I14629" s="19"/>
      <c r="J14629" s="20"/>
      <c r="K14629" s="20"/>
    </row>
    <row r="14630" s="4" customFormat="true" customHeight="true" spans="1:11">
      <c r="A14630" s="13"/>
      <c r="H14630" s="16"/>
      <c r="I14630" s="19"/>
      <c r="J14630" s="20"/>
      <c r="K14630" s="20"/>
    </row>
    <row r="14631" s="4" customFormat="true" customHeight="true" spans="1:11">
      <c r="A14631" s="13"/>
      <c r="H14631" s="16"/>
      <c r="I14631" s="19"/>
      <c r="J14631" s="20"/>
      <c r="K14631" s="20"/>
    </row>
    <row r="14632" s="4" customFormat="true" customHeight="true" spans="1:11">
      <c r="A14632" s="13"/>
      <c r="H14632" s="16"/>
      <c r="I14632" s="19"/>
      <c r="J14632" s="20"/>
      <c r="K14632" s="20"/>
    </row>
    <row r="14633" s="4" customFormat="true" customHeight="true" spans="1:11">
      <c r="A14633" s="13"/>
      <c r="H14633" s="16"/>
      <c r="I14633" s="19"/>
      <c r="J14633" s="20"/>
      <c r="K14633" s="20"/>
    </row>
    <row r="14634" s="4" customFormat="true" customHeight="true" spans="1:11">
      <c r="A14634" s="13"/>
      <c r="H14634" s="16"/>
      <c r="I14634" s="19"/>
      <c r="J14634" s="20"/>
      <c r="K14634" s="20"/>
    </row>
    <row r="14635" s="4" customFormat="true" customHeight="true" spans="1:11">
      <c r="A14635" s="13"/>
      <c r="H14635" s="16"/>
      <c r="I14635" s="19"/>
      <c r="J14635" s="20"/>
      <c r="K14635" s="20"/>
    </row>
    <row r="14636" s="4" customFormat="true" customHeight="true" spans="1:11">
      <c r="A14636" s="13"/>
      <c r="H14636" s="16"/>
      <c r="I14636" s="19"/>
      <c r="J14636" s="20"/>
      <c r="K14636" s="20"/>
    </row>
    <row r="14637" s="4" customFormat="true" customHeight="true" spans="1:11">
      <c r="A14637" s="13"/>
      <c r="H14637" s="16"/>
      <c r="I14637" s="19"/>
      <c r="J14637" s="20"/>
      <c r="K14637" s="20"/>
    </row>
    <row r="14638" s="4" customFormat="true" customHeight="true" spans="1:11">
      <c r="A14638" s="13"/>
      <c r="H14638" s="16"/>
      <c r="I14638" s="19"/>
      <c r="J14638" s="20"/>
      <c r="K14638" s="20"/>
    </row>
    <row r="14639" s="4" customFormat="true" customHeight="true" spans="1:11">
      <c r="A14639" s="13"/>
      <c r="H14639" s="16"/>
      <c r="I14639" s="19"/>
      <c r="J14639" s="20"/>
      <c r="K14639" s="20"/>
    </row>
    <row r="14640" s="4" customFormat="true" customHeight="true" spans="1:11">
      <c r="A14640" s="13"/>
      <c r="H14640" s="16"/>
      <c r="I14640" s="19"/>
      <c r="J14640" s="20"/>
      <c r="K14640" s="20"/>
    </row>
    <row r="14641" s="4" customFormat="true" customHeight="true" spans="1:11">
      <c r="A14641" s="13"/>
      <c r="H14641" s="16"/>
      <c r="I14641" s="19"/>
      <c r="J14641" s="20"/>
      <c r="K14641" s="20"/>
    </row>
    <row r="14642" s="4" customFormat="true" customHeight="true" spans="1:11">
      <c r="A14642" s="13"/>
      <c r="H14642" s="16"/>
      <c r="I14642" s="19"/>
      <c r="J14642" s="20"/>
      <c r="K14642" s="20"/>
    </row>
    <row r="14643" s="4" customFormat="true" customHeight="true" spans="1:11">
      <c r="A14643" s="13"/>
      <c r="H14643" s="16"/>
      <c r="I14643" s="19"/>
      <c r="J14643" s="20"/>
      <c r="K14643" s="20"/>
    </row>
    <row r="14644" s="4" customFormat="true" customHeight="true" spans="1:11">
      <c r="A14644" s="13"/>
      <c r="H14644" s="16"/>
      <c r="I14644" s="19"/>
      <c r="J14644" s="20"/>
      <c r="K14644" s="20"/>
    </row>
    <row r="14645" s="4" customFormat="true" customHeight="true" spans="1:11">
      <c r="A14645" s="13"/>
      <c r="H14645" s="16"/>
      <c r="I14645" s="19"/>
      <c r="J14645" s="20"/>
      <c r="K14645" s="20"/>
    </row>
    <row r="14646" s="4" customFormat="true" customHeight="true" spans="1:11">
      <c r="A14646" s="13"/>
      <c r="H14646" s="16"/>
      <c r="I14646" s="19"/>
      <c r="J14646" s="20"/>
      <c r="K14646" s="20"/>
    </row>
    <row r="14647" s="4" customFormat="true" customHeight="true" spans="1:11">
      <c r="A14647" s="13"/>
      <c r="H14647" s="16"/>
      <c r="I14647" s="19"/>
      <c r="J14647" s="20"/>
      <c r="K14647" s="20"/>
    </row>
    <row r="14648" s="4" customFormat="true" customHeight="true" spans="1:11">
      <c r="A14648" s="13"/>
      <c r="H14648" s="16"/>
      <c r="I14648" s="19"/>
      <c r="J14648" s="20"/>
      <c r="K14648" s="20"/>
    </row>
    <row r="14649" s="4" customFormat="true" customHeight="true" spans="1:11">
      <c r="A14649" s="13"/>
      <c r="H14649" s="16"/>
      <c r="I14649" s="19"/>
      <c r="J14649" s="20"/>
      <c r="K14649" s="20"/>
    </row>
    <row r="14650" s="4" customFormat="true" customHeight="true" spans="1:11">
      <c r="A14650" s="13"/>
      <c r="H14650" s="16"/>
      <c r="I14650" s="19"/>
      <c r="J14650" s="20"/>
      <c r="K14650" s="20"/>
    </row>
    <row r="14651" s="4" customFormat="true" customHeight="true" spans="1:11">
      <c r="A14651" s="13"/>
      <c r="H14651" s="16"/>
      <c r="I14651" s="19"/>
      <c r="J14651" s="20"/>
      <c r="K14651" s="20"/>
    </row>
    <row r="14652" s="4" customFormat="true" customHeight="true" spans="1:11">
      <c r="A14652" s="13"/>
      <c r="H14652" s="16"/>
      <c r="I14652" s="19"/>
      <c r="J14652" s="20"/>
      <c r="K14652" s="20"/>
    </row>
    <row r="14653" s="4" customFormat="true" customHeight="true" spans="1:11">
      <c r="A14653" s="13"/>
      <c r="H14653" s="16"/>
      <c r="I14653" s="19"/>
      <c r="J14653" s="20"/>
      <c r="K14653" s="20"/>
    </row>
    <row r="14654" s="4" customFormat="true" customHeight="true" spans="1:11">
      <c r="A14654" s="13"/>
      <c r="H14654" s="16"/>
      <c r="I14654" s="19"/>
      <c r="J14654" s="20"/>
      <c r="K14654" s="20"/>
    </row>
    <row r="14655" s="4" customFormat="true" customHeight="true" spans="1:11">
      <c r="A14655" s="13"/>
      <c r="H14655" s="16"/>
      <c r="I14655" s="19"/>
      <c r="J14655" s="20"/>
      <c r="K14655" s="20"/>
    </row>
    <row r="14656" s="4" customFormat="true" customHeight="true" spans="1:11">
      <c r="A14656" s="13"/>
      <c r="H14656" s="16"/>
      <c r="I14656" s="19"/>
      <c r="J14656" s="20"/>
      <c r="K14656" s="20"/>
    </row>
    <row r="14657" s="4" customFormat="true" customHeight="true" spans="1:11">
      <c r="A14657" s="13"/>
      <c r="H14657" s="16"/>
      <c r="I14657" s="19"/>
      <c r="J14657" s="20"/>
      <c r="K14657" s="20"/>
    </row>
    <row r="14658" s="4" customFormat="true" customHeight="true" spans="1:11">
      <c r="A14658" s="13"/>
      <c r="H14658" s="16"/>
      <c r="I14658" s="19"/>
      <c r="J14658" s="20"/>
      <c r="K14658" s="20"/>
    </row>
    <row r="14659" s="4" customFormat="true" customHeight="true" spans="1:11">
      <c r="A14659" s="13"/>
      <c r="H14659" s="16"/>
      <c r="I14659" s="19"/>
      <c r="J14659" s="20"/>
      <c r="K14659" s="20"/>
    </row>
    <row r="14660" s="4" customFormat="true" customHeight="true" spans="1:11">
      <c r="A14660" s="13"/>
      <c r="H14660" s="16"/>
      <c r="I14660" s="19"/>
      <c r="J14660" s="20"/>
      <c r="K14660" s="20"/>
    </row>
    <row r="14661" s="4" customFormat="true" customHeight="true" spans="1:11">
      <c r="A14661" s="13"/>
      <c r="H14661" s="16"/>
      <c r="I14661" s="19"/>
      <c r="J14661" s="20"/>
      <c r="K14661" s="20"/>
    </row>
    <row r="14662" s="4" customFormat="true" customHeight="true" spans="1:11">
      <c r="A14662" s="13"/>
      <c r="H14662" s="16"/>
      <c r="I14662" s="19"/>
      <c r="J14662" s="20"/>
      <c r="K14662" s="20"/>
    </row>
    <row r="14663" s="4" customFormat="true" customHeight="true" spans="1:11">
      <c r="A14663" s="13"/>
      <c r="H14663" s="16"/>
      <c r="I14663" s="19"/>
      <c r="J14663" s="20"/>
      <c r="K14663" s="20"/>
    </row>
    <row r="14664" s="4" customFormat="true" customHeight="true" spans="1:11">
      <c r="A14664" s="13"/>
      <c r="H14664" s="16"/>
      <c r="I14664" s="19"/>
      <c r="J14664" s="20"/>
      <c r="K14664" s="20"/>
    </row>
    <row r="14665" s="4" customFormat="true" customHeight="true" spans="1:11">
      <c r="A14665" s="13"/>
      <c r="H14665" s="16"/>
      <c r="I14665" s="19"/>
      <c r="J14665" s="20"/>
      <c r="K14665" s="20"/>
    </row>
    <row r="14666" s="4" customFormat="true" customHeight="true" spans="1:11">
      <c r="A14666" s="13"/>
      <c r="H14666" s="16"/>
      <c r="I14666" s="19"/>
      <c r="J14666" s="20"/>
      <c r="K14666" s="20"/>
    </row>
    <row r="14667" s="4" customFormat="true" customHeight="true" spans="1:11">
      <c r="A14667" s="13"/>
      <c r="H14667" s="16"/>
      <c r="I14667" s="19"/>
      <c r="J14667" s="20"/>
      <c r="K14667" s="20"/>
    </row>
    <row r="14668" s="4" customFormat="true" customHeight="true" spans="1:11">
      <c r="A14668" s="13"/>
      <c r="H14668" s="16"/>
      <c r="I14668" s="19"/>
      <c r="J14668" s="20"/>
      <c r="K14668" s="20"/>
    </row>
    <row r="14669" s="4" customFormat="true" customHeight="true" spans="1:11">
      <c r="A14669" s="13"/>
      <c r="H14669" s="16"/>
      <c r="I14669" s="19"/>
      <c r="J14669" s="20"/>
      <c r="K14669" s="20"/>
    </row>
    <row r="14670" s="4" customFormat="true" customHeight="true" spans="1:11">
      <c r="A14670" s="13"/>
      <c r="H14670" s="16"/>
      <c r="I14670" s="19"/>
      <c r="J14670" s="20"/>
      <c r="K14670" s="20"/>
    </row>
    <row r="14671" s="4" customFormat="true" customHeight="true" spans="1:11">
      <c r="A14671" s="13"/>
      <c r="H14671" s="16"/>
      <c r="I14671" s="19"/>
      <c r="J14671" s="20"/>
      <c r="K14671" s="20"/>
    </row>
    <row r="14672" s="4" customFormat="true" customHeight="true" spans="1:11">
      <c r="A14672" s="13"/>
      <c r="H14672" s="16"/>
      <c r="I14672" s="19"/>
      <c r="J14672" s="20"/>
      <c r="K14672" s="20"/>
    </row>
    <row r="14673" s="4" customFormat="true" customHeight="true" spans="1:11">
      <c r="A14673" s="13"/>
      <c r="H14673" s="16"/>
      <c r="I14673" s="19"/>
      <c r="J14673" s="20"/>
      <c r="K14673" s="20"/>
    </row>
    <row r="14674" s="4" customFormat="true" customHeight="true" spans="1:11">
      <c r="A14674" s="13"/>
      <c r="H14674" s="16"/>
      <c r="I14674" s="19"/>
      <c r="J14674" s="20"/>
      <c r="K14674" s="20"/>
    </row>
    <row r="14675" s="4" customFormat="true" customHeight="true" spans="1:11">
      <c r="A14675" s="13"/>
      <c r="H14675" s="16"/>
      <c r="I14675" s="19"/>
      <c r="J14675" s="20"/>
      <c r="K14675" s="20"/>
    </row>
    <row r="14676" s="4" customFormat="true" customHeight="true" spans="1:11">
      <c r="A14676" s="13"/>
      <c r="H14676" s="16"/>
      <c r="I14676" s="19"/>
      <c r="J14676" s="20"/>
      <c r="K14676" s="20"/>
    </row>
    <row r="14677" s="4" customFormat="true" customHeight="true" spans="1:11">
      <c r="A14677" s="13"/>
      <c r="H14677" s="16"/>
      <c r="I14677" s="19"/>
      <c r="J14677" s="20"/>
      <c r="K14677" s="20"/>
    </row>
    <row r="14678" s="4" customFormat="true" customHeight="true" spans="1:11">
      <c r="A14678" s="13"/>
      <c r="H14678" s="16"/>
      <c r="I14678" s="19"/>
      <c r="J14678" s="20"/>
      <c r="K14678" s="20"/>
    </row>
    <row r="14679" s="4" customFormat="true" customHeight="true" spans="1:11">
      <c r="A14679" s="13"/>
      <c r="H14679" s="16"/>
      <c r="I14679" s="19"/>
      <c r="J14679" s="20"/>
      <c r="K14679" s="20"/>
    </row>
    <row r="14680" s="4" customFormat="true" customHeight="true" spans="1:11">
      <c r="A14680" s="13"/>
      <c r="H14680" s="16"/>
      <c r="I14680" s="19"/>
      <c r="J14680" s="20"/>
      <c r="K14680" s="20"/>
    </row>
    <row r="14681" s="4" customFormat="true" customHeight="true" spans="1:11">
      <c r="A14681" s="13"/>
      <c r="H14681" s="16"/>
      <c r="I14681" s="19"/>
      <c r="J14681" s="20"/>
      <c r="K14681" s="20"/>
    </row>
    <row r="14682" s="4" customFormat="true" customHeight="true" spans="1:11">
      <c r="A14682" s="13"/>
      <c r="H14682" s="16"/>
      <c r="I14682" s="19"/>
      <c r="J14682" s="20"/>
      <c r="K14682" s="20"/>
    </row>
    <row r="14683" s="4" customFormat="true" customHeight="true" spans="1:11">
      <c r="A14683" s="13"/>
      <c r="H14683" s="16"/>
      <c r="I14683" s="19"/>
      <c r="J14683" s="20"/>
      <c r="K14683" s="20"/>
    </row>
    <row r="14684" s="4" customFormat="true" customHeight="true" spans="1:11">
      <c r="A14684" s="13"/>
      <c r="H14684" s="16"/>
      <c r="I14684" s="19"/>
      <c r="J14684" s="20"/>
      <c r="K14684" s="20"/>
    </row>
    <row r="14685" s="4" customFormat="true" customHeight="true" spans="1:11">
      <c r="A14685" s="13"/>
      <c r="H14685" s="16"/>
      <c r="I14685" s="19"/>
      <c r="J14685" s="20"/>
      <c r="K14685" s="20"/>
    </row>
    <row r="14686" s="4" customFormat="true" customHeight="true" spans="1:11">
      <c r="A14686" s="13"/>
      <c r="H14686" s="16"/>
      <c r="I14686" s="19"/>
      <c r="J14686" s="20"/>
      <c r="K14686" s="20"/>
    </row>
    <row r="14687" s="4" customFormat="true" customHeight="true" spans="1:11">
      <c r="A14687" s="13"/>
      <c r="H14687" s="16"/>
      <c r="I14687" s="19"/>
      <c r="J14687" s="20"/>
      <c r="K14687" s="20"/>
    </row>
    <row r="14688" s="4" customFormat="true" customHeight="true" spans="1:11">
      <c r="A14688" s="13"/>
      <c r="H14688" s="16"/>
      <c r="I14688" s="19"/>
      <c r="J14688" s="20"/>
      <c r="K14688" s="20"/>
    </row>
    <row r="14689" s="4" customFormat="true" customHeight="true" spans="1:11">
      <c r="A14689" s="13"/>
      <c r="H14689" s="16"/>
      <c r="I14689" s="19"/>
      <c r="J14689" s="20"/>
      <c r="K14689" s="20"/>
    </row>
    <row r="14690" s="4" customFormat="true" customHeight="true" spans="1:11">
      <c r="A14690" s="13"/>
      <c r="H14690" s="16"/>
      <c r="I14690" s="19"/>
      <c r="J14690" s="20"/>
      <c r="K14690" s="20"/>
    </row>
    <row r="14691" s="4" customFormat="true" customHeight="true" spans="1:11">
      <c r="A14691" s="13"/>
      <c r="H14691" s="16"/>
      <c r="I14691" s="19"/>
      <c r="J14691" s="20"/>
      <c r="K14691" s="20"/>
    </row>
    <row r="14692" s="4" customFormat="true" customHeight="true" spans="1:11">
      <c r="A14692" s="13"/>
      <c r="H14692" s="16"/>
      <c r="I14692" s="19"/>
      <c r="J14692" s="20"/>
      <c r="K14692" s="20"/>
    </row>
    <row r="14693" s="4" customFormat="true" customHeight="true" spans="1:11">
      <c r="A14693" s="13"/>
      <c r="H14693" s="16"/>
      <c r="I14693" s="19"/>
      <c r="J14693" s="20"/>
      <c r="K14693" s="20"/>
    </row>
    <row r="14694" s="4" customFormat="true" customHeight="true" spans="1:11">
      <c r="A14694" s="13"/>
      <c r="H14694" s="16"/>
      <c r="I14694" s="19"/>
      <c r="J14694" s="20"/>
      <c r="K14694" s="20"/>
    </row>
    <row r="14695" s="4" customFormat="true" customHeight="true" spans="1:11">
      <c r="A14695" s="13"/>
      <c r="H14695" s="16"/>
      <c r="I14695" s="19"/>
      <c r="J14695" s="20"/>
      <c r="K14695" s="20"/>
    </row>
    <row r="14696" s="4" customFormat="true" customHeight="true" spans="1:11">
      <c r="A14696" s="13"/>
      <c r="H14696" s="16"/>
      <c r="I14696" s="19"/>
      <c r="J14696" s="20"/>
      <c r="K14696" s="20"/>
    </row>
    <row r="14697" s="4" customFormat="true" customHeight="true" spans="1:11">
      <c r="A14697" s="13"/>
      <c r="H14697" s="16"/>
      <c r="I14697" s="19"/>
      <c r="J14697" s="20"/>
      <c r="K14697" s="20"/>
    </row>
    <row r="14698" s="4" customFormat="true" customHeight="true" spans="1:11">
      <c r="A14698" s="13"/>
      <c r="H14698" s="16"/>
      <c r="I14698" s="19"/>
      <c r="J14698" s="20"/>
      <c r="K14698" s="20"/>
    </row>
    <row r="14699" s="4" customFormat="true" customHeight="true" spans="1:11">
      <c r="A14699" s="13"/>
      <c r="H14699" s="16"/>
      <c r="I14699" s="19"/>
      <c r="J14699" s="20"/>
      <c r="K14699" s="20"/>
    </row>
    <row r="14700" s="4" customFormat="true" customHeight="true" spans="1:11">
      <c r="A14700" s="13"/>
      <c r="H14700" s="16"/>
      <c r="I14700" s="19"/>
      <c r="J14700" s="20"/>
      <c r="K14700" s="20"/>
    </row>
    <row r="14701" s="4" customFormat="true" customHeight="true" spans="1:11">
      <c r="A14701" s="13"/>
      <c r="H14701" s="16"/>
      <c r="I14701" s="19"/>
      <c r="J14701" s="20"/>
      <c r="K14701" s="20"/>
    </row>
    <row r="14702" s="4" customFormat="true" customHeight="true" spans="1:11">
      <c r="A14702" s="13"/>
      <c r="H14702" s="16"/>
      <c r="I14702" s="19"/>
      <c r="J14702" s="20"/>
      <c r="K14702" s="20"/>
    </row>
    <row r="14703" s="4" customFormat="true" customHeight="true" spans="1:11">
      <c r="A14703" s="13"/>
      <c r="H14703" s="16"/>
      <c r="I14703" s="19"/>
      <c r="J14703" s="20"/>
      <c r="K14703" s="20"/>
    </row>
    <row r="14704" s="4" customFormat="true" customHeight="true" spans="1:11">
      <c r="A14704" s="13"/>
      <c r="H14704" s="16"/>
      <c r="I14704" s="19"/>
      <c r="J14704" s="20"/>
      <c r="K14704" s="20"/>
    </row>
    <row r="14705" s="4" customFormat="true" customHeight="true" spans="1:11">
      <c r="A14705" s="13"/>
      <c r="H14705" s="16"/>
      <c r="I14705" s="19"/>
      <c r="J14705" s="20"/>
      <c r="K14705" s="20"/>
    </row>
    <row r="14706" s="4" customFormat="true" customHeight="true" spans="1:11">
      <c r="A14706" s="13"/>
      <c r="H14706" s="16"/>
      <c r="I14706" s="19"/>
      <c r="J14706" s="20"/>
      <c r="K14706" s="20"/>
    </row>
    <row r="14707" s="4" customFormat="true" customHeight="true" spans="1:11">
      <c r="A14707" s="13"/>
      <c r="H14707" s="16"/>
      <c r="I14707" s="19"/>
      <c r="J14707" s="20"/>
      <c r="K14707" s="20"/>
    </row>
    <row r="14708" s="4" customFormat="true" customHeight="true" spans="1:11">
      <c r="A14708" s="13"/>
      <c r="H14708" s="16"/>
      <c r="I14708" s="19"/>
      <c r="J14708" s="20"/>
      <c r="K14708" s="20"/>
    </row>
    <row r="14709" s="4" customFormat="true" customHeight="true" spans="1:11">
      <c r="A14709" s="13"/>
      <c r="H14709" s="16"/>
      <c r="I14709" s="19"/>
      <c r="J14709" s="20"/>
      <c r="K14709" s="20"/>
    </row>
    <row r="14710" s="4" customFormat="true" customHeight="true" spans="1:11">
      <c r="A14710" s="13"/>
      <c r="H14710" s="16"/>
      <c r="I14710" s="19"/>
      <c r="J14710" s="20"/>
      <c r="K14710" s="20"/>
    </row>
    <row r="14711" s="4" customFormat="true" customHeight="true" spans="1:11">
      <c r="A14711" s="13"/>
      <c r="H14711" s="16"/>
      <c r="I14711" s="19"/>
      <c r="J14711" s="20"/>
      <c r="K14711" s="20"/>
    </row>
    <row r="14712" s="4" customFormat="true" customHeight="true" spans="1:11">
      <c r="A14712" s="13"/>
      <c r="H14712" s="16"/>
      <c r="I14712" s="19"/>
      <c r="J14712" s="20"/>
      <c r="K14712" s="20"/>
    </row>
    <row r="14713" s="4" customFormat="true" customHeight="true" spans="1:11">
      <c r="A14713" s="13"/>
      <c r="H14713" s="16"/>
      <c r="I14713" s="19"/>
      <c r="J14713" s="20"/>
      <c r="K14713" s="20"/>
    </row>
    <row r="14714" s="4" customFormat="true" customHeight="true" spans="1:11">
      <c r="A14714" s="13"/>
      <c r="H14714" s="16"/>
      <c r="I14714" s="19"/>
      <c r="J14714" s="20"/>
      <c r="K14714" s="20"/>
    </row>
    <row r="14715" s="4" customFormat="true" customHeight="true" spans="1:11">
      <c r="A14715" s="13"/>
      <c r="H14715" s="16"/>
      <c r="I14715" s="19"/>
      <c r="J14715" s="20"/>
      <c r="K14715" s="20"/>
    </row>
    <row r="14716" s="4" customFormat="true" customHeight="true" spans="1:11">
      <c r="A14716" s="13"/>
      <c r="H14716" s="16"/>
      <c r="I14716" s="19"/>
      <c r="J14716" s="20"/>
      <c r="K14716" s="20"/>
    </row>
    <row r="14717" s="4" customFormat="true" customHeight="true" spans="1:11">
      <c r="A14717" s="13"/>
      <c r="H14717" s="16"/>
      <c r="I14717" s="19"/>
      <c r="J14717" s="20"/>
      <c r="K14717" s="20"/>
    </row>
    <row r="14718" s="4" customFormat="true" customHeight="true" spans="1:11">
      <c r="A14718" s="13"/>
      <c r="H14718" s="16"/>
      <c r="I14718" s="19"/>
      <c r="J14718" s="20"/>
      <c r="K14718" s="20"/>
    </row>
    <row r="14719" s="4" customFormat="true" customHeight="true" spans="1:11">
      <c r="A14719" s="13"/>
      <c r="H14719" s="16"/>
      <c r="I14719" s="19"/>
      <c r="J14719" s="20"/>
      <c r="K14719" s="20"/>
    </row>
    <row r="14720" s="4" customFormat="true" customHeight="true" spans="1:11">
      <c r="A14720" s="13"/>
      <c r="H14720" s="16"/>
      <c r="I14720" s="19"/>
      <c r="J14720" s="20"/>
      <c r="K14720" s="20"/>
    </row>
    <row r="14721" s="4" customFormat="true" customHeight="true" spans="1:11">
      <c r="A14721" s="13"/>
      <c r="H14721" s="16"/>
      <c r="I14721" s="19"/>
      <c r="J14721" s="20"/>
      <c r="K14721" s="20"/>
    </row>
    <row r="14722" s="4" customFormat="true" customHeight="true" spans="1:11">
      <c r="A14722" s="13"/>
      <c r="H14722" s="16"/>
      <c r="I14722" s="19"/>
      <c r="J14722" s="20"/>
      <c r="K14722" s="20"/>
    </row>
    <row r="14723" s="4" customFormat="true" customHeight="true" spans="1:11">
      <c r="A14723" s="13"/>
      <c r="H14723" s="16"/>
      <c r="I14723" s="19"/>
      <c r="J14723" s="20"/>
      <c r="K14723" s="20"/>
    </row>
    <row r="14724" s="4" customFormat="true" customHeight="true" spans="1:11">
      <c r="A14724" s="13"/>
      <c r="H14724" s="16"/>
      <c r="I14724" s="19"/>
      <c r="J14724" s="20"/>
      <c r="K14724" s="20"/>
    </row>
    <row r="14725" s="4" customFormat="true" customHeight="true" spans="1:11">
      <c r="A14725" s="13"/>
      <c r="H14725" s="16"/>
      <c r="I14725" s="19"/>
      <c r="J14725" s="20"/>
      <c r="K14725" s="20"/>
    </row>
    <row r="14726" s="4" customFormat="true" customHeight="true" spans="1:11">
      <c r="A14726" s="13"/>
      <c r="H14726" s="16"/>
      <c r="I14726" s="19"/>
      <c r="J14726" s="20"/>
      <c r="K14726" s="20"/>
    </row>
    <row r="14727" s="4" customFormat="true" customHeight="true" spans="1:11">
      <c r="A14727" s="13"/>
      <c r="H14727" s="16"/>
      <c r="I14727" s="19"/>
      <c r="J14727" s="20"/>
      <c r="K14727" s="20"/>
    </row>
    <row r="14728" s="4" customFormat="true" customHeight="true" spans="1:11">
      <c r="A14728" s="13"/>
      <c r="H14728" s="16"/>
      <c r="I14728" s="19"/>
      <c r="J14728" s="20"/>
      <c r="K14728" s="20"/>
    </row>
    <row r="14729" s="4" customFormat="true" customHeight="true" spans="1:11">
      <c r="A14729" s="13"/>
      <c r="H14729" s="16"/>
      <c r="I14729" s="19"/>
      <c r="J14729" s="20"/>
      <c r="K14729" s="20"/>
    </row>
    <row r="14730" s="4" customFormat="true" customHeight="true" spans="1:11">
      <c r="A14730" s="13"/>
      <c r="H14730" s="16"/>
      <c r="I14730" s="19"/>
      <c r="J14730" s="20"/>
      <c r="K14730" s="20"/>
    </row>
    <row r="14731" s="4" customFormat="true" customHeight="true" spans="1:11">
      <c r="A14731" s="13"/>
      <c r="H14731" s="16"/>
      <c r="I14731" s="19"/>
      <c r="J14731" s="20"/>
      <c r="K14731" s="20"/>
    </row>
    <row r="14732" s="4" customFormat="true" customHeight="true" spans="1:11">
      <c r="A14732" s="13"/>
      <c r="H14732" s="16"/>
      <c r="I14732" s="19"/>
      <c r="J14732" s="20"/>
      <c r="K14732" s="20"/>
    </row>
    <row r="14733" s="4" customFormat="true" customHeight="true" spans="1:11">
      <c r="A14733" s="13"/>
      <c r="H14733" s="16"/>
      <c r="I14733" s="19"/>
      <c r="J14733" s="20"/>
      <c r="K14733" s="20"/>
    </row>
    <row r="14734" s="4" customFormat="true" customHeight="true" spans="1:11">
      <c r="A14734" s="13"/>
      <c r="H14734" s="16"/>
      <c r="I14734" s="19"/>
      <c r="J14734" s="20"/>
      <c r="K14734" s="20"/>
    </row>
    <row r="14735" s="4" customFormat="true" customHeight="true" spans="1:11">
      <c r="A14735" s="13"/>
      <c r="H14735" s="16"/>
      <c r="I14735" s="19"/>
      <c r="J14735" s="20"/>
      <c r="K14735" s="20"/>
    </row>
    <row r="14736" s="4" customFormat="true" customHeight="true" spans="1:11">
      <c r="A14736" s="13"/>
      <c r="H14736" s="16"/>
      <c r="I14736" s="19"/>
      <c r="J14736" s="20"/>
      <c r="K14736" s="20"/>
    </row>
    <row r="14737" s="4" customFormat="true" customHeight="true" spans="1:11">
      <c r="A14737" s="13"/>
      <c r="H14737" s="16"/>
      <c r="I14737" s="19"/>
      <c r="J14737" s="20"/>
      <c r="K14737" s="20"/>
    </row>
    <row r="14738" s="4" customFormat="true" customHeight="true" spans="1:11">
      <c r="A14738" s="13"/>
      <c r="H14738" s="16"/>
      <c r="I14738" s="19"/>
      <c r="J14738" s="20"/>
      <c r="K14738" s="20"/>
    </row>
    <row r="14739" s="4" customFormat="true" customHeight="true" spans="1:11">
      <c r="A14739" s="13"/>
      <c r="H14739" s="16"/>
      <c r="I14739" s="19"/>
      <c r="J14739" s="20"/>
      <c r="K14739" s="20"/>
    </row>
    <row r="14740" s="4" customFormat="true" customHeight="true" spans="1:11">
      <c r="A14740" s="13"/>
      <c r="H14740" s="16"/>
      <c r="I14740" s="19"/>
      <c r="J14740" s="20"/>
      <c r="K14740" s="20"/>
    </row>
    <row r="14741" s="4" customFormat="true" customHeight="true" spans="1:11">
      <c r="A14741" s="13"/>
      <c r="H14741" s="16"/>
      <c r="I14741" s="19"/>
      <c r="J14741" s="20"/>
      <c r="K14741" s="20"/>
    </row>
    <row r="14742" s="4" customFormat="true" customHeight="true" spans="1:11">
      <c r="A14742" s="13"/>
      <c r="H14742" s="16"/>
      <c r="I14742" s="19"/>
      <c r="J14742" s="20"/>
      <c r="K14742" s="20"/>
    </row>
    <row r="14743" s="4" customFormat="true" customHeight="true" spans="1:11">
      <c r="A14743" s="13"/>
      <c r="H14743" s="16"/>
      <c r="I14743" s="19"/>
      <c r="J14743" s="20"/>
      <c r="K14743" s="20"/>
    </row>
    <row r="14744" s="4" customFormat="true" customHeight="true" spans="1:11">
      <c r="A14744" s="13"/>
      <c r="H14744" s="16"/>
      <c r="I14744" s="19"/>
      <c r="J14744" s="20"/>
      <c r="K14744" s="20"/>
    </row>
    <row r="14745" s="4" customFormat="true" customHeight="true" spans="1:11">
      <c r="A14745" s="13"/>
      <c r="H14745" s="16"/>
      <c r="I14745" s="19"/>
      <c r="J14745" s="20"/>
      <c r="K14745" s="20"/>
    </row>
    <row r="14746" s="4" customFormat="true" customHeight="true" spans="1:11">
      <c r="A14746" s="13"/>
      <c r="H14746" s="16"/>
      <c r="I14746" s="19"/>
      <c r="J14746" s="20"/>
      <c r="K14746" s="20"/>
    </row>
    <row r="14747" s="4" customFormat="true" customHeight="true" spans="1:11">
      <c r="A14747" s="13"/>
      <c r="H14747" s="16"/>
      <c r="I14747" s="19"/>
      <c r="J14747" s="20"/>
      <c r="K14747" s="20"/>
    </row>
    <row r="14748" s="4" customFormat="true" customHeight="true" spans="1:11">
      <c r="A14748" s="13"/>
      <c r="H14748" s="16"/>
      <c r="I14748" s="19"/>
      <c r="J14748" s="20"/>
      <c r="K14748" s="20"/>
    </row>
    <row r="14749" s="4" customFormat="true" customHeight="true" spans="1:11">
      <c r="A14749" s="13"/>
      <c r="H14749" s="16"/>
      <c r="I14749" s="19"/>
      <c r="J14749" s="20"/>
      <c r="K14749" s="20"/>
    </row>
    <row r="14750" s="4" customFormat="true" customHeight="true" spans="1:11">
      <c r="A14750" s="13"/>
      <c r="H14750" s="16"/>
      <c r="I14750" s="19"/>
      <c r="J14750" s="20"/>
      <c r="K14750" s="20"/>
    </row>
    <row r="14751" s="4" customFormat="true" customHeight="true" spans="1:11">
      <c r="A14751" s="13"/>
      <c r="H14751" s="16"/>
      <c r="I14751" s="19"/>
      <c r="J14751" s="20"/>
      <c r="K14751" s="20"/>
    </row>
    <row r="14752" s="4" customFormat="true" customHeight="true" spans="1:11">
      <c r="A14752" s="13"/>
      <c r="H14752" s="16"/>
      <c r="I14752" s="19"/>
      <c r="J14752" s="20"/>
      <c r="K14752" s="20"/>
    </row>
    <row r="14753" s="4" customFormat="true" customHeight="true" spans="1:11">
      <c r="A14753" s="13"/>
      <c r="H14753" s="16"/>
      <c r="I14753" s="19"/>
      <c r="J14753" s="20"/>
      <c r="K14753" s="20"/>
    </row>
    <row r="14754" s="4" customFormat="true" customHeight="true" spans="1:11">
      <c r="A14754" s="13"/>
      <c r="H14754" s="16"/>
      <c r="I14754" s="19"/>
      <c r="J14754" s="20"/>
      <c r="K14754" s="20"/>
    </row>
    <row r="14755" s="4" customFormat="true" customHeight="true" spans="1:11">
      <c r="A14755" s="13"/>
      <c r="H14755" s="16"/>
      <c r="I14755" s="19"/>
      <c r="J14755" s="20"/>
      <c r="K14755" s="20"/>
    </row>
    <row r="14756" s="4" customFormat="true" customHeight="true" spans="1:11">
      <c r="A14756" s="13"/>
      <c r="H14756" s="16"/>
      <c r="I14756" s="19"/>
      <c r="J14756" s="20"/>
      <c r="K14756" s="20"/>
    </row>
    <row r="14757" s="4" customFormat="true" customHeight="true" spans="1:11">
      <c r="A14757" s="13"/>
      <c r="H14757" s="16"/>
      <c r="I14757" s="19"/>
      <c r="J14757" s="20"/>
      <c r="K14757" s="20"/>
    </row>
    <row r="14758" s="4" customFormat="true" customHeight="true" spans="1:11">
      <c r="A14758" s="13"/>
      <c r="H14758" s="16"/>
      <c r="I14758" s="19"/>
      <c r="J14758" s="20"/>
      <c r="K14758" s="20"/>
    </row>
    <row r="14759" s="4" customFormat="true" customHeight="true" spans="1:11">
      <c r="A14759" s="13"/>
      <c r="H14759" s="16"/>
      <c r="I14759" s="19"/>
      <c r="J14759" s="20"/>
      <c r="K14759" s="20"/>
    </row>
    <row r="14760" s="4" customFormat="true" customHeight="true" spans="1:11">
      <c r="A14760" s="13"/>
      <c r="H14760" s="16"/>
      <c r="I14760" s="19"/>
      <c r="J14760" s="20"/>
      <c r="K14760" s="20"/>
    </row>
    <row r="14761" s="4" customFormat="true" customHeight="true" spans="1:11">
      <c r="A14761" s="13"/>
      <c r="H14761" s="16"/>
      <c r="I14761" s="19"/>
      <c r="J14761" s="20"/>
      <c r="K14761" s="20"/>
    </row>
    <row r="14762" s="4" customFormat="true" customHeight="true" spans="1:11">
      <c r="A14762" s="13"/>
      <c r="H14762" s="16"/>
      <c r="I14762" s="19"/>
      <c r="J14762" s="20"/>
      <c r="K14762" s="20"/>
    </row>
    <row r="14763" s="4" customFormat="true" customHeight="true" spans="1:11">
      <c r="A14763" s="13"/>
      <c r="H14763" s="16"/>
      <c r="I14763" s="19"/>
      <c r="J14763" s="20"/>
      <c r="K14763" s="20"/>
    </row>
    <row r="14764" s="4" customFormat="true" customHeight="true" spans="1:11">
      <c r="A14764" s="13"/>
      <c r="H14764" s="16"/>
      <c r="I14764" s="19"/>
      <c r="J14764" s="20"/>
      <c r="K14764" s="20"/>
    </row>
    <row r="14765" s="4" customFormat="true" customHeight="true" spans="1:11">
      <c r="A14765" s="13"/>
      <c r="H14765" s="16"/>
      <c r="I14765" s="19"/>
      <c r="J14765" s="20"/>
      <c r="K14765" s="20"/>
    </row>
    <row r="14766" s="4" customFormat="true" customHeight="true" spans="1:11">
      <c r="A14766" s="13"/>
      <c r="H14766" s="16"/>
      <c r="I14766" s="19"/>
      <c r="J14766" s="20"/>
      <c r="K14766" s="20"/>
    </row>
    <row r="14767" s="4" customFormat="true" customHeight="true" spans="1:11">
      <c r="A14767" s="13"/>
      <c r="H14767" s="16"/>
      <c r="I14767" s="19"/>
      <c r="J14767" s="20"/>
      <c r="K14767" s="20"/>
    </row>
    <row r="14768" s="4" customFormat="true" customHeight="true" spans="1:11">
      <c r="A14768" s="13"/>
      <c r="H14768" s="16"/>
      <c r="I14768" s="19"/>
      <c r="J14768" s="20"/>
      <c r="K14768" s="20"/>
    </row>
    <row r="14769" s="4" customFormat="true" customHeight="true" spans="1:11">
      <c r="A14769" s="13"/>
      <c r="H14769" s="16"/>
      <c r="I14769" s="19"/>
      <c r="J14769" s="20"/>
      <c r="K14769" s="20"/>
    </row>
    <row r="14770" s="4" customFormat="true" customHeight="true" spans="1:11">
      <c r="A14770" s="13"/>
      <c r="H14770" s="16"/>
      <c r="I14770" s="19"/>
      <c r="J14770" s="20"/>
      <c r="K14770" s="20"/>
    </row>
    <row r="14771" s="4" customFormat="true" customHeight="true" spans="1:11">
      <c r="A14771" s="13"/>
      <c r="H14771" s="16"/>
      <c r="I14771" s="19"/>
      <c r="J14771" s="20"/>
      <c r="K14771" s="20"/>
    </row>
    <row r="14772" s="4" customFormat="true" customHeight="true" spans="1:11">
      <c r="A14772" s="13"/>
      <c r="H14772" s="16"/>
      <c r="I14772" s="19"/>
      <c r="J14772" s="20"/>
      <c r="K14772" s="20"/>
    </row>
    <row r="14773" s="4" customFormat="true" customHeight="true" spans="1:11">
      <c r="A14773" s="13"/>
      <c r="H14773" s="16"/>
      <c r="I14773" s="19"/>
      <c r="J14773" s="20"/>
      <c r="K14773" s="20"/>
    </row>
    <row r="14774" s="4" customFormat="true" customHeight="true" spans="1:11">
      <c r="A14774" s="13"/>
      <c r="H14774" s="16"/>
      <c r="I14774" s="19"/>
      <c r="J14774" s="20"/>
      <c r="K14774" s="20"/>
    </row>
    <row r="14775" s="4" customFormat="true" customHeight="true" spans="1:11">
      <c r="A14775" s="13"/>
      <c r="H14775" s="16"/>
      <c r="I14775" s="19"/>
      <c r="J14775" s="20"/>
      <c r="K14775" s="20"/>
    </row>
    <row r="14776" s="4" customFormat="true" customHeight="true" spans="1:11">
      <c r="A14776" s="13"/>
      <c r="H14776" s="16"/>
      <c r="I14776" s="19"/>
      <c r="J14776" s="20"/>
      <c r="K14776" s="20"/>
    </row>
    <row r="14777" s="4" customFormat="true" customHeight="true" spans="1:11">
      <c r="A14777" s="13"/>
      <c r="H14777" s="16"/>
      <c r="I14777" s="19"/>
      <c r="J14777" s="20"/>
      <c r="K14777" s="20"/>
    </row>
    <row r="14778" s="4" customFormat="true" customHeight="true" spans="1:11">
      <c r="A14778" s="13"/>
      <c r="H14778" s="16"/>
      <c r="I14778" s="19"/>
      <c r="J14778" s="20"/>
      <c r="K14778" s="20"/>
    </row>
    <row r="14779" s="4" customFormat="true" customHeight="true" spans="1:11">
      <c r="A14779" s="13"/>
      <c r="H14779" s="16"/>
      <c r="I14779" s="19"/>
      <c r="J14779" s="20"/>
      <c r="K14779" s="20"/>
    </row>
    <row r="14780" s="4" customFormat="true" customHeight="true" spans="1:11">
      <c r="A14780" s="13"/>
      <c r="H14780" s="16"/>
      <c r="I14780" s="19"/>
      <c r="J14780" s="20"/>
      <c r="K14780" s="20"/>
    </row>
    <row r="14781" s="4" customFormat="true" customHeight="true" spans="1:11">
      <c r="A14781" s="13"/>
      <c r="H14781" s="16"/>
      <c r="I14781" s="19"/>
      <c r="J14781" s="20"/>
      <c r="K14781" s="20"/>
    </row>
    <row r="14782" s="4" customFormat="true" customHeight="true" spans="1:11">
      <c r="A14782" s="13"/>
      <c r="H14782" s="16"/>
      <c r="I14782" s="19"/>
      <c r="J14782" s="20"/>
      <c r="K14782" s="20"/>
    </row>
    <row r="14783" s="4" customFormat="true" customHeight="true" spans="1:11">
      <c r="A14783" s="13"/>
      <c r="H14783" s="16"/>
      <c r="I14783" s="19"/>
      <c r="J14783" s="20"/>
      <c r="K14783" s="20"/>
    </row>
    <row r="14784" s="4" customFormat="true" customHeight="true" spans="1:11">
      <c r="A14784" s="13"/>
      <c r="H14784" s="16"/>
      <c r="I14784" s="19"/>
      <c r="J14784" s="20"/>
      <c r="K14784" s="20"/>
    </row>
    <row r="14785" s="4" customFormat="true" customHeight="true" spans="1:11">
      <c r="A14785" s="13"/>
      <c r="H14785" s="16"/>
      <c r="I14785" s="19"/>
      <c r="J14785" s="20"/>
      <c r="K14785" s="20"/>
    </row>
    <row r="14786" s="4" customFormat="true" customHeight="true" spans="1:11">
      <c r="A14786" s="13"/>
      <c r="H14786" s="16"/>
      <c r="I14786" s="19"/>
      <c r="J14786" s="20"/>
      <c r="K14786" s="20"/>
    </row>
    <row r="14787" s="4" customFormat="true" customHeight="true" spans="1:11">
      <c r="A14787" s="13"/>
      <c r="H14787" s="16"/>
      <c r="I14787" s="19"/>
      <c r="J14787" s="20"/>
      <c r="K14787" s="20"/>
    </row>
    <row r="14788" s="4" customFormat="true" customHeight="true" spans="1:11">
      <c r="A14788" s="13"/>
      <c r="H14788" s="16"/>
      <c r="I14788" s="19"/>
      <c r="J14788" s="20"/>
      <c r="K14788" s="20"/>
    </row>
    <row r="14789" s="4" customFormat="true" customHeight="true" spans="1:11">
      <c r="A14789" s="13"/>
      <c r="H14789" s="16"/>
      <c r="I14789" s="19"/>
      <c r="J14789" s="20"/>
      <c r="K14789" s="20"/>
    </row>
    <row r="14790" s="4" customFormat="true" customHeight="true" spans="1:11">
      <c r="A14790" s="13"/>
      <c r="H14790" s="16"/>
      <c r="I14790" s="19"/>
      <c r="J14790" s="20"/>
      <c r="K14790" s="20"/>
    </row>
    <row r="14791" s="4" customFormat="true" customHeight="true" spans="1:11">
      <c r="A14791" s="13"/>
      <c r="H14791" s="16"/>
      <c r="I14791" s="19"/>
      <c r="J14791" s="20"/>
      <c r="K14791" s="20"/>
    </row>
    <row r="14792" s="4" customFormat="true" customHeight="true" spans="1:11">
      <c r="A14792" s="13"/>
      <c r="H14792" s="16"/>
      <c r="I14792" s="19"/>
      <c r="J14792" s="20"/>
      <c r="K14792" s="20"/>
    </row>
    <row r="14793" s="4" customFormat="true" customHeight="true" spans="1:11">
      <c r="A14793" s="13"/>
      <c r="H14793" s="16"/>
      <c r="I14793" s="19"/>
      <c r="J14793" s="20"/>
      <c r="K14793" s="20"/>
    </row>
    <row r="14794" s="4" customFormat="true" customHeight="true" spans="1:11">
      <c r="A14794" s="13"/>
      <c r="H14794" s="16"/>
      <c r="I14794" s="19"/>
      <c r="J14794" s="20"/>
      <c r="K14794" s="20"/>
    </row>
    <row r="14795" s="4" customFormat="true" customHeight="true" spans="1:11">
      <c r="A14795" s="13"/>
      <c r="H14795" s="16"/>
      <c r="I14795" s="19"/>
      <c r="J14795" s="20"/>
      <c r="K14795" s="20"/>
    </row>
    <row r="14796" s="4" customFormat="true" customHeight="true" spans="1:11">
      <c r="A14796" s="13"/>
      <c r="H14796" s="16"/>
      <c r="I14796" s="19"/>
      <c r="J14796" s="20"/>
      <c r="K14796" s="20"/>
    </row>
    <row r="14797" s="4" customFormat="true" customHeight="true" spans="1:11">
      <c r="A14797" s="13"/>
      <c r="H14797" s="16"/>
      <c r="I14797" s="19"/>
      <c r="J14797" s="20"/>
      <c r="K14797" s="20"/>
    </row>
    <row r="14798" s="4" customFormat="true" customHeight="true" spans="1:11">
      <c r="A14798" s="13"/>
      <c r="H14798" s="16"/>
      <c r="I14798" s="19"/>
      <c r="J14798" s="20"/>
      <c r="K14798" s="20"/>
    </row>
    <row r="14799" s="4" customFormat="true" customHeight="true" spans="1:11">
      <c r="A14799" s="13"/>
      <c r="H14799" s="16"/>
      <c r="I14799" s="19"/>
      <c r="J14799" s="20"/>
      <c r="K14799" s="20"/>
    </row>
    <row r="14800" s="4" customFormat="true" customHeight="true" spans="1:11">
      <c r="A14800" s="13"/>
      <c r="H14800" s="16"/>
      <c r="I14800" s="19"/>
      <c r="J14800" s="20"/>
      <c r="K14800" s="20"/>
    </row>
    <row r="14801" s="4" customFormat="true" customHeight="true" spans="1:11">
      <c r="A14801" s="13"/>
      <c r="H14801" s="16"/>
      <c r="I14801" s="19"/>
      <c r="J14801" s="20"/>
      <c r="K14801" s="20"/>
    </row>
    <row r="14802" s="4" customFormat="true" customHeight="true" spans="1:11">
      <c r="A14802" s="13"/>
      <c r="H14802" s="16"/>
      <c r="I14802" s="19"/>
      <c r="J14802" s="20"/>
      <c r="K14802" s="20"/>
    </row>
    <row r="14803" s="4" customFormat="true" customHeight="true" spans="1:11">
      <c r="A14803" s="13"/>
      <c r="H14803" s="16"/>
      <c r="I14803" s="19"/>
      <c r="J14803" s="20"/>
      <c r="K14803" s="20"/>
    </row>
    <row r="14804" s="4" customFormat="true" customHeight="true" spans="1:11">
      <c r="A14804" s="13"/>
      <c r="H14804" s="16"/>
      <c r="I14804" s="19"/>
      <c r="J14804" s="20"/>
      <c r="K14804" s="20"/>
    </row>
    <row r="14805" s="4" customFormat="true" customHeight="true" spans="1:11">
      <c r="A14805" s="13"/>
      <c r="H14805" s="16"/>
      <c r="I14805" s="19"/>
      <c r="J14805" s="20"/>
      <c r="K14805" s="20"/>
    </row>
    <row r="14806" s="4" customFormat="true" customHeight="true" spans="1:11">
      <c r="A14806" s="13"/>
      <c r="H14806" s="16"/>
      <c r="I14806" s="19"/>
      <c r="J14806" s="20"/>
      <c r="K14806" s="20"/>
    </row>
    <row r="14807" s="4" customFormat="true" customHeight="true" spans="1:11">
      <c r="A14807" s="13"/>
      <c r="H14807" s="16"/>
      <c r="I14807" s="19"/>
      <c r="J14807" s="20"/>
      <c r="K14807" s="20"/>
    </row>
    <row r="14808" s="4" customFormat="true" customHeight="true" spans="1:11">
      <c r="A14808" s="13"/>
      <c r="H14808" s="16"/>
      <c r="I14808" s="19"/>
      <c r="J14808" s="20"/>
      <c r="K14808" s="20"/>
    </row>
    <row r="14809" s="4" customFormat="true" customHeight="true" spans="1:11">
      <c r="A14809" s="13"/>
      <c r="H14809" s="16"/>
      <c r="I14809" s="19"/>
      <c r="J14809" s="20"/>
      <c r="K14809" s="20"/>
    </row>
    <row r="14810" s="4" customFormat="true" customHeight="true" spans="1:11">
      <c r="A14810" s="13"/>
      <c r="H14810" s="16"/>
      <c r="I14810" s="19"/>
      <c r="J14810" s="20"/>
      <c r="K14810" s="20"/>
    </row>
    <row r="14811" s="4" customFormat="true" customHeight="true" spans="1:11">
      <c r="A14811" s="13"/>
      <c r="H14811" s="16"/>
      <c r="I14811" s="19"/>
      <c r="J14811" s="20"/>
      <c r="K14811" s="20"/>
    </row>
    <row r="14812" s="4" customFormat="true" customHeight="true" spans="1:11">
      <c r="A14812" s="13"/>
      <c r="H14812" s="16"/>
      <c r="I14812" s="19"/>
      <c r="J14812" s="20"/>
      <c r="K14812" s="20"/>
    </row>
    <row r="14813" s="4" customFormat="true" customHeight="true" spans="1:11">
      <c r="A14813" s="13"/>
      <c r="H14813" s="16"/>
      <c r="I14813" s="19"/>
      <c r="J14813" s="20"/>
      <c r="K14813" s="20"/>
    </row>
    <row r="14814" s="4" customFormat="true" customHeight="true" spans="1:11">
      <c r="A14814" s="13"/>
      <c r="H14814" s="16"/>
      <c r="I14814" s="19"/>
      <c r="J14814" s="20"/>
      <c r="K14814" s="20"/>
    </row>
    <row r="14815" s="4" customFormat="true" customHeight="true" spans="1:11">
      <c r="A14815" s="13"/>
      <c r="H14815" s="16"/>
      <c r="I14815" s="19"/>
      <c r="J14815" s="20"/>
      <c r="K14815" s="20"/>
    </row>
    <row r="14816" s="4" customFormat="true" customHeight="true" spans="1:11">
      <c r="A14816" s="13"/>
      <c r="H14816" s="16"/>
      <c r="I14816" s="19"/>
      <c r="J14816" s="20"/>
      <c r="K14816" s="20"/>
    </row>
    <row r="14817" s="4" customFormat="true" customHeight="true" spans="1:11">
      <c r="A14817" s="13"/>
      <c r="H14817" s="16"/>
      <c r="I14817" s="19"/>
      <c r="J14817" s="20"/>
      <c r="K14817" s="20"/>
    </row>
    <row r="14818" s="4" customFormat="true" customHeight="true" spans="1:11">
      <c r="A14818" s="13"/>
      <c r="H14818" s="16"/>
      <c r="I14818" s="19"/>
      <c r="J14818" s="20"/>
      <c r="K14818" s="20"/>
    </row>
    <row r="14819" s="4" customFormat="true" customHeight="true" spans="1:11">
      <c r="A14819" s="13"/>
      <c r="H14819" s="16"/>
      <c r="I14819" s="19"/>
      <c r="J14819" s="20"/>
      <c r="K14819" s="20"/>
    </row>
    <row r="14820" s="4" customFormat="true" customHeight="true" spans="1:11">
      <c r="A14820" s="13"/>
      <c r="H14820" s="16"/>
      <c r="I14820" s="19"/>
      <c r="J14820" s="20"/>
      <c r="K14820" s="20"/>
    </row>
    <row r="14821" s="4" customFormat="true" customHeight="true" spans="1:11">
      <c r="A14821" s="13"/>
      <c r="H14821" s="16"/>
      <c r="I14821" s="19"/>
      <c r="J14821" s="20"/>
      <c r="K14821" s="20"/>
    </row>
    <row r="14822" s="4" customFormat="true" customHeight="true" spans="1:11">
      <c r="A14822" s="13"/>
      <c r="H14822" s="16"/>
      <c r="I14822" s="19"/>
      <c r="J14822" s="20"/>
      <c r="K14822" s="20"/>
    </row>
    <row r="14823" s="4" customFormat="true" customHeight="true" spans="1:11">
      <c r="A14823" s="13"/>
      <c r="H14823" s="16"/>
      <c r="I14823" s="19"/>
      <c r="J14823" s="20"/>
      <c r="K14823" s="20"/>
    </row>
    <row r="14824" s="4" customFormat="true" customHeight="true" spans="1:11">
      <c r="A14824" s="13"/>
      <c r="H14824" s="16"/>
      <c r="I14824" s="19"/>
      <c r="J14824" s="20"/>
      <c r="K14824" s="20"/>
    </row>
    <row r="14825" s="4" customFormat="true" customHeight="true" spans="1:11">
      <c r="A14825" s="13"/>
      <c r="H14825" s="16"/>
      <c r="I14825" s="19"/>
      <c r="J14825" s="20"/>
      <c r="K14825" s="20"/>
    </row>
    <row r="14826" s="4" customFormat="true" customHeight="true" spans="1:11">
      <c r="A14826" s="13"/>
      <c r="H14826" s="16"/>
      <c r="I14826" s="19"/>
      <c r="J14826" s="20"/>
      <c r="K14826" s="20"/>
    </row>
    <row r="14827" s="4" customFormat="true" customHeight="true" spans="1:11">
      <c r="A14827" s="13"/>
      <c r="H14827" s="16"/>
      <c r="I14827" s="19"/>
      <c r="J14827" s="20"/>
      <c r="K14827" s="20"/>
    </row>
    <row r="14828" s="4" customFormat="true" customHeight="true" spans="1:11">
      <c r="A14828" s="13"/>
      <c r="H14828" s="16"/>
      <c r="I14828" s="19"/>
      <c r="J14828" s="20"/>
      <c r="K14828" s="20"/>
    </row>
    <row r="14829" s="4" customFormat="true" customHeight="true" spans="1:11">
      <c r="A14829" s="13"/>
      <c r="H14829" s="16"/>
      <c r="I14829" s="19"/>
      <c r="J14829" s="20"/>
      <c r="K14829" s="20"/>
    </row>
    <row r="14830" s="4" customFormat="true" customHeight="true" spans="1:11">
      <c r="A14830" s="13"/>
      <c r="H14830" s="16"/>
      <c r="I14830" s="19"/>
      <c r="J14830" s="20"/>
      <c r="K14830" s="20"/>
    </row>
    <row r="14831" s="4" customFormat="true" customHeight="true" spans="1:11">
      <c r="A14831" s="13"/>
      <c r="H14831" s="16"/>
      <c r="I14831" s="19"/>
      <c r="J14831" s="20"/>
      <c r="K14831" s="20"/>
    </row>
    <row r="14832" s="4" customFormat="true" customHeight="true" spans="1:11">
      <c r="A14832" s="13"/>
      <c r="H14832" s="16"/>
      <c r="I14832" s="19"/>
      <c r="J14832" s="20"/>
      <c r="K14832" s="20"/>
    </row>
    <row r="14833" s="4" customFormat="true" customHeight="true" spans="1:11">
      <c r="A14833" s="13"/>
      <c r="H14833" s="16"/>
      <c r="I14833" s="19"/>
      <c r="J14833" s="20"/>
      <c r="K14833" s="20"/>
    </row>
    <row r="14834" s="4" customFormat="true" customHeight="true" spans="1:11">
      <c r="A14834" s="13"/>
      <c r="H14834" s="16"/>
      <c r="I14834" s="19"/>
      <c r="J14834" s="20"/>
      <c r="K14834" s="20"/>
    </row>
    <row r="14835" s="4" customFormat="true" customHeight="true" spans="1:11">
      <c r="A14835" s="13"/>
      <c r="H14835" s="16"/>
      <c r="I14835" s="19"/>
      <c r="J14835" s="20"/>
      <c r="K14835" s="20"/>
    </row>
    <row r="14836" s="4" customFormat="true" customHeight="true" spans="1:11">
      <c r="A14836" s="13"/>
      <c r="H14836" s="16"/>
      <c r="I14836" s="19"/>
      <c r="J14836" s="20"/>
      <c r="K14836" s="20"/>
    </row>
    <row r="14837" s="4" customFormat="true" customHeight="true" spans="1:11">
      <c r="A14837" s="13"/>
      <c r="H14837" s="16"/>
      <c r="I14837" s="19"/>
      <c r="J14837" s="20"/>
      <c r="K14837" s="20"/>
    </row>
    <row r="14838" s="4" customFormat="true" customHeight="true" spans="1:11">
      <c r="A14838" s="13"/>
      <c r="H14838" s="16"/>
      <c r="I14838" s="19"/>
      <c r="J14838" s="20"/>
      <c r="K14838" s="20"/>
    </row>
    <row r="14839" s="4" customFormat="true" customHeight="true" spans="1:11">
      <c r="A14839" s="13"/>
      <c r="H14839" s="16"/>
      <c r="I14839" s="19"/>
      <c r="J14839" s="20"/>
      <c r="K14839" s="20"/>
    </row>
    <row r="14840" s="4" customFormat="true" customHeight="true" spans="1:11">
      <c r="A14840" s="13"/>
      <c r="H14840" s="16"/>
      <c r="I14840" s="19"/>
      <c r="J14840" s="20"/>
      <c r="K14840" s="20"/>
    </row>
    <row r="14841" s="4" customFormat="true" customHeight="true" spans="1:11">
      <c r="A14841" s="13"/>
      <c r="H14841" s="16"/>
      <c r="I14841" s="19"/>
      <c r="J14841" s="20"/>
      <c r="K14841" s="20"/>
    </row>
    <row r="14842" s="4" customFormat="true" customHeight="true" spans="1:11">
      <c r="A14842" s="13"/>
      <c r="H14842" s="16"/>
      <c r="I14842" s="19"/>
      <c r="J14842" s="20"/>
      <c r="K14842" s="20"/>
    </row>
    <row r="14843" s="4" customFormat="true" customHeight="true" spans="1:11">
      <c r="A14843" s="13"/>
      <c r="H14843" s="16"/>
      <c r="I14843" s="19"/>
      <c r="J14843" s="20"/>
      <c r="K14843" s="20"/>
    </row>
    <row r="14844" s="4" customFormat="true" customHeight="true" spans="1:11">
      <c r="A14844" s="13"/>
      <c r="H14844" s="16"/>
      <c r="I14844" s="19"/>
      <c r="J14844" s="20"/>
      <c r="K14844" s="20"/>
    </row>
    <row r="14845" s="4" customFormat="true" customHeight="true" spans="1:11">
      <c r="A14845" s="13"/>
      <c r="H14845" s="16"/>
      <c r="I14845" s="19"/>
      <c r="J14845" s="20"/>
      <c r="K14845" s="20"/>
    </row>
    <row r="14846" s="4" customFormat="true" customHeight="true" spans="1:11">
      <c r="A14846" s="13"/>
      <c r="H14846" s="16"/>
      <c r="I14846" s="19"/>
      <c r="J14846" s="20"/>
      <c r="K14846" s="20"/>
    </row>
    <row r="14847" s="4" customFormat="true" customHeight="true" spans="1:11">
      <c r="A14847" s="13"/>
      <c r="H14847" s="16"/>
      <c r="I14847" s="19"/>
      <c r="J14847" s="20"/>
      <c r="K14847" s="20"/>
    </row>
    <row r="14848" s="4" customFormat="true" customHeight="true" spans="1:11">
      <c r="A14848" s="13"/>
      <c r="H14848" s="16"/>
      <c r="I14848" s="19"/>
      <c r="J14848" s="20"/>
      <c r="K14848" s="20"/>
    </row>
    <row r="14849" s="4" customFormat="true" customHeight="true" spans="1:11">
      <c r="A14849" s="13"/>
      <c r="H14849" s="16"/>
      <c r="I14849" s="19"/>
      <c r="J14849" s="20"/>
      <c r="K14849" s="20"/>
    </row>
    <row r="14850" s="4" customFormat="true" customHeight="true" spans="1:11">
      <c r="A14850" s="13"/>
      <c r="H14850" s="16"/>
      <c r="I14850" s="19"/>
      <c r="J14850" s="20"/>
      <c r="K14850" s="20"/>
    </row>
    <row r="14851" s="4" customFormat="true" customHeight="true" spans="1:11">
      <c r="A14851" s="13"/>
      <c r="H14851" s="16"/>
      <c r="I14851" s="19"/>
      <c r="J14851" s="20"/>
      <c r="K14851" s="20"/>
    </row>
    <row r="14852" s="4" customFormat="true" customHeight="true" spans="1:11">
      <c r="A14852" s="13"/>
      <c r="H14852" s="16"/>
      <c r="I14852" s="19"/>
      <c r="J14852" s="20"/>
      <c r="K14852" s="20"/>
    </row>
    <row r="14853" s="4" customFormat="true" customHeight="true" spans="1:11">
      <c r="A14853" s="13"/>
      <c r="H14853" s="16"/>
      <c r="I14853" s="19"/>
      <c r="J14853" s="20"/>
      <c r="K14853" s="20"/>
    </row>
    <row r="14854" s="4" customFormat="true" customHeight="true" spans="1:11">
      <c r="A14854" s="13"/>
      <c r="H14854" s="16"/>
      <c r="I14854" s="19"/>
      <c r="J14854" s="20"/>
      <c r="K14854" s="20"/>
    </row>
    <row r="14855" s="4" customFormat="true" customHeight="true" spans="1:11">
      <c r="A14855" s="13"/>
      <c r="H14855" s="16"/>
      <c r="I14855" s="19"/>
      <c r="J14855" s="20"/>
      <c r="K14855" s="20"/>
    </row>
    <row r="14856" s="4" customFormat="true" customHeight="true" spans="1:11">
      <c r="A14856" s="13"/>
      <c r="H14856" s="16"/>
      <c r="I14856" s="19"/>
      <c r="J14856" s="20"/>
      <c r="K14856" s="20"/>
    </row>
    <row r="14857" s="4" customFormat="true" customHeight="true" spans="1:11">
      <c r="A14857" s="13"/>
      <c r="H14857" s="16"/>
      <c r="I14857" s="19"/>
      <c r="J14857" s="20"/>
      <c r="K14857" s="20"/>
    </row>
    <row r="14858" s="4" customFormat="true" customHeight="true" spans="1:11">
      <c r="A14858" s="13"/>
      <c r="H14858" s="16"/>
      <c r="I14858" s="19"/>
      <c r="J14858" s="20"/>
      <c r="K14858" s="20"/>
    </row>
    <row r="14859" s="4" customFormat="true" customHeight="true" spans="1:11">
      <c r="A14859" s="13"/>
      <c r="H14859" s="16"/>
      <c r="I14859" s="19"/>
      <c r="J14859" s="20"/>
      <c r="K14859" s="20"/>
    </row>
    <row r="14860" s="4" customFormat="true" customHeight="true" spans="1:11">
      <c r="A14860" s="13"/>
      <c r="H14860" s="16"/>
      <c r="I14860" s="19"/>
      <c r="J14860" s="20"/>
      <c r="K14860" s="20"/>
    </row>
    <row r="14861" s="4" customFormat="true" customHeight="true" spans="1:11">
      <c r="A14861" s="13"/>
      <c r="H14861" s="16"/>
      <c r="I14861" s="19"/>
      <c r="J14861" s="20"/>
      <c r="K14861" s="20"/>
    </row>
    <row r="14862" s="4" customFormat="true" customHeight="true" spans="1:11">
      <c r="A14862" s="13"/>
      <c r="H14862" s="16"/>
      <c r="I14862" s="19"/>
      <c r="J14862" s="20"/>
      <c r="K14862" s="20"/>
    </row>
    <row r="14863" s="4" customFormat="true" customHeight="true" spans="1:11">
      <c r="A14863" s="13"/>
      <c r="H14863" s="16"/>
      <c r="I14863" s="19"/>
      <c r="J14863" s="20"/>
      <c r="K14863" s="20"/>
    </row>
    <row r="14864" s="4" customFormat="true" customHeight="true" spans="1:11">
      <c r="A14864" s="13"/>
      <c r="H14864" s="16"/>
      <c r="I14864" s="19"/>
      <c r="J14864" s="20"/>
      <c r="K14864" s="20"/>
    </row>
    <row r="14865" s="4" customFormat="true" customHeight="true" spans="1:11">
      <c r="A14865" s="13"/>
      <c r="H14865" s="16"/>
      <c r="I14865" s="19"/>
      <c r="J14865" s="20"/>
      <c r="K14865" s="20"/>
    </row>
    <row r="14866" s="4" customFormat="true" customHeight="true" spans="1:11">
      <c r="A14866" s="13"/>
      <c r="H14866" s="16"/>
      <c r="I14866" s="19"/>
      <c r="J14866" s="20"/>
      <c r="K14866" s="20"/>
    </row>
    <row r="14867" s="4" customFormat="true" customHeight="true" spans="1:11">
      <c r="A14867" s="13"/>
      <c r="H14867" s="16"/>
      <c r="I14867" s="19"/>
      <c r="J14867" s="20"/>
      <c r="K14867" s="20"/>
    </row>
    <row r="14868" s="4" customFormat="true" customHeight="true" spans="1:11">
      <c r="A14868" s="13"/>
      <c r="H14868" s="16"/>
      <c r="I14868" s="19"/>
      <c r="J14868" s="20"/>
      <c r="K14868" s="20"/>
    </row>
    <row r="14869" s="4" customFormat="true" customHeight="true" spans="1:11">
      <c r="A14869" s="13"/>
      <c r="H14869" s="16"/>
      <c r="I14869" s="19"/>
      <c r="J14869" s="20"/>
      <c r="K14869" s="20"/>
    </row>
    <row r="14870" s="4" customFormat="true" customHeight="true" spans="1:11">
      <c r="A14870" s="13"/>
      <c r="H14870" s="16"/>
      <c r="I14870" s="19"/>
      <c r="J14870" s="20"/>
      <c r="K14870" s="20"/>
    </row>
    <row r="14871" s="4" customFormat="true" customHeight="true" spans="1:11">
      <c r="A14871" s="13"/>
      <c r="H14871" s="16"/>
      <c r="I14871" s="19"/>
      <c r="J14871" s="20"/>
      <c r="K14871" s="20"/>
    </row>
    <row r="14872" s="4" customFormat="true" customHeight="true" spans="1:11">
      <c r="A14872" s="13"/>
      <c r="H14872" s="16"/>
      <c r="I14872" s="19"/>
      <c r="J14872" s="20"/>
      <c r="K14872" s="20"/>
    </row>
    <row r="14873" s="4" customFormat="true" customHeight="true" spans="1:11">
      <c r="A14873" s="13"/>
      <c r="H14873" s="16"/>
      <c r="I14873" s="19"/>
      <c r="J14873" s="20"/>
      <c r="K14873" s="20"/>
    </row>
    <row r="14874" s="4" customFormat="true" customHeight="true" spans="1:11">
      <c r="A14874" s="13"/>
      <c r="H14874" s="16"/>
      <c r="I14874" s="19"/>
      <c r="J14874" s="20"/>
      <c r="K14874" s="20"/>
    </row>
    <row r="14875" s="4" customFormat="true" customHeight="true" spans="1:11">
      <c r="A14875" s="13"/>
      <c r="H14875" s="16"/>
      <c r="I14875" s="19"/>
      <c r="J14875" s="20"/>
      <c r="K14875" s="20"/>
    </row>
    <row r="14876" s="4" customFormat="true" customHeight="true" spans="1:11">
      <c r="A14876" s="13"/>
      <c r="H14876" s="16"/>
      <c r="I14876" s="19"/>
      <c r="J14876" s="20"/>
      <c r="K14876" s="20"/>
    </row>
    <row r="14877" s="4" customFormat="true" customHeight="true" spans="1:11">
      <c r="A14877" s="13"/>
      <c r="H14877" s="16"/>
      <c r="I14877" s="19"/>
      <c r="J14877" s="20"/>
      <c r="K14877" s="20"/>
    </row>
    <row r="14878" s="4" customFormat="true" customHeight="true" spans="1:11">
      <c r="A14878" s="13"/>
      <c r="H14878" s="16"/>
      <c r="I14878" s="19"/>
      <c r="J14878" s="20"/>
      <c r="K14878" s="20"/>
    </row>
    <row r="14879" s="4" customFormat="true" customHeight="true" spans="1:11">
      <c r="A14879" s="13"/>
      <c r="H14879" s="16"/>
      <c r="I14879" s="19"/>
      <c r="J14879" s="20"/>
      <c r="K14879" s="20"/>
    </row>
    <row r="14880" s="4" customFormat="true" customHeight="true" spans="1:11">
      <c r="A14880" s="13"/>
      <c r="H14880" s="16"/>
      <c r="I14880" s="19"/>
      <c r="J14880" s="20"/>
      <c r="K14880" s="20"/>
    </row>
    <row r="14881" s="4" customFormat="true" customHeight="true" spans="1:11">
      <c r="A14881" s="13"/>
      <c r="H14881" s="16"/>
      <c r="I14881" s="19"/>
      <c r="J14881" s="20"/>
      <c r="K14881" s="20"/>
    </row>
    <row r="14882" s="4" customFormat="true" customHeight="true" spans="1:11">
      <c r="A14882" s="13"/>
      <c r="H14882" s="16"/>
      <c r="I14882" s="19"/>
      <c r="J14882" s="20"/>
      <c r="K14882" s="20"/>
    </row>
    <row r="14883" s="4" customFormat="true" customHeight="true" spans="1:11">
      <c r="A14883" s="13"/>
      <c r="H14883" s="16"/>
      <c r="I14883" s="19"/>
      <c r="J14883" s="20"/>
      <c r="K14883" s="20"/>
    </row>
    <row r="14884" s="4" customFormat="true" customHeight="true" spans="1:11">
      <c r="A14884" s="13"/>
      <c r="H14884" s="16"/>
      <c r="I14884" s="19"/>
      <c r="J14884" s="20"/>
      <c r="K14884" s="20"/>
    </row>
    <row r="14885" s="4" customFormat="true" customHeight="true" spans="1:11">
      <c r="A14885" s="13"/>
      <c r="H14885" s="16"/>
      <c r="I14885" s="19"/>
      <c r="J14885" s="20"/>
      <c r="K14885" s="20"/>
    </row>
    <row r="14886" s="4" customFormat="true" customHeight="true" spans="1:11">
      <c r="A14886" s="13"/>
      <c r="H14886" s="16"/>
      <c r="I14886" s="19"/>
      <c r="J14886" s="20"/>
      <c r="K14886" s="20"/>
    </row>
    <row r="14887" s="4" customFormat="true" customHeight="true" spans="1:11">
      <c r="A14887" s="13"/>
      <c r="H14887" s="16"/>
      <c r="I14887" s="19"/>
      <c r="J14887" s="20"/>
      <c r="K14887" s="20"/>
    </row>
    <row r="14888" s="4" customFormat="true" customHeight="true" spans="1:11">
      <c r="A14888" s="13"/>
      <c r="H14888" s="16"/>
      <c r="I14888" s="19"/>
      <c r="J14888" s="20"/>
      <c r="K14888" s="20"/>
    </row>
    <row r="14889" s="4" customFormat="true" customHeight="true" spans="1:11">
      <c r="A14889" s="13"/>
      <c r="H14889" s="16"/>
      <c r="I14889" s="19"/>
      <c r="J14889" s="20"/>
      <c r="K14889" s="20"/>
    </row>
    <row r="14890" s="4" customFormat="true" customHeight="true" spans="1:11">
      <c r="A14890" s="13"/>
      <c r="H14890" s="16"/>
      <c r="I14890" s="19"/>
      <c r="J14890" s="20"/>
      <c r="K14890" s="20"/>
    </row>
    <row r="14891" s="4" customFormat="true" customHeight="true" spans="1:11">
      <c r="A14891" s="13"/>
      <c r="H14891" s="16"/>
      <c r="I14891" s="19"/>
      <c r="J14891" s="20"/>
      <c r="K14891" s="20"/>
    </row>
    <row r="14892" s="4" customFormat="true" customHeight="true" spans="1:11">
      <c r="A14892" s="13"/>
      <c r="H14892" s="16"/>
      <c r="I14892" s="19"/>
      <c r="J14892" s="20"/>
      <c r="K14892" s="20"/>
    </row>
    <row r="14893" s="4" customFormat="true" customHeight="true" spans="1:11">
      <c r="A14893" s="13"/>
      <c r="H14893" s="16"/>
      <c r="I14893" s="19"/>
      <c r="J14893" s="20"/>
      <c r="K14893" s="20"/>
    </row>
    <row r="14894" s="4" customFormat="true" customHeight="true" spans="1:11">
      <c r="A14894" s="13"/>
      <c r="H14894" s="16"/>
      <c r="I14894" s="19"/>
      <c r="J14894" s="20"/>
      <c r="K14894" s="20"/>
    </row>
    <row r="14895" s="4" customFormat="true" customHeight="true" spans="1:11">
      <c r="A14895" s="13"/>
      <c r="H14895" s="16"/>
      <c r="I14895" s="19"/>
      <c r="J14895" s="20"/>
      <c r="K14895" s="20"/>
    </row>
    <row r="14896" s="4" customFormat="true" customHeight="true" spans="1:11">
      <c r="A14896" s="13"/>
      <c r="H14896" s="16"/>
      <c r="I14896" s="19"/>
      <c r="J14896" s="20"/>
      <c r="K14896" s="20"/>
    </row>
    <row r="14897" s="4" customFormat="true" customHeight="true" spans="1:11">
      <c r="A14897" s="13"/>
      <c r="H14897" s="16"/>
      <c r="I14897" s="19"/>
      <c r="J14897" s="20"/>
      <c r="K14897" s="20"/>
    </row>
    <row r="14898" s="4" customFormat="true" customHeight="true" spans="1:11">
      <c r="A14898" s="13"/>
      <c r="H14898" s="16"/>
      <c r="I14898" s="19"/>
      <c r="J14898" s="20"/>
      <c r="K14898" s="20"/>
    </row>
    <row r="14899" s="4" customFormat="true" customHeight="true" spans="1:11">
      <c r="A14899" s="13"/>
      <c r="H14899" s="16"/>
      <c r="I14899" s="19"/>
      <c r="J14899" s="20"/>
      <c r="K14899" s="20"/>
    </row>
    <row r="14900" s="4" customFormat="true" customHeight="true" spans="1:11">
      <c r="A14900" s="13"/>
      <c r="H14900" s="16"/>
      <c r="I14900" s="19"/>
      <c r="J14900" s="20"/>
      <c r="K14900" s="20"/>
    </row>
    <row r="14901" s="4" customFormat="true" customHeight="true" spans="1:11">
      <c r="A14901" s="13"/>
      <c r="H14901" s="16"/>
      <c r="I14901" s="19"/>
      <c r="J14901" s="20"/>
      <c r="K14901" s="20"/>
    </row>
    <row r="14902" s="4" customFormat="true" customHeight="true" spans="1:11">
      <c r="A14902" s="13"/>
      <c r="H14902" s="16"/>
      <c r="I14902" s="19"/>
      <c r="J14902" s="20"/>
      <c r="K14902" s="20"/>
    </row>
    <row r="14903" s="4" customFormat="true" customHeight="true" spans="1:11">
      <c r="A14903" s="13"/>
      <c r="H14903" s="16"/>
      <c r="I14903" s="19"/>
      <c r="J14903" s="20"/>
      <c r="K14903" s="20"/>
    </row>
    <row r="14904" s="4" customFormat="true" customHeight="true" spans="1:11">
      <c r="A14904" s="13"/>
      <c r="H14904" s="16"/>
      <c r="I14904" s="19"/>
      <c r="J14904" s="20"/>
      <c r="K14904" s="20"/>
    </row>
    <row r="14905" s="4" customFormat="true" customHeight="true" spans="1:11">
      <c r="A14905" s="13"/>
      <c r="H14905" s="16"/>
      <c r="I14905" s="19"/>
      <c r="J14905" s="20"/>
      <c r="K14905" s="20"/>
    </row>
    <row r="14906" s="4" customFormat="true" customHeight="true" spans="1:11">
      <c r="A14906" s="13"/>
      <c r="H14906" s="16"/>
      <c r="I14906" s="19"/>
      <c r="J14906" s="20"/>
      <c r="K14906" s="20"/>
    </row>
    <row r="14907" s="4" customFormat="true" customHeight="true" spans="1:11">
      <c r="A14907" s="13"/>
      <c r="H14907" s="16"/>
      <c r="I14907" s="19"/>
      <c r="J14907" s="20"/>
      <c r="K14907" s="20"/>
    </row>
    <row r="14908" s="4" customFormat="true" customHeight="true" spans="1:11">
      <c r="A14908" s="13"/>
      <c r="H14908" s="16"/>
      <c r="I14908" s="19"/>
      <c r="J14908" s="20"/>
      <c r="K14908" s="20"/>
    </row>
    <row r="14909" s="4" customFormat="true" customHeight="true" spans="1:11">
      <c r="A14909" s="13"/>
      <c r="H14909" s="16"/>
      <c r="I14909" s="19"/>
      <c r="J14909" s="20"/>
      <c r="K14909" s="20"/>
    </row>
    <row r="14910" s="4" customFormat="true" customHeight="true" spans="1:11">
      <c r="A14910" s="13"/>
      <c r="H14910" s="16"/>
      <c r="I14910" s="19"/>
      <c r="J14910" s="20"/>
      <c r="K14910" s="20"/>
    </row>
    <row r="14911" s="4" customFormat="true" customHeight="true" spans="1:11">
      <c r="A14911" s="13"/>
      <c r="H14911" s="16"/>
      <c r="I14911" s="19"/>
      <c r="J14911" s="20"/>
      <c r="K14911" s="20"/>
    </row>
    <row r="14912" s="4" customFormat="true" customHeight="true" spans="1:11">
      <c r="A14912" s="13"/>
      <c r="H14912" s="16"/>
      <c r="I14912" s="19"/>
      <c r="J14912" s="20"/>
      <c r="K14912" s="20"/>
    </row>
    <row r="14913" s="4" customFormat="true" customHeight="true" spans="1:11">
      <c r="A14913" s="13"/>
      <c r="H14913" s="16"/>
      <c r="I14913" s="19"/>
      <c r="J14913" s="20"/>
      <c r="K14913" s="20"/>
    </row>
    <row r="14914" s="4" customFormat="true" customHeight="true" spans="1:11">
      <c r="A14914" s="13"/>
      <c r="H14914" s="16"/>
      <c r="I14914" s="19"/>
      <c r="J14914" s="20"/>
      <c r="K14914" s="20"/>
    </row>
    <row r="14915" s="4" customFormat="true" customHeight="true" spans="1:11">
      <c r="A14915" s="13"/>
      <c r="H14915" s="16"/>
      <c r="I14915" s="19"/>
      <c r="J14915" s="20"/>
      <c r="K14915" s="20"/>
    </row>
    <row r="14916" s="4" customFormat="true" customHeight="true" spans="1:11">
      <c r="A14916" s="13"/>
      <c r="H14916" s="16"/>
      <c r="I14916" s="19"/>
      <c r="J14916" s="20"/>
      <c r="K14916" s="20"/>
    </row>
    <row r="14917" s="4" customFormat="true" customHeight="true" spans="1:11">
      <c r="A14917" s="13"/>
      <c r="H14917" s="16"/>
      <c r="I14917" s="19"/>
      <c r="J14917" s="20"/>
      <c r="K14917" s="20"/>
    </row>
    <row r="14918" s="4" customFormat="true" customHeight="true" spans="1:11">
      <c r="A14918" s="13"/>
      <c r="H14918" s="16"/>
      <c r="I14918" s="19"/>
      <c r="J14918" s="20"/>
      <c r="K14918" s="20"/>
    </row>
    <row r="14919" s="4" customFormat="true" customHeight="true" spans="1:11">
      <c r="A14919" s="13"/>
      <c r="H14919" s="16"/>
      <c r="I14919" s="19"/>
      <c r="J14919" s="20"/>
      <c r="K14919" s="20"/>
    </row>
    <row r="14920" s="4" customFormat="true" customHeight="true" spans="1:11">
      <c r="A14920" s="13"/>
      <c r="H14920" s="16"/>
      <c r="I14920" s="19"/>
      <c r="J14920" s="20"/>
      <c r="K14920" s="20"/>
    </row>
    <row r="14921" s="4" customFormat="true" customHeight="true" spans="1:11">
      <c r="A14921" s="13"/>
      <c r="H14921" s="16"/>
      <c r="I14921" s="19"/>
      <c r="J14921" s="20"/>
      <c r="K14921" s="20"/>
    </row>
    <row r="14922" s="4" customFormat="true" customHeight="true" spans="1:11">
      <c r="A14922" s="13"/>
      <c r="H14922" s="16"/>
      <c r="I14922" s="19"/>
      <c r="J14922" s="20"/>
      <c r="K14922" s="20"/>
    </row>
    <row r="14923" s="4" customFormat="true" customHeight="true" spans="1:11">
      <c r="A14923" s="13"/>
      <c r="H14923" s="16"/>
      <c r="I14923" s="19"/>
      <c r="J14923" s="20"/>
      <c r="K14923" s="20"/>
    </row>
    <row r="14924" s="4" customFormat="true" customHeight="true" spans="1:11">
      <c r="A14924" s="13"/>
      <c r="H14924" s="16"/>
      <c r="I14924" s="19"/>
      <c r="J14924" s="20"/>
      <c r="K14924" s="20"/>
    </row>
    <row r="14925" s="4" customFormat="true" customHeight="true" spans="1:11">
      <c r="A14925" s="13"/>
      <c r="H14925" s="16"/>
      <c r="I14925" s="19"/>
      <c r="J14925" s="20"/>
      <c r="K14925" s="20"/>
    </row>
    <row r="14926" s="4" customFormat="true" customHeight="true" spans="1:11">
      <c r="A14926" s="13"/>
      <c r="H14926" s="16"/>
      <c r="I14926" s="19"/>
      <c r="J14926" s="20"/>
      <c r="K14926" s="20"/>
    </row>
    <row r="14927" s="4" customFormat="true" customHeight="true" spans="1:11">
      <c r="A14927" s="13"/>
      <c r="H14927" s="16"/>
      <c r="I14927" s="19"/>
      <c r="J14927" s="20"/>
      <c r="K14927" s="20"/>
    </row>
    <row r="14928" s="4" customFormat="true" customHeight="true" spans="1:11">
      <c r="A14928" s="13"/>
      <c r="H14928" s="16"/>
      <c r="I14928" s="19"/>
      <c r="J14928" s="20"/>
      <c r="K14928" s="20"/>
    </row>
    <row r="14929" s="4" customFormat="true" customHeight="true" spans="1:11">
      <c r="A14929" s="13"/>
      <c r="H14929" s="16"/>
      <c r="I14929" s="19"/>
      <c r="J14929" s="20"/>
      <c r="K14929" s="20"/>
    </row>
    <row r="14930" s="4" customFormat="true" customHeight="true" spans="1:11">
      <c r="A14930" s="13"/>
      <c r="H14930" s="16"/>
      <c r="I14930" s="19"/>
      <c r="J14930" s="20"/>
      <c r="K14930" s="20"/>
    </row>
    <row r="14931" s="4" customFormat="true" customHeight="true" spans="1:11">
      <c r="A14931" s="13"/>
      <c r="H14931" s="16"/>
      <c r="I14931" s="19"/>
      <c r="J14931" s="20"/>
      <c r="K14931" s="20"/>
    </row>
    <row r="14932" s="4" customFormat="true" customHeight="true" spans="1:11">
      <c r="A14932" s="13"/>
      <c r="H14932" s="16"/>
      <c r="I14932" s="19"/>
      <c r="J14932" s="20"/>
      <c r="K14932" s="20"/>
    </row>
    <row r="14933" s="4" customFormat="true" customHeight="true" spans="1:11">
      <c r="A14933" s="13"/>
      <c r="H14933" s="16"/>
      <c r="I14933" s="19"/>
      <c r="J14933" s="20"/>
      <c r="K14933" s="20"/>
    </row>
    <row r="14934" s="4" customFormat="true" customHeight="true" spans="1:11">
      <c r="A14934" s="13"/>
      <c r="H14934" s="16"/>
      <c r="I14934" s="19"/>
      <c r="J14934" s="20"/>
      <c r="K14934" s="20"/>
    </row>
    <row r="14935" s="4" customFormat="true" customHeight="true" spans="1:11">
      <c r="A14935" s="13"/>
      <c r="H14935" s="16"/>
      <c r="I14935" s="19"/>
      <c r="J14935" s="20"/>
      <c r="K14935" s="20"/>
    </row>
    <row r="14936" s="4" customFormat="true" customHeight="true" spans="1:11">
      <c r="A14936" s="13"/>
      <c r="H14936" s="16"/>
      <c r="I14936" s="19"/>
      <c r="J14936" s="20"/>
      <c r="K14936" s="20"/>
    </row>
    <row r="14937" s="4" customFormat="true" customHeight="true" spans="1:11">
      <c r="A14937" s="13"/>
      <c r="H14937" s="16"/>
      <c r="I14937" s="19"/>
      <c r="J14937" s="20"/>
      <c r="K14937" s="20"/>
    </row>
    <row r="14938" s="4" customFormat="true" customHeight="true" spans="1:11">
      <c r="A14938" s="13"/>
      <c r="H14938" s="16"/>
      <c r="I14938" s="19"/>
      <c r="J14938" s="20"/>
      <c r="K14938" s="20"/>
    </row>
    <row r="14939" s="4" customFormat="true" customHeight="true" spans="1:11">
      <c r="A14939" s="13"/>
      <c r="H14939" s="16"/>
      <c r="I14939" s="19"/>
      <c r="J14939" s="20"/>
      <c r="K14939" s="20"/>
    </row>
    <row r="14940" s="4" customFormat="true" customHeight="true" spans="1:11">
      <c r="A14940" s="13"/>
      <c r="H14940" s="16"/>
      <c r="I14940" s="19"/>
      <c r="J14940" s="20"/>
      <c r="K14940" s="20"/>
    </row>
    <row r="14941" s="4" customFormat="true" customHeight="true" spans="1:11">
      <c r="A14941" s="13"/>
      <c r="H14941" s="16"/>
      <c r="I14941" s="19"/>
      <c r="J14941" s="20"/>
      <c r="K14941" s="20"/>
    </row>
    <row r="14942" s="4" customFormat="true" customHeight="true" spans="1:11">
      <c r="A14942" s="13"/>
      <c r="H14942" s="16"/>
      <c r="I14942" s="19"/>
      <c r="J14942" s="20"/>
      <c r="K14942" s="20"/>
    </row>
    <row r="14943" s="4" customFormat="true" customHeight="true" spans="1:11">
      <c r="A14943" s="13"/>
      <c r="H14943" s="16"/>
      <c r="I14943" s="19"/>
      <c r="J14943" s="20"/>
      <c r="K14943" s="20"/>
    </row>
    <row r="14944" s="4" customFormat="true" customHeight="true" spans="1:11">
      <c r="A14944" s="13"/>
      <c r="H14944" s="16"/>
      <c r="I14944" s="19"/>
      <c r="J14944" s="20"/>
      <c r="K14944" s="20"/>
    </row>
    <row r="14945" s="4" customFormat="true" customHeight="true" spans="1:11">
      <c r="A14945" s="13"/>
      <c r="H14945" s="16"/>
      <c r="I14945" s="19"/>
      <c r="J14945" s="20"/>
      <c r="K14945" s="20"/>
    </row>
    <row r="14946" s="4" customFormat="true" customHeight="true" spans="1:11">
      <c r="A14946" s="13"/>
      <c r="H14946" s="16"/>
      <c r="I14946" s="19"/>
      <c r="J14946" s="20"/>
      <c r="K14946" s="20"/>
    </row>
    <row r="14947" s="4" customFormat="true" customHeight="true" spans="1:11">
      <c r="A14947" s="13"/>
      <c r="H14947" s="16"/>
      <c r="I14947" s="19"/>
      <c r="J14947" s="20"/>
      <c r="K14947" s="20"/>
    </row>
    <row r="14948" s="4" customFormat="true" customHeight="true" spans="1:11">
      <c r="A14948" s="13"/>
      <c r="H14948" s="16"/>
      <c r="I14948" s="19"/>
      <c r="J14948" s="20"/>
      <c r="K14948" s="20"/>
    </row>
    <row r="14949" s="4" customFormat="true" customHeight="true" spans="1:11">
      <c r="A14949" s="13"/>
      <c r="H14949" s="16"/>
      <c r="I14949" s="19"/>
      <c r="J14949" s="20"/>
      <c r="K14949" s="20"/>
    </row>
    <row r="14950" s="4" customFormat="true" customHeight="true" spans="1:11">
      <c r="A14950" s="13"/>
      <c r="H14950" s="16"/>
      <c r="I14950" s="19"/>
      <c r="J14950" s="20"/>
      <c r="K14950" s="20"/>
    </row>
    <row r="14951" s="4" customFormat="true" customHeight="true" spans="1:11">
      <c r="A14951" s="13"/>
      <c r="H14951" s="16"/>
      <c r="I14951" s="19"/>
      <c r="J14951" s="20"/>
      <c r="K14951" s="20"/>
    </row>
    <row r="14952" s="4" customFormat="true" customHeight="true" spans="1:11">
      <c r="A14952" s="13"/>
      <c r="H14952" s="16"/>
      <c r="I14952" s="19"/>
      <c r="J14952" s="20"/>
      <c r="K14952" s="20"/>
    </row>
    <row r="14953" s="4" customFormat="true" customHeight="true" spans="1:11">
      <c r="A14953" s="13"/>
      <c r="H14953" s="16"/>
      <c r="I14953" s="19"/>
      <c r="J14953" s="20"/>
      <c r="K14953" s="20"/>
    </row>
    <row r="14954" s="4" customFormat="true" customHeight="true" spans="1:11">
      <c r="A14954" s="13"/>
      <c r="H14954" s="16"/>
      <c r="I14954" s="19"/>
      <c r="J14954" s="20"/>
      <c r="K14954" s="20"/>
    </row>
    <row r="14955" s="4" customFormat="true" customHeight="true" spans="1:11">
      <c r="A14955" s="13"/>
      <c r="H14955" s="16"/>
      <c r="I14955" s="19"/>
      <c r="J14955" s="20"/>
      <c r="K14955" s="20"/>
    </row>
    <row r="14956" s="4" customFormat="true" customHeight="true" spans="1:11">
      <c r="A14956" s="13"/>
      <c r="H14956" s="16"/>
      <c r="I14956" s="19"/>
      <c r="J14956" s="20"/>
      <c r="K14956" s="20"/>
    </row>
    <row r="14957" s="4" customFormat="true" customHeight="true" spans="1:11">
      <c r="A14957" s="13"/>
      <c r="H14957" s="16"/>
      <c r="I14957" s="19"/>
      <c r="J14957" s="20"/>
      <c r="K14957" s="20"/>
    </row>
    <row r="14958" s="4" customFormat="true" customHeight="true" spans="1:11">
      <c r="A14958" s="13"/>
      <c r="H14958" s="16"/>
      <c r="I14958" s="19"/>
      <c r="J14958" s="20"/>
      <c r="K14958" s="20"/>
    </row>
    <row r="14959" s="4" customFormat="true" customHeight="true" spans="1:11">
      <c r="A14959" s="13"/>
      <c r="H14959" s="16"/>
      <c r="I14959" s="19"/>
      <c r="J14959" s="20"/>
      <c r="K14959" s="20"/>
    </row>
    <row r="14960" s="4" customFormat="true" customHeight="true" spans="1:11">
      <c r="A14960" s="13"/>
      <c r="H14960" s="16"/>
      <c r="I14960" s="19"/>
      <c r="J14960" s="20"/>
      <c r="K14960" s="20"/>
    </row>
    <row r="14961" s="4" customFormat="true" customHeight="true" spans="1:11">
      <c r="A14961" s="13"/>
      <c r="H14961" s="16"/>
      <c r="I14961" s="19"/>
      <c r="J14961" s="20"/>
      <c r="K14961" s="20"/>
    </row>
    <row r="14962" s="4" customFormat="true" customHeight="true" spans="1:11">
      <c r="A14962" s="13"/>
      <c r="H14962" s="16"/>
      <c r="I14962" s="19"/>
      <c r="J14962" s="20"/>
      <c r="K14962" s="20"/>
    </row>
    <row r="14963" s="4" customFormat="true" customHeight="true" spans="1:11">
      <c r="A14963" s="13"/>
      <c r="H14963" s="16"/>
      <c r="I14963" s="19"/>
      <c r="J14963" s="20"/>
      <c r="K14963" s="20"/>
    </row>
    <row r="14964" s="4" customFormat="true" customHeight="true" spans="1:11">
      <c r="A14964" s="13"/>
      <c r="H14964" s="16"/>
      <c r="I14964" s="19"/>
      <c r="J14964" s="20"/>
      <c r="K14964" s="20"/>
    </row>
    <row r="14965" s="4" customFormat="true" customHeight="true" spans="1:11">
      <c r="A14965" s="13"/>
      <c r="H14965" s="16"/>
      <c r="I14965" s="19"/>
      <c r="J14965" s="20"/>
      <c r="K14965" s="20"/>
    </row>
    <row r="14966" s="4" customFormat="true" customHeight="true" spans="1:11">
      <c r="A14966" s="13"/>
      <c r="H14966" s="16"/>
      <c r="I14966" s="19"/>
      <c r="J14966" s="20"/>
      <c r="K14966" s="20"/>
    </row>
    <row r="14967" s="4" customFormat="true" customHeight="true" spans="1:11">
      <c r="A14967" s="13"/>
      <c r="H14967" s="16"/>
      <c r="I14967" s="19"/>
      <c r="J14967" s="20"/>
      <c r="K14967" s="20"/>
    </row>
    <row r="14968" s="4" customFormat="true" customHeight="true" spans="1:11">
      <c r="A14968" s="13"/>
      <c r="H14968" s="16"/>
      <c r="I14968" s="19"/>
      <c r="J14968" s="20"/>
      <c r="K14968" s="20"/>
    </row>
    <row r="14969" s="4" customFormat="true" customHeight="true" spans="1:11">
      <c r="A14969" s="13"/>
      <c r="H14969" s="16"/>
      <c r="I14969" s="19"/>
      <c r="J14969" s="20"/>
      <c r="K14969" s="20"/>
    </row>
    <row r="14970" s="4" customFormat="true" customHeight="true" spans="1:11">
      <c r="A14970" s="13"/>
      <c r="H14970" s="16"/>
      <c r="I14970" s="19"/>
      <c r="J14970" s="20"/>
      <c r="K14970" s="20"/>
    </row>
    <row r="14971" s="4" customFormat="true" customHeight="true" spans="1:11">
      <c r="A14971" s="13"/>
      <c r="H14971" s="16"/>
      <c r="I14971" s="19"/>
      <c r="J14971" s="20"/>
      <c r="K14971" s="20"/>
    </row>
    <row r="14972" s="4" customFormat="true" customHeight="true" spans="1:11">
      <c r="A14972" s="13"/>
      <c r="H14972" s="16"/>
      <c r="I14972" s="19"/>
      <c r="J14972" s="20"/>
      <c r="K14972" s="20"/>
    </row>
    <row r="14973" s="4" customFormat="true" customHeight="true" spans="1:11">
      <c r="A14973" s="13"/>
      <c r="H14973" s="16"/>
      <c r="I14973" s="19"/>
      <c r="J14973" s="20"/>
      <c r="K14973" s="20"/>
    </row>
    <row r="14974" s="4" customFormat="true" customHeight="true" spans="1:11">
      <c r="A14974" s="13"/>
      <c r="H14974" s="16"/>
      <c r="I14974" s="19"/>
      <c r="J14974" s="20"/>
      <c r="K14974" s="20"/>
    </row>
    <row r="14975" s="4" customFormat="true" customHeight="true" spans="1:11">
      <c r="A14975" s="13"/>
      <c r="H14975" s="16"/>
      <c r="I14975" s="19"/>
      <c r="J14975" s="20"/>
      <c r="K14975" s="20"/>
    </row>
    <row r="14976" s="4" customFormat="true" customHeight="true" spans="1:11">
      <c r="A14976" s="13"/>
      <c r="H14976" s="16"/>
      <c r="I14976" s="19"/>
      <c r="J14976" s="20"/>
      <c r="K14976" s="20"/>
    </row>
    <row r="14977" s="4" customFormat="true" customHeight="true" spans="1:11">
      <c r="A14977" s="13"/>
      <c r="H14977" s="16"/>
      <c r="I14977" s="19"/>
      <c r="J14977" s="20"/>
      <c r="K14977" s="20"/>
    </row>
    <row r="14978" s="4" customFormat="true" customHeight="true" spans="1:11">
      <c r="A14978" s="13"/>
      <c r="H14978" s="16"/>
      <c r="I14978" s="19"/>
      <c r="J14978" s="20"/>
      <c r="K14978" s="20"/>
    </row>
    <row r="14979" s="4" customFormat="true" customHeight="true" spans="1:11">
      <c r="A14979" s="13"/>
      <c r="H14979" s="16"/>
      <c r="I14979" s="19"/>
      <c r="J14979" s="20"/>
      <c r="K14979" s="20"/>
    </row>
    <row r="14980" s="4" customFormat="true" customHeight="true" spans="1:11">
      <c r="A14980" s="13"/>
      <c r="H14980" s="16"/>
      <c r="I14980" s="19"/>
      <c r="J14980" s="20"/>
      <c r="K14980" s="20"/>
    </row>
    <row r="14981" s="4" customFormat="true" customHeight="true" spans="1:11">
      <c r="A14981" s="13"/>
      <c r="H14981" s="16"/>
      <c r="I14981" s="19"/>
      <c r="J14981" s="20"/>
      <c r="K14981" s="20"/>
    </row>
    <row r="14982" s="4" customFormat="true" customHeight="true" spans="1:11">
      <c r="A14982" s="13"/>
      <c r="H14982" s="16"/>
      <c r="I14982" s="19"/>
      <c r="J14982" s="20"/>
      <c r="K14982" s="20"/>
    </row>
    <row r="14983" s="4" customFormat="true" customHeight="true" spans="1:11">
      <c r="A14983" s="13"/>
      <c r="H14983" s="16"/>
      <c r="I14983" s="19"/>
      <c r="J14983" s="20"/>
      <c r="K14983" s="20"/>
    </row>
    <row r="14984" s="4" customFormat="true" customHeight="true" spans="1:11">
      <c r="A14984" s="13"/>
      <c r="H14984" s="16"/>
      <c r="I14984" s="19"/>
      <c r="J14984" s="20"/>
      <c r="K14984" s="20"/>
    </row>
    <row r="14985" s="4" customFormat="true" customHeight="true" spans="1:11">
      <c r="A14985" s="13"/>
      <c r="H14985" s="16"/>
      <c r="I14985" s="19"/>
      <c r="J14985" s="20"/>
      <c r="K14985" s="20"/>
    </row>
    <row r="14986" s="4" customFormat="true" customHeight="true" spans="1:11">
      <c r="A14986" s="13"/>
      <c r="H14986" s="16"/>
      <c r="I14986" s="19"/>
      <c r="J14986" s="20"/>
      <c r="K14986" s="20"/>
    </row>
    <row r="14987" s="4" customFormat="true" customHeight="true" spans="1:11">
      <c r="A14987" s="13"/>
      <c r="H14987" s="16"/>
      <c r="I14987" s="19"/>
      <c r="J14987" s="20"/>
      <c r="K14987" s="20"/>
    </row>
    <row r="14988" s="4" customFormat="true" customHeight="true" spans="1:11">
      <c r="A14988" s="13"/>
      <c r="H14988" s="16"/>
      <c r="I14988" s="19"/>
      <c r="J14988" s="20"/>
      <c r="K14988" s="20"/>
    </row>
    <row r="14989" s="4" customFormat="true" customHeight="true" spans="1:11">
      <c r="A14989" s="13"/>
      <c r="H14989" s="16"/>
      <c r="I14989" s="19"/>
      <c r="J14989" s="20"/>
      <c r="K14989" s="20"/>
    </row>
    <row r="14990" s="4" customFormat="true" customHeight="true" spans="1:11">
      <c r="A14990" s="13"/>
      <c r="H14990" s="16"/>
      <c r="I14990" s="19"/>
      <c r="J14990" s="20"/>
      <c r="K14990" s="20"/>
    </row>
    <row r="14991" s="4" customFormat="true" customHeight="true" spans="1:11">
      <c r="A14991" s="13"/>
      <c r="H14991" s="16"/>
      <c r="I14991" s="19"/>
      <c r="J14991" s="20"/>
      <c r="K14991" s="20"/>
    </row>
    <row r="14992" s="4" customFormat="true" customHeight="true" spans="1:11">
      <c r="A14992" s="13"/>
      <c r="H14992" s="16"/>
      <c r="I14992" s="19"/>
      <c r="J14992" s="20"/>
      <c r="K14992" s="20"/>
    </row>
    <row r="14993" s="4" customFormat="true" customHeight="true" spans="1:11">
      <c r="A14993" s="13"/>
      <c r="H14993" s="16"/>
      <c r="I14993" s="19"/>
      <c r="J14993" s="20"/>
      <c r="K14993" s="20"/>
    </row>
    <row r="14994" s="4" customFormat="true" customHeight="true" spans="1:11">
      <c r="A14994" s="13"/>
      <c r="H14994" s="16"/>
      <c r="I14994" s="19"/>
      <c r="J14994" s="20"/>
      <c r="K14994" s="20"/>
    </row>
    <row r="14995" s="4" customFormat="true" customHeight="true" spans="1:11">
      <c r="A14995" s="13"/>
      <c r="H14995" s="16"/>
      <c r="I14995" s="19"/>
      <c r="J14995" s="20"/>
      <c r="K14995" s="20"/>
    </row>
    <row r="14996" s="4" customFormat="true" customHeight="true" spans="1:11">
      <c r="A14996" s="13"/>
      <c r="H14996" s="16"/>
      <c r="I14996" s="19"/>
      <c r="J14996" s="20"/>
      <c r="K14996" s="20"/>
    </row>
    <row r="14997" s="4" customFormat="true" customHeight="true" spans="1:11">
      <c r="A14997" s="13"/>
      <c r="H14997" s="16"/>
      <c r="I14997" s="19"/>
      <c r="J14997" s="20"/>
      <c r="K14997" s="20"/>
    </row>
    <row r="14998" s="4" customFormat="true" customHeight="true" spans="1:11">
      <c r="A14998" s="13"/>
      <c r="H14998" s="16"/>
      <c r="I14998" s="19"/>
      <c r="J14998" s="20"/>
      <c r="K14998" s="20"/>
    </row>
    <row r="14999" s="4" customFormat="true" customHeight="true" spans="1:11">
      <c r="A14999" s="13"/>
      <c r="H14999" s="16"/>
      <c r="I14999" s="19"/>
      <c r="J14999" s="20"/>
      <c r="K14999" s="20"/>
    </row>
    <row r="15000" s="4" customFormat="true" customHeight="true" spans="1:11">
      <c r="A15000" s="13"/>
      <c r="H15000" s="16"/>
      <c r="I15000" s="19"/>
      <c r="J15000" s="20"/>
      <c r="K15000" s="20"/>
    </row>
    <row r="15001" s="4" customFormat="true" customHeight="true" spans="1:11">
      <c r="A15001" s="13"/>
      <c r="H15001" s="16"/>
      <c r="I15001" s="19"/>
      <c r="J15001" s="20"/>
      <c r="K15001" s="20"/>
    </row>
    <row r="15002" s="4" customFormat="true" customHeight="true" spans="1:11">
      <c r="A15002" s="13"/>
      <c r="H15002" s="16"/>
      <c r="I15002" s="19"/>
      <c r="J15002" s="20"/>
      <c r="K15002" s="20"/>
    </row>
    <row r="15003" s="4" customFormat="true" customHeight="true" spans="1:11">
      <c r="A15003" s="13"/>
      <c r="H15003" s="16"/>
      <c r="I15003" s="19"/>
      <c r="J15003" s="20"/>
      <c r="K15003" s="20"/>
    </row>
    <row r="15004" s="4" customFormat="true" customHeight="true" spans="1:11">
      <c r="A15004" s="13"/>
      <c r="H15004" s="16"/>
      <c r="I15004" s="19"/>
      <c r="J15004" s="20"/>
      <c r="K15004" s="20"/>
    </row>
    <row r="15005" s="4" customFormat="true" customHeight="true" spans="1:11">
      <c r="A15005" s="13"/>
      <c r="H15005" s="16"/>
      <c r="I15005" s="19"/>
      <c r="J15005" s="20"/>
      <c r="K15005" s="20"/>
    </row>
    <row r="15006" s="4" customFormat="true" customHeight="true" spans="1:11">
      <c r="A15006" s="13"/>
      <c r="H15006" s="16"/>
      <c r="I15006" s="19"/>
      <c r="J15006" s="20"/>
      <c r="K15006" s="20"/>
    </row>
    <row r="15007" s="4" customFormat="true" customHeight="true" spans="1:11">
      <c r="A15007" s="13"/>
      <c r="H15007" s="16"/>
      <c r="I15007" s="19"/>
      <c r="J15007" s="20"/>
      <c r="K15007" s="20"/>
    </row>
    <row r="15008" s="4" customFormat="true" customHeight="true" spans="1:11">
      <c r="A15008" s="13"/>
      <c r="H15008" s="16"/>
      <c r="I15008" s="19"/>
      <c r="J15008" s="20"/>
      <c r="K15008" s="20"/>
    </row>
    <row r="15009" s="4" customFormat="true" customHeight="true" spans="1:11">
      <c r="A15009" s="13"/>
      <c r="H15009" s="16"/>
      <c r="I15009" s="19"/>
      <c r="J15009" s="20"/>
      <c r="K15009" s="20"/>
    </row>
    <row r="15010" s="4" customFormat="true" customHeight="true" spans="1:11">
      <c r="A15010" s="13"/>
      <c r="H15010" s="16"/>
      <c r="I15010" s="19"/>
      <c r="J15010" s="20"/>
      <c r="K15010" s="20"/>
    </row>
    <row r="15011" s="4" customFormat="true" customHeight="true" spans="1:11">
      <c r="A15011" s="13"/>
      <c r="H15011" s="16"/>
      <c r="I15011" s="19"/>
      <c r="J15011" s="20"/>
      <c r="K15011" s="20"/>
    </row>
    <row r="15012" s="4" customFormat="true" customHeight="true" spans="1:11">
      <c r="A15012" s="13"/>
      <c r="H15012" s="16"/>
      <c r="I15012" s="19"/>
      <c r="J15012" s="20"/>
      <c r="K15012" s="20"/>
    </row>
    <row r="15013" s="4" customFormat="true" customHeight="true" spans="1:11">
      <c r="A15013" s="13"/>
      <c r="H15013" s="16"/>
      <c r="I15013" s="19"/>
      <c r="J15013" s="20"/>
      <c r="K15013" s="20"/>
    </row>
    <row r="15014" s="4" customFormat="true" customHeight="true" spans="1:11">
      <c r="A15014" s="13"/>
      <c r="H15014" s="16"/>
      <c r="I15014" s="19"/>
      <c r="J15014" s="20"/>
      <c r="K15014" s="20"/>
    </row>
    <row r="15015" s="4" customFormat="true" customHeight="true" spans="1:11">
      <c r="A15015" s="13"/>
      <c r="H15015" s="16"/>
      <c r="I15015" s="19"/>
      <c r="J15015" s="20"/>
      <c r="K15015" s="20"/>
    </row>
    <row r="15016" s="4" customFormat="true" customHeight="true" spans="1:11">
      <c r="A15016" s="13"/>
      <c r="H15016" s="16"/>
      <c r="I15016" s="19"/>
      <c r="J15016" s="20"/>
      <c r="K15016" s="20"/>
    </row>
    <row r="15017" s="4" customFormat="true" customHeight="true" spans="1:11">
      <c r="A15017" s="13"/>
      <c r="H15017" s="16"/>
      <c r="I15017" s="19"/>
      <c r="J15017" s="20"/>
      <c r="K15017" s="20"/>
    </row>
    <row r="15018" s="4" customFormat="true" customHeight="true" spans="1:11">
      <c r="A15018" s="13"/>
      <c r="H15018" s="16"/>
      <c r="I15018" s="19"/>
      <c r="J15018" s="20"/>
      <c r="K15018" s="20"/>
    </row>
    <row r="15019" s="4" customFormat="true" customHeight="true" spans="1:11">
      <c r="A15019" s="13"/>
      <c r="H15019" s="16"/>
      <c r="I15019" s="19"/>
      <c r="J15019" s="20"/>
      <c r="K15019" s="20"/>
    </row>
    <row r="15020" s="4" customFormat="true" customHeight="true" spans="1:11">
      <c r="A15020" s="13"/>
      <c r="H15020" s="16"/>
      <c r="I15020" s="19"/>
      <c r="J15020" s="20"/>
      <c r="K15020" s="20"/>
    </row>
    <row r="15021" s="4" customFormat="true" customHeight="true" spans="1:11">
      <c r="A15021" s="13"/>
      <c r="H15021" s="16"/>
      <c r="I15021" s="19"/>
      <c r="J15021" s="20"/>
      <c r="K15021" s="20"/>
    </row>
    <row r="15022" s="4" customFormat="true" customHeight="true" spans="1:11">
      <c r="A15022" s="13"/>
      <c r="H15022" s="16"/>
      <c r="I15022" s="19"/>
      <c r="J15022" s="20"/>
      <c r="K15022" s="20"/>
    </row>
    <row r="15023" s="4" customFormat="true" customHeight="true" spans="1:11">
      <c r="A15023" s="13"/>
      <c r="H15023" s="16"/>
      <c r="I15023" s="19"/>
      <c r="J15023" s="20"/>
      <c r="K15023" s="20"/>
    </row>
    <row r="15024" s="4" customFormat="true" customHeight="true" spans="1:11">
      <c r="A15024" s="13"/>
      <c r="H15024" s="16"/>
      <c r="I15024" s="19"/>
      <c r="J15024" s="20"/>
      <c r="K15024" s="20"/>
    </row>
    <row r="15025" s="4" customFormat="true" customHeight="true" spans="1:11">
      <c r="A15025" s="13"/>
      <c r="H15025" s="16"/>
      <c r="I15025" s="19"/>
      <c r="J15025" s="20"/>
      <c r="K15025" s="20"/>
    </row>
    <row r="15026" s="4" customFormat="true" customHeight="true" spans="1:11">
      <c r="A15026" s="13"/>
      <c r="H15026" s="16"/>
      <c r="I15026" s="19"/>
      <c r="J15026" s="20"/>
      <c r="K15026" s="20"/>
    </row>
    <row r="15027" s="4" customFormat="true" customHeight="true" spans="1:11">
      <c r="A15027" s="13"/>
      <c r="H15027" s="16"/>
      <c r="I15027" s="19"/>
      <c r="J15027" s="20"/>
      <c r="K15027" s="20"/>
    </row>
    <row r="15028" s="4" customFormat="true" customHeight="true" spans="1:11">
      <c r="A15028" s="13"/>
      <c r="H15028" s="16"/>
      <c r="I15028" s="19"/>
      <c r="J15028" s="20"/>
      <c r="K15028" s="20"/>
    </row>
    <row r="15029" s="4" customFormat="true" customHeight="true" spans="1:11">
      <c r="A15029" s="13"/>
      <c r="H15029" s="16"/>
      <c r="I15029" s="19"/>
      <c r="J15029" s="20"/>
      <c r="K15029" s="20"/>
    </row>
    <row r="15030" s="4" customFormat="true" customHeight="true" spans="1:11">
      <c r="A15030" s="13"/>
      <c r="H15030" s="16"/>
      <c r="I15030" s="19"/>
      <c r="J15030" s="20"/>
      <c r="K15030" s="20"/>
    </row>
    <row r="15031" s="4" customFormat="true" customHeight="true" spans="1:11">
      <c r="A15031" s="13"/>
      <c r="H15031" s="16"/>
      <c r="I15031" s="19"/>
      <c r="J15031" s="20"/>
      <c r="K15031" s="20"/>
    </row>
    <row r="15032" s="4" customFormat="true" customHeight="true" spans="1:11">
      <c r="A15032" s="13"/>
      <c r="H15032" s="16"/>
      <c r="I15032" s="19"/>
      <c r="J15032" s="20"/>
      <c r="K15032" s="20"/>
    </row>
    <row r="15033" s="4" customFormat="true" customHeight="true" spans="1:11">
      <c r="A15033" s="13"/>
      <c r="H15033" s="16"/>
      <c r="I15033" s="19"/>
      <c r="J15033" s="20"/>
      <c r="K15033" s="20"/>
    </row>
    <row r="15034" s="4" customFormat="true" customHeight="true" spans="1:11">
      <c r="A15034" s="13"/>
      <c r="H15034" s="16"/>
      <c r="I15034" s="19"/>
      <c r="J15034" s="20"/>
      <c r="K15034" s="20"/>
    </row>
    <row r="15035" s="4" customFormat="true" customHeight="true" spans="1:11">
      <c r="A15035" s="13"/>
      <c r="H15035" s="16"/>
      <c r="I15035" s="19"/>
      <c r="J15035" s="20"/>
      <c r="K15035" s="20"/>
    </row>
    <row r="15036" s="4" customFormat="true" customHeight="true" spans="1:11">
      <c r="A15036" s="13"/>
      <c r="H15036" s="16"/>
      <c r="I15036" s="19"/>
      <c r="J15036" s="20"/>
      <c r="K15036" s="20"/>
    </row>
    <row r="15037" s="4" customFormat="true" customHeight="true" spans="1:11">
      <c r="A15037" s="13"/>
      <c r="H15037" s="16"/>
      <c r="I15037" s="19"/>
      <c r="J15037" s="20"/>
      <c r="K15037" s="20"/>
    </row>
    <row r="15038" s="4" customFormat="true" customHeight="true" spans="1:11">
      <c r="A15038" s="13"/>
      <c r="H15038" s="16"/>
      <c r="I15038" s="19"/>
      <c r="J15038" s="20"/>
      <c r="K15038" s="20"/>
    </row>
    <row r="15039" s="4" customFormat="true" customHeight="true" spans="1:11">
      <c r="A15039" s="13"/>
      <c r="H15039" s="16"/>
      <c r="I15039" s="19"/>
      <c r="J15039" s="20"/>
      <c r="K15039" s="20"/>
    </row>
    <row r="15040" s="4" customFormat="true" customHeight="true" spans="1:11">
      <c r="A15040" s="13"/>
      <c r="H15040" s="16"/>
      <c r="I15040" s="19"/>
      <c r="J15040" s="20"/>
      <c r="K15040" s="20"/>
    </row>
    <row r="15041" s="4" customFormat="true" customHeight="true" spans="1:11">
      <c r="A15041" s="13"/>
      <c r="H15041" s="16"/>
      <c r="I15041" s="19"/>
      <c r="J15041" s="20"/>
      <c r="K15041" s="20"/>
    </row>
    <row r="15042" s="4" customFormat="true" customHeight="true" spans="1:11">
      <c r="A15042" s="13"/>
      <c r="H15042" s="16"/>
      <c r="I15042" s="19"/>
      <c r="J15042" s="20"/>
      <c r="K15042" s="20"/>
    </row>
    <row r="15043" s="4" customFormat="true" customHeight="true" spans="1:11">
      <c r="A15043" s="13"/>
      <c r="H15043" s="16"/>
      <c r="I15043" s="19"/>
      <c r="J15043" s="20"/>
      <c r="K15043" s="20"/>
    </row>
    <row r="15044" s="4" customFormat="true" customHeight="true" spans="1:11">
      <c r="A15044" s="13"/>
      <c r="H15044" s="16"/>
      <c r="I15044" s="19"/>
      <c r="J15044" s="20"/>
      <c r="K15044" s="20"/>
    </row>
    <row r="15045" s="4" customFormat="true" customHeight="true" spans="1:11">
      <c r="A15045" s="13"/>
      <c r="H15045" s="16"/>
      <c r="I15045" s="19"/>
      <c r="J15045" s="20"/>
      <c r="K15045" s="20"/>
    </row>
    <row r="15046" s="4" customFormat="true" customHeight="true" spans="1:11">
      <c r="A15046" s="13"/>
      <c r="H15046" s="16"/>
      <c r="I15046" s="19"/>
      <c r="J15046" s="20"/>
      <c r="K15046" s="20"/>
    </row>
    <row r="15047" s="4" customFormat="true" customHeight="true" spans="1:11">
      <c r="A15047" s="13"/>
      <c r="H15047" s="16"/>
      <c r="I15047" s="19"/>
      <c r="J15047" s="20"/>
      <c r="K15047" s="20"/>
    </row>
    <row r="15048" s="4" customFormat="true" customHeight="true" spans="1:11">
      <c r="A15048" s="13"/>
      <c r="H15048" s="16"/>
      <c r="I15048" s="19"/>
      <c r="J15048" s="20"/>
      <c r="K15048" s="20"/>
    </row>
    <row r="15049" s="4" customFormat="true" customHeight="true" spans="1:11">
      <c r="A15049" s="13"/>
      <c r="H15049" s="16"/>
      <c r="I15049" s="19"/>
      <c r="J15049" s="20"/>
      <c r="K15049" s="20"/>
    </row>
    <row r="15050" s="4" customFormat="true" customHeight="true" spans="1:11">
      <c r="A15050" s="13"/>
      <c r="H15050" s="16"/>
      <c r="I15050" s="19"/>
      <c r="J15050" s="20"/>
      <c r="K15050" s="20"/>
    </row>
    <row r="15051" s="4" customFormat="true" customHeight="true" spans="1:11">
      <c r="A15051" s="13"/>
      <c r="H15051" s="16"/>
      <c r="I15051" s="19"/>
      <c r="J15051" s="20"/>
      <c r="K15051" s="20"/>
    </row>
    <row r="15052" s="4" customFormat="true" customHeight="true" spans="1:11">
      <c r="A15052" s="13"/>
      <c r="H15052" s="16"/>
      <c r="I15052" s="19"/>
      <c r="J15052" s="20"/>
      <c r="K15052" s="20"/>
    </row>
    <row r="15053" s="4" customFormat="true" customHeight="true" spans="1:11">
      <c r="A15053" s="13"/>
      <c r="H15053" s="16"/>
      <c r="I15053" s="19"/>
      <c r="J15053" s="20"/>
      <c r="K15053" s="20"/>
    </row>
    <row r="15054" s="4" customFormat="true" customHeight="true" spans="1:11">
      <c r="A15054" s="13"/>
      <c r="H15054" s="16"/>
      <c r="I15054" s="19"/>
      <c r="J15054" s="20"/>
      <c r="K15054" s="20"/>
    </row>
    <row r="15055" s="4" customFormat="true" customHeight="true" spans="1:11">
      <c r="A15055" s="13"/>
      <c r="H15055" s="16"/>
      <c r="I15055" s="19"/>
      <c r="J15055" s="20"/>
      <c r="K15055" s="20"/>
    </row>
    <row r="15056" s="4" customFormat="true" customHeight="true" spans="1:11">
      <c r="A15056" s="13"/>
      <c r="H15056" s="16"/>
      <c r="I15056" s="19"/>
      <c r="J15056" s="20"/>
      <c r="K15056" s="20"/>
    </row>
    <row r="15057" s="4" customFormat="true" customHeight="true" spans="1:11">
      <c r="A15057" s="13"/>
      <c r="H15057" s="16"/>
      <c r="I15057" s="19"/>
      <c r="J15057" s="20"/>
      <c r="K15057" s="20"/>
    </row>
    <row r="15058" s="4" customFormat="true" customHeight="true" spans="1:11">
      <c r="A15058" s="13"/>
      <c r="H15058" s="16"/>
      <c r="I15058" s="19"/>
      <c r="J15058" s="20"/>
      <c r="K15058" s="20"/>
    </row>
    <row r="15059" s="4" customFormat="true" customHeight="true" spans="1:11">
      <c r="A15059" s="13"/>
      <c r="H15059" s="16"/>
      <c r="I15059" s="19"/>
      <c r="J15059" s="20"/>
      <c r="K15059" s="20"/>
    </row>
    <row r="15060" s="4" customFormat="true" customHeight="true" spans="1:11">
      <c r="A15060" s="13"/>
      <c r="H15060" s="16"/>
      <c r="I15060" s="19"/>
      <c r="J15060" s="20"/>
      <c r="K15060" s="20"/>
    </row>
    <row r="15061" s="4" customFormat="true" customHeight="true" spans="1:11">
      <c r="A15061" s="13"/>
      <c r="H15061" s="16"/>
      <c r="I15061" s="19"/>
      <c r="J15061" s="20"/>
      <c r="K15061" s="20"/>
    </row>
    <row r="15062" s="4" customFormat="true" customHeight="true" spans="1:11">
      <c r="A15062" s="13"/>
      <c r="H15062" s="16"/>
      <c r="I15062" s="19"/>
      <c r="J15062" s="20"/>
      <c r="K15062" s="20"/>
    </row>
    <row r="15063" s="4" customFormat="true" customHeight="true" spans="1:11">
      <c r="A15063" s="13"/>
      <c r="H15063" s="16"/>
      <c r="I15063" s="19"/>
      <c r="J15063" s="20"/>
      <c r="K15063" s="20"/>
    </row>
    <row r="15064" s="4" customFormat="true" customHeight="true" spans="1:11">
      <c r="A15064" s="13"/>
      <c r="H15064" s="16"/>
      <c r="I15064" s="19"/>
      <c r="J15064" s="20"/>
      <c r="K15064" s="20"/>
    </row>
    <row r="15065" s="4" customFormat="true" customHeight="true" spans="1:11">
      <c r="A15065" s="13"/>
      <c r="H15065" s="16"/>
      <c r="I15065" s="19"/>
      <c r="J15065" s="20"/>
      <c r="K15065" s="20"/>
    </row>
    <row r="15066" s="4" customFormat="true" customHeight="true" spans="1:11">
      <c r="A15066" s="13"/>
      <c r="H15066" s="16"/>
      <c r="I15066" s="19"/>
      <c r="J15066" s="20"/>
      <c r="K15066" s="20"/>
    </row>
    <row r="15067" s="4" customFormat="true" customHeight="true" spans="1:11">
      <c r="A15067" s="13"/>
      <c r="H15067" s="16"/>
      <c r="I15067" s="19"/>
      <c r="J15067" s="20"/>
      <c r="K15067" s="20"/>
    </row>
    <row r="15068" s="4" customFormat="true" customHeight="true" spans="1:11">
      <c r="A15068" s="13"/>
      <c r="H15068" s="16"/>
      <c r="I15068" s="19"/>
      <c r="J15068" s="20"/>
      <c r="K15068" s="20"/>
    </row>
    <row r="15069" s="4" customFormat="true" customHeight="true" spans="1:11">
      <c r="A15069" s="13"/>
      <c r="H15069" s="16"/>
      <c r="I15069" s="19"/>
      <c r="J15069" s="20"/>
      <c r="K15069" s="20"/>
    </row>
    <row r="15070" s="4" customFormat="true" customHeight="true" spans="1:11">
      <c r="A15070" s="13"/>
      <c r="H15070" s="16"/>
      <c r="I15070" s="19"/>
      <c r="J15070" s="20"/>
      <c r="K15070" s="20"/>
    </row>
    <row r="15071" s="4" customFormat="true" customHeight="true" spans="1:11">
      <c r="A15071" s="13"/>
      <c r="H15071" s="16"/>
      <c r="I15071" s="19"/>
      <c r="J15071" s="20"/>
      <c r="K15071" s="20"/>
    </row>
    <row r="15072" s="4" customFormat="true" customHeight="true" spans="1:11">
      <c r="A15072" s="13"/>
      <c r="H15072" s="16"/>
      <c r="I15072" s="19"/>
      <c r="J15072" s="20"/>
      <c r="K15072" s="20"/>
    </row>
    <row r="15073" s="4" customFormat="true" customHeight="true" spans="1:11">
      <c r="A15073" s="13"/>
      <c r="H15073" s="16"/>
      <c r="I15073" s="19"/>
      <c r="J15073" s="20"/>
      <c r="K15073" s="20"/>
    </row>
    <row r="15074" s="4" customFormat="true" customHeight="true" spans="1:11">
      <c r="A15074" s="13"/>
      <c r="H15074" s="16"/>
      <c r="I15074" s="19"/>
      <c r="J15074" s="20"/>
      <c r="K15074" s="20"/>
    </row>
    <row r="15075" s="4" customFormat="true" customHeight="true" spans="1:11">
      <c r="A15075" s="13"/>
      <c r="H15075" s="16"/>
      <c r="I15075" s="19"/>
      <c r="J15075" s="20"/>
      <c r="K15075" s="20"/>
    </row>
    <row r="15076" s="4" customFormat="true" customHeight="true" spans="1:11">
      <c r="A15076" s="13"/>
      <c r="H15076" s="16"/>
      <c r="I15076" s="19"/>
      <c r="J15076" s="20"/>
      <c r="K15076" s="20"/>
    </row>
    <row r="15077" s="4" customFormat="true" customHeight="true" spans="1:11">
      <c r="A15077" s="13"/>
      <c r="H15077" s="16"/>
      <c r="I15077" s="19"/>
      <c r="J15077" s="20"/>
      <c r="K15077" s="20"/>
    </row>
    <row r="15078" s="4" customFormat="true" customHeight="true" spans="1:11">
      <c r="A15078" s="13"/>
      <c r="H15078" s="16"/>
      <c r="I15078" s="19"/>
      <c r="J15078" s="20"/>
      <c r="K15078" s="20"/>
    </row>
    <row r="15079" s="4" customFormat="true" customHeight="true" spans="1:11">
      <c r="A15079" s="13"/>
      <c r="H15079" s="16"/>
      <c r="I15079" s="19"/>
      <c r="J15079" s="20"/>
      <c r="K15079" s="20"/>
    </row>
    <row r="15080" s="4" customFormat="true" customHeight="true" spans="1:11">
      <c r="A15080" s="13"/>
      <c r="H15080" s="16"/>
      <c r="I15080" s="19"/>
      <c r="J15080" s="20"/>
      <c r="K15080" s="20"/>
    </row>
    <row r="15081" s="4" customFormat="true" customHeight="true" spans="1:11">
      <c r="A15081" s="13"/>
      <c r="H15081" s="16"/>
      <c r="I15081" s="19"/>
      <c r="J15081" s="20"/>
      <c r="K15081" s="20"/>
    </row>
    <row r="15082" s="4" customFormat="true" customHeight="true" spans="1:11">
      <c r="A15082" s="13"/>
      <c r="H15082" s="16"/>
      <c r="I15082" s="19"/>
      <c r="J15082" s="20"/>
      <c r="K15082" s="20"/>
    </row>
    <row r="15083" s="4" customFormat="true" customHeight="true" spans="1:11">
      <c r="A15083" s="13"/>
      <c r="H15083" s="16"/>
      <c r="I15083" s="19"/>
      <c r="J15083" s="20"/>
      <c r="K15083" s="20"/>
    </row>
    <row r="15084" s="4" customFormat="true" customHeight="true" spans="1:11">
      <c r="A15084" s="13"/>
      <c r="H15084" s="16"/>
      <c r="I15084" s="19"/>
      <c r="J15084" s="20"/>
      <c r="K15084" s="20"/>
    </row>
    <row r="15085" s="4" customFormat="true" customHeight="true" spans="1:11">
      <c r="A15085" s="13"/>
      <c r="H15085" s="16"/>
      <c r="I15085" s="19"/>
      <c r="J15085" s="20"/>
      <c r="K15085" s="20"/>
    </row>
    <row r="15086" s="4" customFormat="true" customHeight="true" spans="1:11">
      <c r="A15086" s="13"/>
      <c r="H15086" s="16"/>
      <c r="I15086" s="19"/>
      <c r="J15086" s="20"/>
      <c r="K15086" s="20"/>
    </row>
    <row r="15087" s="4" customFormat="true" customHeight="true" spans="1:11">
      <c r="A15087" s="13"/>
      <c r="H15087" s="16"/>
      <c r="I15087" s="19"/>
      <c r="J15087" s="20"/>
      <c r="K15087" s="20"/>
    </row>
    <row r="15088" s="4" customFormat="true" customHeight="true" spans="1:11">
      <c r="A15088" s="13"/>
      <c r="H15088" s="16"/>
      <c r="I15088" s="19"/>
      <c r="J15088" s="20"/>
      <c r="K15088" s="20"/>
    </row>
    <row r="15089" s="4" customFormat="true" customHeight="true" spans="1:11">
      <c r="A15089" s="13"/>
      <c r="H15089" s="16"/>
      <c r="I15089" s="19"/>
      <c r="J15089" s="20"/>
      <c r="K15089" s="20"/>
    </row>
    <row r="15090" s="4" customFormat="true" customHeight="true" spans="1:11">
      <c r="A15090" s="13"/>
      <c r="H15090" s="16"/>
      <c r="I15090" s="19"/>
      <c r="J15090" s="20"/>
      <c r="K15090" s="20"/>
    </row>
    <row r="15091" s="4" customFormat="true" customHeight="true" spans="1:11">
      <c r="A15091" s="13"/>
      <c r="H15091" s="16"/>
      <c r="I15091" s="19"/>
      <c r="J15091" s="20"/>
      <c r="K15091" s="20"/>
    </row>
    <row r="15092" s="4" customFormat="true" customHeight="true" spans="1:11">
      <c r="A15092" s="13"/>
      <c r="H15092" s="16"/>
      <c r="I15092" s="19"/>
      <c r="J15092" s="20"/>
      <c r="K15092" s="20"/>
    </row>
    <row r="15093" s="4" customFormat="true" customHeight="true" spans="1:11">
      <c r="A15093" s="13"/>
      <c r="H15093" s="16"/>
      <c r="I15093" s="19"/>
      <c r="J15093" s="20"/>
      <c r="K15093" s="20"/>
    </row>
    <row r="15094" s="4" customFormat="true" customHeight="true" spans="1:11">
      <c r="A15094" s="13"/>
      <c r="H15094" s="16"/>
      <c r="I15094" s="19"/>
      <c r="J15094" s="20"/>
      <c r="K15094" s="20"/>
    </row>
    <row r="15095" s="4" customFormat="true" customHeight="true" spans="1:11">
      <c r="A15095" s="13"/>
      <c r="H15095" s="16"/>
      <c r="I15095" s="19"/>
      <c r="J15095" s="20"/>
      <c r="K15095" s="20"/>
    </row>
    <row r="15096" s="4" customFormat="true" customHeight="true" spans="1:11">
      <c r="A15096" s="13"/>
      <c r="H15096" s="16"/>
      <c r="I15096" s="19"/>
      <c r="J15096" s="20"/>
      <c r="K15096" s="20"/>
    </row>
    <row r="15097" s="4" customFormat="true" customHeight="true" spans="1:11">
      <c r="A15097" s="13"/>
      <c r="H15097" s="16"/>
      <c r="I15097" s="19"/>
      <c r="J15097" s="20"/>
      <c r="K15097" s="20"/>
    </row>
    <row r="15098" s="4" customFormat="true" customHeight="true" spans="1:11">
      <c r="A15098" s="13"/>
      <c r="H15098" s="16"/>
      <c r="I15098" s="19"/>
      <c r="J15098" s="20"/>
      <c r="K15098" s="20"/>
    </row>
    <row r="15099" s="4" customFormat="true" customHeight="true" spans="1:11">
      <c r="A15099" s="13"/>
      <c r="H15099" s="16"/>
      <c r="I15099" s="19"/>
      <c r="J15099" s="20"/>
      <c r="K15099" s="20"/>
    </row>
    <row r="15100" s="4" customFormat="true" customHeight="true" spans="1:11">
      <c r="A15100" s="13"/>
      <c r="H15100" s="16"/>
      <c r="I15100" s="19"/>
      <c r="J15100" s="20"/>
      <c r="K15100" s="20"/>
    </row>
    <row r="15101" s="4" customFormat="true" customHeight="true" spans="1:11">
      <c r="A15101" s="13"/>
      <c r="H15101" s="16"/>
      <c r="I15101" s="19"/>
      <c r="J15101" s="20"/>
      <c r="K15101" s="20"/>
    </row>
    <row r="15102" s="4" customFormat="true" customHeight="true" spans="1:11">
      <c r="A15102" s="13"/>
      <c r="H15102" s="16"/>
      <c r="I15102" s="19"/>
      <c r="J15102" s="20"/>
      <c r="K15102" s="20"/>
    </row>
    <row r="15103" s="4" customFormat="true" customHeight="true" spans="1:11">
      <c r="A15103" s="13"/>
      <c r="H15103" s="16"/>
      <c r="I15103" s="19"/>
      <c r="J15103" s="20"/>
      <c r="K15103" s="20"/>
    </row>
    <row r="15104" s="4" customFormat="true" customHeight="true" spans="1:11">
      <c r="A15104" s="13"/>
      <c r="H15104" s="16"/>
      <c r="I15104" s="19"/>
      <c r="J15104" s="20"/>
      <c r="K15104" s="20"/>
    </row>
    <row r="15105" s="4" customFormat="true" customHeight="true" spans="1:11">
      <c r="A15105" s="13"/>
      <c r="H15105" s="16"/>
      <c r="I15105" s="19"/>
      <c r="J15105" s="20"/>
      <c r="K15105" s="20"/>
    </row>
    <row r="15106" s="4" customFormat="true" customHeight="true" spans="1:11">
      <c r="A15106" s="13"/>
      <c r="H15106" s="16"/>
      <c r="I15106" s="19"/>
      <c r="J15106" s="20"/>
      <c r="K15106" s="20"/>
    </row>
    <row r="15107" s="4" customFormat="true" customHeight="true" spans="1:11">
      <c r="A15107" s="13"/>
      <c r="H15107" s="16"/>
      <c r="I15107" s="19"/>
      <c r="J15107" s="20"/>
      <c r="K15107" s="20"/>
    </row>
    <row r="15108" s="4" customFormat="true" customHeight="true" spans="1:11">
      <c r="A15108" s="13"/>
      <c r="H15108" s="16"/>
      <c r="I15108" s="19"/>
      <c r="J15108" s="20"/>
      <c r="K15108" s="20"/>
    </row>
    <row r="15109" s="4" customFormat="true" customHeight="true" spans="1:11">
      <c r="A15109" s="13"/>
      <c r="H15109" s="16"/>
      <c r="I15109" s="19"/>
      <c r="J15109" s="20"/>
      <c r="K15109" s="20"/>
    </row>
    <row r="15110" s="4" customFormat="true" customHeight="true" spans="1:11">
      <c r="A15110" s="13"/>
      <c r="H15110" s="16"/>
      <c r="I15110" s="19"/>
      <c r="J15110" s="20"/>
      <c r="K15110" s="20"/>
    </row>
    <row r="15111" s="4" customFormat="true" customHeight="true" spans="1:11">
      <c r="A15111" s="13"/>
      <c r="H15111" s="16"/>
      <c r="I15111" s="19"/>
      <c r="J15111" s="20"/>
      <c r="K15111" s="20"/>
    </row>
    <row r="15112" s="4" customFormat="true" customHeight="true" spans="1:11">
      <c r="A15112" s="13"/>
      <c r="H15112" s="16"/>
      <c r="I15112" s="19"/>
      <c r="J15112" s="20"/>
      <c r="K15112" s="20"/>
    </row>
    <row r="15113" s="4" customFormat="true" customHeight="true" spans="1:11">
      <c r="A15113" s="13"/>
      <c r="H15113" s="16"/>
      <c r="I15113" s="19"/>
      <c r="J15113" s="20"/>
      <c r="K15113" s="20"/>
    </row>
    <row r="15114" s="4" customFormat="true" customHeight="true" spans="1:11">
      <c r="A15114" s="13"/>
      <c r="H15114" s="16"/>
      <c r="I15114" s="19"/>
      <c r="J15114" s="20"/>
      <c r="K15114" s="20"/>
    </row>
    <row r="15115" s="4" customFormat="true" customHeight="true" spans="1:11">
      <c r="A15115" s="13"/>
      <c r="H15115" s="16"/>
      <c r="I15115" s="19"/>
      <c r="J15115" s="20"/>
      <c r="K15115" s="20"/>
    </row>
    <row r="15116" s="4" customFormat="true" customHeight="true" spans="1:11">
      <c r="A15116" s="13"/>
      <c r="H15116" s="16"/>
      <c r="I15116" s="19"/>
      <c r="J15116" s="20"/>
      <c r="K15116" s="20"/>
    </row>
    <row r="15117" s="4" customFormat="true" customHeight="true" spans="1:11">
      <c r="A15117" s="13"/>
      <c r="H15117" s="16"/>
      <c r="I15117" s="19"/>
      <c r="J15117" s="20"/>
      <c r="K15117" s="20"/>
    </row>
    <row r="15118" s="4" customFormat="true" customHeight="true" spans="1:11">
      <c r="A15118" s="13"/>
      <c r="H15118" s="16"/>
      <c r="I15118" s="19"/>
      <c r="J15118" s="20"/>
      <c r="K15118" s="20"/>
    </row>
    <row r="15119" s="4" customFormat="true" customHeight="true" spans="1:11">
      <c r="A15119" s="13"/>
      <c r="H15119" s="16"/>
      <c r="I15119" s="19"/>
      <c r="J15119" s="20"/>
      <c r="K15119" s="20"/>
    </row>
    <row r="15120" s="4" customFormat="true" customHeight="true" spans="1:11">
      <c r="A15120" s="13"/>
      <c r="H15120" s="16"/>
      <c r="I15120" s="19"/>
      <c r="J15120" s="20"/>
      <c r="K15120" s="20"/>
    </row>
    <row r="15121" s="4" customFormat="true" customHeight="true" spans="1:11">
      <c r="A15121" s="13"/>
      <c r="H15121" s="16"/>
      <c r="I15121" s="19"/>
      <c r="J15121" s="20"/>
      <c r="K15121" s="20"/>
    </row>
    <row r="15122" s="4" customFormat="true" customHeight="true" spans="1:11">
      <c r="A15122" s="13"/>
      <c r="H15122" s="16"/>
      <c r="I15122" s="19"/>
      <c r="J15122" s="20"/>
      <c r="K15122" s="20"/>
    </row>
    <row r="15123" s="4" customFormat="true" customHeight="true" spans="1:11">
      <c r="A15123" s="13"/>
      <c r="H15123" s="16"/>
      <c r="I15123" s="19"/>
      <c r="J15123" s="20"/>
      <c r="K15123" s="20"/>
    </row>
    <row r="15124" s="4" customFormat="true" customHeight="true" spans="1:11">
      <c r="A15124" s="13"/>
      <c r="H15124" s="16"/>
      <c r="I15124" s="19"/>
      <c r="J15124" s="20"/>
      <c r="K15124" s="20"/>
    </row>
    <row r="15125" s="4" customFormat="true" customHeight="true" spans="1:11">
      <c r="A15125" s="13"/>
      <c r="H15125" s="16"/>
      <c r="I15125" s="19"/>
      <c r="J15125" s="20"/>
      <c r="K15125" s="20"/>
    </row>
    <row r="15126" s="4" customFormat="true" customHeight="true" spans="1:11">
      <c r="A15126" s="13"/>
      <c r="H15126" s="16"/>
      <c r="I15126" s="19"/>
      <c r="J15126" s="20"/>
      <c r="K15126" s="20"/>
    </row>
    <row r="15127" s="4" customFormat="true" customHeight="true" spans="1:11">
      <c r="A15127" s="13"/>
      <c r="H15127" s="16"/>
      <c r="I15127" s="19"/>
      <c r="J15127" s="20"/>
      <c r="K15127" s="20"/>
    </row>
    <row r="15128" s="4" customFormat="true" customHeight="true" spans="1:11">
      <c r="A15128" s="13"/>
      <c r="H15128" s="16"/>
      <c r="I15128" s="19"/>
      <c r="J15128" s="20"/>
      <c r="K15128" s="20"/>
    </row>
    <row r="15129" s="4" customFormat="true" customHeight="true" spans="1:11">
      <c r="A15129" s="13"/>
      <c r="H15129" s="16"/>
      <c r="I15129" s="19"/>
      <c r="J15129" s="20"/>
      <c r="K15129" s="20"/>
    </row>
    <row r="15130" s="4" customFormat="true" customHeight="true" spans="1:11">
      <c r="A15130" s="13"/>
      <c r="H15130" s="16"/>
      <c r="I15130" s="19"/>
      <c r="J15130" s="20"/>
      <c r="K15130" s="20"/>
    </row>
    <row r="15131" s="4" customFormat="true" customHeight="true" spans="1:11">
      <c r="A15131" s="13"/>
      <c r="H15131" s="16"/>
      <c r="I15131" s="19"/>
      <c r="J15131" s="20"/>
      <c r="K15131" s="20"/>
    </row>
    <row r="15132" s="4" customFormat="true" customHeight="true" spans="1:11">
      <c r="A15132" s="13"/>
      <c r="H15132" s="16"/>
      <c r="I15132" s="19"/>
      <c r="J15132" s="20"/>
      <c r="K15132" s="20"/>
    </row>
    <row r="15133" s="4" customFormat="true" customHeight="true" spans="1:11">
      <c r="A15133" s="13"/>
      <c r="H15133" s="16"/>
      <c r="I15133" s="19"/>
      <c r="J15133" s="20"/>
      <c r="K15133" s="20"/>
    </row>
    <row r="15134" s="4" customFormat="true" customHeight="true" spans="1:11">
      <c r="A15134" s="13"/>
      <c r="H15134" s="16"/>
      <c r="I15134" s="19"/>
      <c r="J15134" s="20"/>
      <c r="K15134" s="20"/>
    </row>
    <row r="15135" s="4" customFormat="true" customHeight="true" spans="1:11">
      <c r="A15135" s="13"/>
      <c r="H15135" s="16"/>
      <c r="I15135" s="19"/>
      <c r="J15135" s="20"/>
      <c r="K15135" s="20"/>
    </row>
    <row r="15136" s="4" customFormat="true" customHeight="true" spans="1:11">
      <c r="A15136" s="13"/>
      <c r="H15136" s="16"/>
      <c r="I15136" s="19"/>
      <c r="J15136" s="20"/>
      <c r="K15136" s="20"/>
    </row>
    <row r="15137" s="4" customFormat="true" customHeight="true" spans="1:11">
      <c r="A15137" s="13"/>
      <c r="H15137" s="16"/>
      <c r="I15137" s="19"/>
      <c r="J15137" s="20"/>
      <c r="K15137" s="20"/>
    </row>
    <row r="15138" s="4" customFormat="true" customHeight="true" spans="1:11">
      <c r="A15138" s="13"/>
      <c r="H15138" s="16"/>
      <c r="I15138" s="19"/>
      <c r="J15138" s="20"/>
      <c r="K15138" s="20"/>
    </row>
    <row r="15139" s="4" customFormat="true" customHeight="true" spans="1:11">
      <c r="A15139" s="13"/>
      <c r="H15139" s="16"/>
      <c r="I15139" s="19"/>
      <c r="J15139" s="20"/>
      <c r="K15139" s="20"/>
    </row>
    <row r="15140" s="4" customFormat="true" customHeight="true" spans="1:11">
      <c r="A15140" s="13"/>
      <c r="H15140" s="16"/>
      <c r="I15140" s="19"/>
      <c r="J15140" s="20"/>
      <c r="K15140" s="20"/>
    </row>
    <row r="15141" s="4" customFormat="true" customHeight="true" spans="1:11">
      <c r="A15141" s="13"/>
      <c r="H15141" s="16"/>
      <c r="I15141" s="19"/>
      <c r="J15141" s="20"/>
      <c r="K15141" s="20"/>
    </row>
    <row r="15142" s="4" customFormat="true" customHeight="true" spans="1:11">
      <c r="A15142" s="13"/>
      <c r="H15142" s="16"/>
      <c r="I15142" s="19"/>
      <c r="J15142" s="20"/>
      <c r="K15142" s="20"/>
    </row>
    <row r="15143" s="4" customFormat="true" customHeight="true" spans="1:11">
      <c r="A15143" s="13"/>
      <c r="H15143" s="16"/>
      <c r="I15143" s="19"/>
      <c r="J15143" s="20"/>
      <c r="K15143" s="20"/>
    </row>
    <row r="15144" s="4" customFormat="true" customHeight="true" spans="1:11">
      <c r="A15144" s="13"/>
      <c r="H15144" s="16"/>
      <c r="I15144" s="19"/>
      <c r="J15144" s="20"/>
      <c r="K15144" s="20"/>
    </row>
    <row r="15145" s="4" customFormat="true" customHeight="true" spans="1:11">
      <c r="A15145" s="13"/>
      <c r="H15145" s="16"/>
      <c r="I15145" s="19"/>
      <c r="J15145" s="20"/>
      <c r="K15145" s="20"/>
    </row>
    <row r="15146" s="4" customFormat="true" customHeight="true" spans="1:11">
      <c r="A15146" s="13"/>
      <c r="H15146" s="16"/>
      <c r="I15146" s="19"/>
      <c r="J15146" s="20"/>
      <c r="K15146" s="20"/>
    </row>
    <row r="15147" s="4" customFormat="true" customHeight="true" spans="1:11">
      <c r="A15147" s="13"/>
      <c r="H15147" s="16"/>
      <c r="I15147" s="19"/>
      <c r="J15147" s="20"/>
      <c r="K15147" s="20"/>
    </row>
    <row r="15148" s="4" customFormat="true" customHeight="true" spans="1:11">
      <c r="A15148" s="13"/>
      <c r="H15148" s="16"/>
      <c r="I15148" s="19"/>
      <c r="J15148" s="20"/>
      <c r="K15148" s="20"/>
    </row>
    <row r="15149" s="4" customFormat="true" customHeight="true" spans="1:11">
      <c r="A15149" s="13"/>
      <c r="H15149" s="16"/>
      <c r="I15149" s="19"/>
      <c r="J15149" s="20"/>
      <c r="K15149" s="20"/>
    </row>
    <row r="15150" s="4" customFormat="true" customHeight="true" spans="1:11">
      <c r="A15150" s="13"/>
      <c r="H15150" s="16"/>
      <c r="I15150" s="19"/>
      <c r="J15150" s="20"/>
      <c r="K15150" s="20"/>
    </row>
    <row r="15151" s="4" customFormat="true" customHeight="true" spans="1:11">
      <c r="A15151" s="13"/>
      <c r="H15151" s="16"/>
      <c r="I15151" s="19"/>
      <c r="J15151" s="20"/>
      <c r="K15151" s="20"/>
    </row>
    <row r="15152" s="4" customFormat="true" customHeight="true" spans="1:11">
      <c r="A15152" s="13"/>
      <c r="H15152" s="16"/>
      <c r="I15152" s="19"/>
      <c r="J15152" s="20"/>
      <c r="K15152" s="20"/>
    </row>
    <row r="15153" s="4" customFormat="true" customHeight="true" spans="1:11">
      <c r="A15153" s="13"/>
      <c r="H15153" s="16"/>
      <c r="I15153" s="19"/>
      <c r="J15153" s="20"/>
      <c r="K15153" s="20"/>
    </row>
    <row r="15154" s="4" customFormat="true" customHeight="true" spans="1:11">
      <c r="A15154" s="13"/>
      <c r="H15154" s="16"/>
      <c r="I15154" s="19"/>
      <c r="J15154" s="20"/>
      <c r="K15154" s="20"/>
    </row>
    <row r="15155" s="4" customFormat="true" customHeight="true" spans="1:11">
      <c r="A15155" s="13"/>
      <c r="H15155" s="16"/>
      <c r="I15155" s="19"/>
      <c r="J15155" s="20"/>
      <c r="K15155" s="20"/>
    </row>
    <row r="15156" s="4" customFormat="true" customHeight="true" spans="1:11">
      <c r="A15156" s="13"/>
      <c r="H15156" s="16"/>
      <c r="I15156" s="19"/>
      <c r="J15156" s="20"/>
      <c r="K15156" s="20"/>
    </row>
    <row r="15157" s="4" customFormat="true" customHeight="true" spans="1:11">
      <c r="A15157" s="13"/>
      <c r="H15157" s="16"/>
      <c r="I15157" s="19"/>
      <c r="J15157" s="20"/>
      <c r="K15157" s="20"/>
    </row>
    <row r="15158" s="4" customFormat="true" customHeight="true" spans="1:11">
      <c r="A15158" s="13"/>
      <c r="H15158" s="16"/>
      <c r="I15158" s="19"/>
      <c r="J15158" s="20"/>
      <c r="K15158" s="20"/>
    </row>
    <row r="15159" s="4" customFormat="true" customHeight="true" spans="1:11">
      <c r="A15159" s="13"/>
      <c r="H15159" s="16"/>
      <c r="I15159" s="19"/>
      <c r="J15159" s="20"/>
      <c r="K15159" s="20"/>
    </row>
    <row r="15160" s="4" customFormat="true" customHeight="true" spans="1:11">
      <c r="A15160" s="13"/>
      <c r="H15160" s="16"/>
      <c r="I15160" s="19"/>
      <c r="J15160" s="20"/>
      <c r="K15160" s="20"/>
    </row>
    <row r="15161" s="4" customFormat="true" customHeight="true" spans="1:11">
      <c r="A15161" s="13"/>
      <c r="H15161" s="16"/>
      <c r="I15161" s="19"/>
      <c r="J15161" s="20"/>
      <c r="K15161" s="20"/>
    </row>
    <row r="15162" s="4" customFormat="true" customHeight="true" spans="1:11">
      <c r="A15162" s="13"/>
      <c r="H15162" s="16"/>
      <c r="I15162" s="19"/>
      <c r="J15162" s="20"/>
      <c r="K15162" s="20"/>
    </row>
    <row r="15163" s="4" customFormat="true" customHeight="true" spans="1:11">
      <c r="A15163" s="13"/>
      <c r="H15163" s="16"/>
      <c r="I15163" s="19"/>
      <c r="J15163" s="20"/>
      <c r="K15163" s="20"/>
    </row>
    <row r="15164" s="4" customFormat="true" customHeight="true" spans="1:11">
      <c r="A15164" s="13"/>
      <c r="H15164" s="16"/>
      <c r="I15164" s="19"/>
      <c r="J15164" s="20"/>
      <c r="K15164" s="20"/>
    </row>
    <row r="15165" s="4" customFormat="true" customHeight="true" spans="1:11">
      <c r="A15165" s="13"/>
      <c r="H15165" s="16"/>
      <c r="I15165" s="19"/>
      <c r="J15165" s="20"/>
      <c r="K15165" s="20"/>
    </row>
    <row r="15166" s="4" customFormat="true" customHeight="true" spans="1:11">
      <c r="A15166" s="13"/>
      <c r="H15166" s="16"/>
      <c r="I15166" s="19"/>
      <c r="J15166" s="20"/>
      <c r="K15166" s="20"/>
    </row>
    <row r="15167" s="4" customFormat="true" customHeight="true" spans="1:11">
      <c r="A15167" s="13"/>
      <c r="H15167" s="16"/>
      <c r="I15167" s="19"/>
      <c r="J15167" s="20"/>
      <c r="K15167" s="20"/>
    </row>
    <row r="15168" s="4" customFormat="true" customHeight="true" spans="1:11">
      <c r="A15168" s="13"/>
      <c r="H15168" s="16"/>
      <c r="I15168" s="19"/>
      <c r="J15168" s="20"/>
      <c r="K15168" s="20"/>
    </row>
    <row r="15169" s="4" customFormat="true" customHeight="true" spans="1:11">
      <c r="A15169" s="13"/>
      <c r="H15169" s="16"/>
      <c r="I15169" s="19"/>
      <c r="J15169" s="20"/>
      <c r="K15169" s="20"/>
    </row>
    <row r="15170" s="4" customFormat="true" customHeight="true" spans="1:11">
      <c r="A15170" s="13"/>
      <c r="H15170" s="16"/>
      <c r="I15170" s="19"/>
      <c r="J15170" s="20"/>
      <c r="K15170" s="20"/>
    </row>
    <row r="15171" s="4" customFormat="true" customHeight="true" spans="1:11">
      <c r="A15171" s="13"/>
      <c r="H15171" s="16"/>
      <c r="I15171" s="19"/>
      <c r="J15171" s="20"/>
      <c r="K15171" s="20"/>
    </row>
    <row r="15172" s="4" customFormat="true" customHeight="true" spans="1:11">
      <c r="A15172" s="13"/>
      <c r="H15172" s="16"/>
      <c r="I15172" s="19"/>
      <c r="J15172" s="20"/>
      <c r="K15172" s="20"/>
    </row>
    <row r="15173" s="4" customFormat="true" customHeight="true" spans="1:11">
      <c r="A15173" s="13"/>
      <c r="H15173" s="16"/>
      <c r="I15173" s="19"/>
      <c r="J15173" s="20"/>
      <c r="K15173" s="20"/>
    </row>
    <row r="15174" s="4" customFormat="true" customHeight="true" spans="1:11">
      <c r="A15174" s="13"/>
      <c r="H15174" s="16"/>
      <c r="I15174" s="19"/>
      <c r="J15174" s="20"/>
      <c r="K15174" s="20"/>
    </row>
    <row r="15175" s="4" customFormat="true" customHeight="true" spans="1:11">
      <c r="A15175" s="13"/>
      <c r="H15175" s="16"/>
      <c r="I15175" s="19"/>
      <c r="J15175" s="20"/>
      <c r="K15175" s="20"/>
    </row>
    <row r="15176" s="4" customFormat="true" customHeight="true" spans="1:11">
      <c r="A15176" s="13"/>
      <c r="H15176" s="16"/>
      <c r="I15176" s="19"/>
      <c r="J15176" s="20"/>
      <c r="K15176" s="20"/>
    </row>
    <row r="15177" s="4" customFormat="true" customHeight="true" spans="1:11">
      <c r="A15177" s="13"/>
      <c r="H15177" s="16"/>
      <c r="I15177" s="19"/>
      <c r="J15177" s="20"/>
      <c r="K15177" s="20"/>
    </row>
    <row r="15178" s="4" customFormat="true" customHeight="true" spans="1:11">
      <c r="A15178" s="13"/>
      <c r="H15178" s="16"/>
      <c r="I15178" s="19"/>
      <c r="J15178" s="20"/>
      <c r="K15178" s="20"/>
    </row>
    <row r="15179" s="4" customFormat="true" customHeight="true" spans="1:11">
      <c r="A15179" s="13"/>
      <c r="H15179" s="16"/>
      <c r="I15179" s="19"/>
      <c r="J15179" s="20"/>
      <c r="K15179" s="20"/>
    </row>
    <row r="15180" s="4" customFormat="true" customHeight="true" spans="1:11">
      <c r="A15180" s="13"/>
      <c r="H15180" s="16"/>
      <c r="I15180" s="19"/>
      <c r="J15180" s="20"/>
      <c r="K15180" s="20"/>
    </row>
    <row r="15181" s="4" customFormat="true" customHeight="true" spans="1:11">
      <c r="A15181" s="13"/>
      <c r="H15181" s="16"/>
      <c r="I15181" s="19"/>
      <c r="J15181" s="20"/>
      <c r="K15181" s="20"/>
    </row>
    <row r="15182" s="4" customFormat="true" customHeight="true" spans="1:11">
      <c r="A15182" s="13"/>
      <c r="H15182" s="16"/>
      <c r="I15182" s="19"/>
      <c r="J15182" s="20"/>
      <c r="K15182" s="20"/>
    </row>
    <row r="15183" s="4" customFormat="true" customHeight="true" spans="1:11">
      <c r="A15183" s="13"/>
      <c r="H15183" s="16"/>
      <c r="I15183" s="19"/>
      <c r="J15183" s="20"/>
      <c r="K15183" s="20"/>
    </row>
    <row r="15184" s="4" customFormat="true" customHeight="true" spans="1:11">
      <c r="A15184" s="13"/>
      <c r="H15184" s="16"/>
      <c r="I15184" s="19"/>
      <c r="J15184" s="20"/>
      <c r="K15184" s="20"/>
    </row>
    <row r="15185" s="4" customFormat="true" customHeight="true" spans="1:11">
      <c r="A15185" s="13"/>
      <c r="H15185" s="16"/>
      <c r="I15185" s="19"/>
      <c r="J15185" s="20"/>
      <c r="K15185" s="20"/>
    </row>
    <row r="15186" s="4" customFormat="true" customHeight="true" spans="1:11">
      <c r="A15186" s="13"/>
      <c r="H15186" s="16"/>
      <c r="I15186" s="19"/>
      <c r="J15186" s="20"/>
      <c r="K15186" s="20"/>
    </row>
    <row r="15187" s="4" customFormat="true" customHeight="true" spans="1:11">
      <c r="A15187" s="13"/>
      <c r="H15187" s="16"/>
      <c r="I15187" s="19"/>
      <c r="J15187" s="20"/>
      <c r="K15187" s="20"/>
    </row>
    <row r="15188" s="4" customFormat="true" customHeight="true" spans="1:11">
      <c r="A15188" s="13"/>
      <c r="H15188" s="16"/>
      <c r="I15188" s="19"/>
      <c r="J15188" s="20"/>
      <c r="K15188" s="20"/>
    </row>
    <row r="15189" s="4" customFormat="true" customHeight="true" spans="1:11">
      <c r="A15189" s="13"/>
      <c r="H15189" s="16"/>
      <c r="I15189" s="19"/>
      <c r="J15189" s="20"/>
      <c r="K15189" s="20"/>
    </row>
    <row r="15190" s="4" customFormat="true" customHeight="true" spans="1:11">
      <c r="A15190" s="13"/>
      <c r="H15190" s="16"/>
      <c r="I15190" s="19"/>
      <c r="J15190" s="20"/>
      <c r="K15190" s="20"/>
    </row>
    <row r="15191" s="4" customFormat="true" customHeight="true" spans="1:11">
      <c r="A15191" s="13"/>
      <c r="H15191" s="16"/>
      <c r="I15191" s="19"/>
      <c r="J15191" s="20"/>
      <c r="K15191" s="20"/>
    </row>
    <row r="15192" s="4" customFormat="true" customHeight="true" spans="1:11">
      <c r="A15192" s="13"/>
      <c r="H15192" s="16"/>
      <c r="I15192" s="19"/>
      <c r="J15192" s="20"/>
      <c r="K15192" s="20"/>
    </row>
    <row r="15193" s="4" customFormat="true" customHeight="true" spans="1:11">
      <c r="A15193" s="13"/>
      <c r="H15193" s="16"/>
      <c r="I15193" s="19"/>
      <c r="J15193" s="20"/>
      <c r="K15193" s="20"/>
    </row>
    <row r="15194" s="4" customFormat="true" customHeight="true" spans="1:11">
      <c r="A15194" s="13"/>
      <c r="H15194" s="16"/>
      <c r="I15194" s="19"/>
      <c r="J15194" s="20"/>
      <c r="K15194" s="20"/>
    </row>
    <row r="15195" s="4" customFormat="true" customHeight="true" spans="1:11">
      <c r="A15195" s="13"/>
      <c r="H15195" s="16"/>
      <c r="I15195" s="19"/>
      <c r="J15195" s="20"/>
      <c r="K15195" s="20"/>
    </row>
    <row r="15196" s="4" customFormat="true" customHeight="true" spans="1:11">
      <c r="A15196" s="13"/>
      <c r="H15196" s="16"/>
      <c r="I15196" s="19"/>
      <c r="J15196" s="20"/>
      <c r="K15196" s="20"/>
    </row>
    <row r="15197" s="4" customFormat="true" customHeight="true" spans="1:11">
      <c r="A15197" s="13"/>
      <c r="H15197" s="16"/>
      <c r="I15197" s="19"/>
      <c r="J15197" s="20"/>
      <c r="K15197" s="20"/>
    </row>
    <row r="15198" s="4" customFormat="true" customHeight="true" spans="1:11">
      <c r="A15198" s="13"/>
      <c r="H15198" s="16"/>
      <c r="I15198" s="19"/>
      <c r="J15198" s="20"/>
      <c r="K15198" s="20"/>
    </row>
    <row r="15199" s="4" customFormat="true" customHeight="true" spans="1:11">
      <c r="A15199" s="13"/>
      <c r="H15199" s="16"/>
      <c r="I15199" s="19"/>
      <c r="J15199" s="20"/>
      <c r="K15199" s="20"/>
    </row>
    <row r="15200" s="4" customFormat="true" customHeight="true" spans="1:11">
      <c r="A15200" s="13"/>
      <c r="H15200" s="16"/>
      <c r="I15200" s="19"/>
      <c r="J15200" s="20"/>
      <c r="K15200" s="20"/>
    </row>
    <row r="15201" s="4" customFormat="true" customHeight="true" spans="1:11">
      <c r="A15201" s="13"/>
      <c r="H15201" s="16"/>
      <c r="I15201" s="19"/>
      <c r="J15201" s="20"/>
      <c r="K15201" s="20"/>
    </row>
    <row r="15202" s="4" customFormat="true" customHeight="true" spans="1:11">
      <c r="A15202" s="13"/>
      <c r="H15202" s="16"/>
      <c r="I15202" s="19"/>
      <c r="J15202" s="20"/>
      <c r="K15202" s="20"/>
    </row>
    <row r="15203" s="4" customFormat="true" customHeight="true" spans="1:11">
      <c r="A15203" s="13"/>
      <c r="H15203" s="16"/>
      <c r="I15203" s="19"/>
      <c r="J15203" s="20"/>
      <c r="K15203" s="20"/>
    </row>
    <row r="15204" s="4" customFormat="true" customHeight="true" spans="1:11">
      <c r="A15204" s="13"/>
      <c r="H15204" s="16"/>
      <c r="I15204" s="19"/>
      <c r="J15204" s="20"/>
      <c r="K15204" s="20"/>
    </row>
    <row r="15205" s="4" customFormat="true" customHeight="true" spans="1:11">
      <c r="A15205" s="13"/>
      <c r="H15205" s="16"/>
      <c r="I15205" s="19"/>
      <c r="J15205" s="20"/>
      <c r="K15205" s="20"/>
    </row>
    <row r="15206" s="4" customFormat="true" customHeight="true" spans="1:11">
      <c r="A15206" s="13"/>
      <c r="H15206" s="16"/>
      <c r="I15206" s="19"/>
      <c r="J15206" s="20"/>
      <c r="K15206" s="20"/>
    </row>
    <row r="15207" s="4" customFormat="true" customHeight="true" spans="1:11">
      <c r="A15207" s="13"/>
      <c r="H15207" s="16"/>
      <c r="I15207" s="19"/>
      <c r="J15207" s="20"/>
      <c r="K15207" s="20"/>
    </row>
    <row r="15208" s="4" customFormat="true" customHeight="true" spans="1:11">
      <c r="A15208" s="13"/>
      <c r="H15208" s="16"/>
      <c r="I15208" s="19"/>
      <c r="J15208" s="20"/>
      <c r="K15208" s="20"/>
    </row>
    <row r="15209" s="4" customFormat="true" customHeight="true" spans="1:11">
      <c r="A15209" s="13"/>
      <c r="H15209" s="16"/>
      <c r="I15209" s="19"/>
      <c r="J15209" s="20"/>
      <c r="K15209" s="20"/>
    </row>
    <row r="15210" s="4" customFormat="true" customHeight="true" spans="1:11">
      <c r="A15210" s="13"/>
      <c r="H15210" s="16"/>
      <c r="I15210" s="19"/>
      <c r="J15210" s="20"/>
      <c r="K15210" s="20"/>
    </row>
    <row r="15211" s="4" customFormat="true" customHeight="true" spans="1:11">
      <c r="A15211" s="13"/>
      <c r="H15211" s="16"/>
      <c r="I15211" s="19"/>
      <c r="J15211" s="20"/>
      <c r="K15211" s="20"/>
    </row>
    <row r="15212" s="4" customFormat="true" customHeight="true" spans="1:11">
      <c r="A15212" s="13"/>
      <c r="H15212" s="16"/>
      <c r="I15212" s="19"/>
      <c r="J15212" s="20"/>
      <c r="K15212" s="20"/>
    </row>
    <row r="15213" s="4" customFormat="true" customHeight="true" spans="1:11">
      <c r="A15213" s="13"/>
      <c r="H15213" s="16"/>
      <c r="I15213" s="19"/>
      <c r="J15213" s="20"/>
      <c r="K15213" s="20"/>
    </row>
    <row r="15214" s="4" customFormat="true" customHeight="true" spans="1:11">
      <c r="A15214" s="13"/>
      <c r="H15214" s="16"/>
      <c r="I15214" s="19"/>
      <c r="J15214" s="20"/>
      <c r="K15214" s="20"/>
    </row>
    <row r="15215" s="4" customFormat="true" customHeight="true" spans="1:11">
      <c r="A15215" s="13"/>
      <c r="H15215" s="16"/>
      <c r="I15215" s="19"/>
      <c r="J15215" s="20"/>
      <c r="K15215" s="20"/>
    </row>
    <row r="15216" s="4" customFormat="true" customHeight="true" spans="1:11">
      <c r="A15216" s="13"/>
      <c r="H15216" s="16"/>
      <c r="I15216" s="19"/>
      <c r="J15216" s="20"/>
      <c r="K15216" s="20"/>
    </row>
    <row r="15217" s="4" customFormat="true" customHeight="true" spans="1:11">
      <c r="A15217" s="13"/>
      <c r="H15217" s="16"/>
      <c r="I15217" s="19"/>
      <c r="J15217" s="20"/>
      <c r="K15217" s="20"/>
    </row>
    <row r="15218" s="4" customFormat="true" customHeight="true" spans="1:11">
      <c r="A15218" s="13"/>
      <c r="H15218" s="16"/>
      <c r="I15218" s="19"/>
      <c r="J15218" s="20"/>
      <c r="K15218" s="20"/>
    </row>
    <row r="15219" s="4" customFormat="true" customHeight="true" spans="1:11">
      <c r="A15219" s="13"/>
      <c r="H15219" s="16"/>
      <c r="I15219" s="19"/>
      <c r="J15219" s="20"/>
      <c r="K15219" s="20"/>
    </row>
    <row r="15220" s="4" customFormat="true" customHeight="true" spans="1:11">
      <c r="A15220" s="13"/>
      <c r="H15220" s="16"/>
      <c r="I15220" s="19"/>
      <c r="J15220" s="20"/>
      <c r="K15220" s="20"/>
    </row>
    <row r="15221" s="4" customFormat="true" customHeight="true" spans="1:11">
      <c r="A15221" s="13"/>
      <c r="H15221" s="16"/>
      <c r="I15221" s="19"/>
      <c r="J15221" s="20"/>
      <c r="K15221" s="20"/>
    </row>
    <row r="15222" s="4" customFormat="true" customHeight="true" spans="1:11">
      <c r="A15222" s="13"/>
      <c r="H15222" s="16"/>
      <c r="I15222" s="19"/>
      <c r="J15222" s="20"/>
      <c r="K15222" s="20"/>
    </row>
    <row r="15223" s="4" customFormat="true" customHeight="true" spans="1:11">
      <c r="A15223" s="13"/>
      <c r="H15223" s="16"/>
      <c r="I15223" s="19"/>
      <c r="J15223" s="20"/>
      <c r="K15223" s="20"/>
    </row>
    <row r="15224" s="4" customFormat="true" customHeight="true" spans="1:11">
      <c r="A15224" s="13"/>
      <c r="H15224" s="16"/>
      <c r="I15224" s="19"/>
      <c r="J15224" s="20"/>
      <c r="K15224" s="20"/>
    </row>
    <row r="15225" s="4" customFormat="true" customHeight="true" spans="1:11">
      <c r="A15225" s="13"/>
      <c r="H15225" s="16"/>
      <c r="I15225" s="19"/>
      <c r="J15225" s="20"/>
      <c r="K15225" s="20"/>
    </row>
    <row r="15226" s="4" customFormat="true" customHeight="true" spans="1:11">
      <c r="A15226" s="13"/>
      <c r="H15226" s="16"/>
      <c r="I15226" s="19"/>
      <c r="J15226" s="20"/>
      <c r="K15226" s="20"/>
    </row>
    <row r="15227" s="4" customFormat="true" customHeight="true" spans="1:11">
      <c r="A15227" s="13"/>
      <c r="H15227" s="16"/>
      <c r="I15227" s="19"/>
      <c r="J15227" s="20"/>
      <c r="K15227" s="20"/>
    </row>
    <row r="15228" s="4" customFormat="true" customHeight="true" spans="1:11">
      <c r="A15228" s="13"/>
      <c r="H15228" s="16"/>
      <c r="I15228" s="19"/>
      <c r="J15228" s="20"/>
      <c r="K15228" s="20"/>
    </row>
    <row r="15229" s="4" customFormat="true" customHeight="true" spans="1:11">
      <c r="A15229" s="13"/>
      <c r="H15229" s="16"/>
      <c r="I15229" s="19"/>
      <c r="J15229" s="20"/>
      <c r="K15229" s="20"/>
    </row>
    <row r="15230" s="4" customFormat="true" customHeight="true" spans="1:11">
      <c r="A15230" s="13"/>
      <c r="H15230" s="16"/>
      <c r="I15230" s="19"/>
      <c r="J15230" s="20"/>
      <c r="K15230" s="20"/>
    </row>
    <row r="15231" s="4" customFormat="true" customHeight="true" spans="1:11">
      <c r="A15231" s="13"/>
      <c r="H15231" s="16"/>
      <c r="I15231" s="19"/>
      <c r="J15231" s="20"/>
      <c r="K15231" s="20"/>
    </row>
    <row r="15232" s="4" customFormat="true" customHeight="true" spans="1:11">
      <c r="A15232" s="13"/>
      <c r="H15232" s="16"/>
      <c r="I15232" s="19"/>
      <c r="J15232" s="20"/>
      <c r="K15232" s="20"/>
    </row>
    <row r="15233" s="4" customFormat="true" customHeight="true" spans="1:11">
      <c r="A15233" s="13"/>
      <c r="H15233" s="16"/>
      <c r="I15233" s="19"/>
      <c r="J15233" s="20"/>
      <c r="K15233" s="20"/>
    </row>
    <row r="15234" s="4" customFormat="true" customHeight="true" spans="1:11">
      <c r="A15234" s="13"/>
      <c r="H15234" s="16"/>
      <c r="I15234" s="19"/>
      <c r="J15234" s="20"/>
      <c r="K15234" s="20"/>
    </row>
    <row r="15235" s="4" customFormat="true" customHeight="true" spans="1:11">
      <c r="A15235" s="13"/>
      <c r="H15235" s="16"/>
      <c r="I15235" s="19"/>
      <c r="J15235" s="20"/>
      <c r="K15235" s="20"/>
    </row>
    <row r="15236" s="4" customFormat="true" customHeight="true" spans="1:11">
      <c r="A15236" s="13"/>
      <c r="H15236" s="16"/>
      <c r="I15236" s="19"/>
      <c r="J15236" s="20"/>
      <c r="K15236" s="20"/>
    </row>
    <row r="15237" s="4" customFormat="true" customHeight="true" spans="1:11">
      <c r="A15237" s="13"/>
      <c r="H15237" s="16"/>
      <c r="I15237" s="19"/>
      <c r="J15237" s="20"/>
      <c r="K15237" s="20"/>
    </row>
    <row r="15238" s="4" customFormat="true" customHeight="true" spans="1:11">
      <c r="A15238" s="13"/>
      <c r="H15238" s="16"/>
      <c r="I15238" s="19"/>
      <c r="J15238" s="20"/>
      <c r="K15238" s="20"/>
    </row>
    <row r="15239" s="4" customFormat="true" customHeight="true" spans="1:11">
      <c r="A15239" s="13"/>
      <c r="H15239" s="16"/>
      <c r="I15239" s="19"/>
      <c r="J15239" s="20"/>
      <c r="K15239" s="20"/>
    </row>
    <row r="15240" s="4" customFormat="true" customHeight="true" spans="1:11">
      <c r="A15240" s="13"/>
      <c r="H15240" s="16"/>
      <c r="I15240" s="19"/>
      <c r="J15240" s="20"/>
      <c r="K15240" s="20"/>
    </row>
    <row r="15241" s="4" customFormat="true" customHeight="true" spans="1:11">
      <c r="A15241" s="13"/>
      <c r="H15241" s="16"/>
      <c r="I15241" s="19"/>
      <c r="J15241" s="20"/>
      <c r="K15241" s="20"/>
    </row>
    <row r="15242" s="4" customFormat="true" customHeight="true" spans="1:11">
      <c r="A15242" s="13"/>
      <c r="H15242" s="16"/>
      <c r="I15242" s="19"/>
      <c r="J15242" s="20"/>
      <c r="K15242" s="20"/>
    </row>
    <row r="15243" s="4" customFormat="true" customHeight="true" spans="1:11">
      <c r="A15243" s="13"/>
      <c r="H15243" s="16"/>
      <c r="I15243" s="19"/>
      <c r="J15243" s="20"/>
      <c r="K15243" s="20"/>
    </row>
    <row r="15244" s="4" customFormat="true" customHeight="true" spans="1:11">
      <c r="A15244" s="13"/>
      <c r="H15244" s="16"/>
      <c r="I15244" s="19"/>
      <c r="J15244" s="20"/>
      <c r="K15244" s="20"/>
    </row>
    <row r="15245" s="4" customFormat="true" customHeight="true" spans="1:11">
      <c r="A15245" s="13"/>
      <c r="H15245" s="16"/>
      <c r="I15245" s="19"/>
      <c r="J15245" s="20"/>
      <c r="K15245" s="20"/>
    </row>
    <row r="15246" s="4" customFormat="true" customHeight="true" spans="1:11">
      <c r="A15246" s="13"/>
      <c r="H15246" s="16"/>
      <c r="I15246" s="19"/>
      <c r="J15246" s="20"/>
      <c r="K15246" s="20"/>
    </row>
    <row r="15247" s="4" customFormat="true" customHeight="true" spans="1:11">
      <c r="A15247" s="13"/>
      <c r="H15247" s="16"/>
      <c r="I15247" s="19"/>
      <c r="J15247" s="20"/>
      <c r="K15247" s="20"/>
    </row>
    <row r="15248" s="4" customFormat="true" customHeight="true" spans="1:11">
      <c r="A15248" s="13"/>
      <c r="H15248" s="16"/>
      <c r="I15248" s="19"/>
      <c r="J15248" s="20"/>
      <c r="K15248" s="20"/>
    </row>
    <row r="15249" s="4" customFormat="true" customHeight="true" spans="1:11">
      <c r="A15249" s="13"/>
      <c r="H15249" s="16"/>
      <c r="I15249" s="19"/>
      <c r="J15249" s="20"/>
      <c r="K15249" s="20"/>
    </row>
    <row r="15250" s="4" customFormat="true" customHeight="true" spans="1:11">
      <c r="A15250" s="13"/>
      <c r="H15250" s="16"/>
      <c r="I15250" s="19"/>
      <c r="J15250" s="20"/>
      <c r="K15250" s="20"/>
    </row>
    <row r="15251" s="4" customFormat="true" customHeight="true" spans="1:11">
      <c r="A15251" s="13"/>
      <c r="H15251" s="16"/>
      <c r="I15251" s="19"/>
      <c r="J15251" s="20"/>
      <c r="K15251" s="20"/>
    </row>
    <row r="15252" s="4" customFormat="true" customHeight="true" spans="1:11">
      <c r="A15252" s="13"/>
      <c r="H15252" s="16"/>
      <c r="I15252" s="19"/>
      <c r="J15252" s="20"/>
      <c r="K15252" s="20"/>
    </row>
    <row r="15253" s="4" customFormat="true" customHeight="true" spans="1:11">
      <c r="A15253" s="13"/>
      <c r="H15253" s="16"/>
      <c r="I15253" s="19"/>
      <c r="J15253" s="20"/>
      <c r="K15253" s="20"/>
    </row>
    <row r="15254" s="4" customFormat="true" customHeight="true" spans="1:11">
      <c r="A15254" s="13"/>
      <c r="H15254" s="16"/>
      <c r="I15254" s="19"/>
      <c r="J15254" s="20"/>
      <c r="K15254" s="20"/>
    </row>
    <row r="15255" s="4" customFormat="true" customHeight="true" spans="1:11">
      <c r="A15255" s="13"/>
      <c r="H15255" s="16"/>
      <c r="I15255" s="19"/>
      <c r="J15255" s="20"/>
      <c r="K15255" s="20"/>
    </row>
    <row r="15256" s="4" customFormat="true" customHeight="true" spans="1:11">
      <c r="A15256" s="13"/>
      <c r="H15256" s="16"/>
      <c r="I15256" s="19"/>
      <c r="J15256" s="20"/>
      <c r="K15256" s="20"/>
    </row>
    <row r="15257" s="4" customFormat="true" customHeight="true" spans="1:11">
      <c r="A15257" s="13"/>
      <c r="H15257" s="16"/>
      <c r="I15257" s="19"/>
      <c r="J15257" s="20"/>
      <c r="K15257" s="20"/>
    </row>
    <row r="15258" s="4" customFormat="true" customHeight="true" spans="1:11">
      <c r="A15258" s="13"/>
      <c r="H15258" s="16"/>
      <c r="I15258" s="19"/>
      <c r="J15258" s="20"/>
      <c r="K15258" s="20"/>
    </row>
    <row r="15259" s="4" customFormat="true" customHeight="true" spans="1:11">
      <c r="A15259" s="13"/>
      <c r="H15259" s="16"/>
      <c r="I15259" s="19"/>
      <c r="J15259" s="20"/>
      <c r="K15259" s="20"/>
    </row>
    <row r="15260" s="4" customFormat="true" customHeight="true" spans="1:11">
      <c r="A15260" s="13"/>
      <c r="H15260" s="16"/>
      <c r="I15260" s="19"/>
      <c r="J15260" s="20"/>
      <c r="K15260" s="20"/>
    </row>
    <row r="15261" s="4" customFormat="true" customHeight="true" spans="1:11">
      <c r="A15261" s="13"/>
      <c r="H15261" s="16"/>
      <c r="I15261" s="19"/>
      <c r="J15261" s="20"/>
      <c r="K15261" s="20"/>
    </row>
    <row r="15262" s="4" customFormat="true" customHeight="true" spans="1:11">
      <c r="A15262" s="13"/>
      <c r="H15262" s="16"/>
      <c r="I15262" s="19"/>
      <c r="J15262" s="20"/>
      <c r="K15262" s="20"/>
    </row>
    <row r="15263" s="4" customFormat="true" customHeight="true" spans="1:11">
      <c r="A15263" s="13"/>
      <c r="H15263" s="16"/>
      <c r="I15263" s="19"/>
      <c r="J15263" s="20"/>
      <c r="K15263" s="20"/>
    </row>
    <row r="15264" s="4" customFormat="true" customHeight="true" spans="1:11">
      <c r="A15264" s="13"/>
      <c r="H15264" s="16"/>
      <c r="I15264" s="19"/>
      <c r="J15264" s="20"/>
      <c r="K15264" s="20"/>
    </row>
    <row r="15265" s="4" customFormat="true" customHeight="true" spans="1:11">
      <c r="A15265" s="13"/>
      <c r="H15265" s="16"/>
      <c r="I15265" s="19"/>
      <c r="J15265" s="20"/>
      <c r="K15265" s="20"/>
    </row>
    <row r="15266" s="4" customFormat="true" customHeight="true" spans="1:11">
      <c r="A15266" s="13"/>
      <c r="H15266" s="16"/>
      <c r="I15266" s="19"/>
      <c r="J15266" s="20"/>
      <c r="K15266" s="20"/>
    </row>
    <row r="15267" s="4" customFormat="true" customHeight="true" spans="1:11">
      <c r="A15267" s="13"/>
      <c r="H15267" s="16"/>
      <c r="I15267" s="19"/>
      <c r="J15267" s="20"/>
      <c r="K15267" s="20"/>
    </row>
    <row r="15268" s="4" customFormat="true" customHeight="true" spans="1:11">
      <c r="A15268" s="13"/>
      <c r="H15268" s="16"/>
      <c r="I15268" s="19"/>
      <c r="J15268" s="20"/>
      <c r="K15268" s="20"/>
    </row>
    <row r="15269" s="4" customFormat="true" customHeight="true" spans="1:11">
      <c r="A15269" s="13"/>
      <c r="H15269" s="16"/>
      <c r="I15269" s="19"/>
      <c r="J15269" s="20"/>
      <c r="K15269" s="20"/>
    </row>
    <row r="15270" s="4" customFormat="true" customHeight="true" spans="1:11">
      <c r="A15270" s="13"/>
      <c r="H15270" s="16"/>
      <c r="I15270" s="19"/>
      <c r="J15270" s="20"/>
      <c r="K15270" s="20"/>
    </row>
    <row r="15271" s="4" customFormat="true" customHeight="true" spans="1:11">
      <c r="A15271" s="13"/>
      <c r="H15271" s="16"/>
      <c r="I15271" s="19"/>
      <c r="J15271" s="20"/>
      <c r="K15271" s="20"/>
    </row>
    <row r="15272" s="4" customFormat="true" customHeight="true" spans="1:11">
      <c r="A15272" s="13"/>
      <c r="H15272" s="16"/>
      <c r="I15272" s="19"/>
      <c r="J15272" s="20"/>
      <c r="K15272" s="20"/>
    </row>
    <row r="15273" s="4" customFormat="true" customHeight="true" spans="1:11">
      <c r="A15273" s="13"/>
      <c r="H15273" s="16"/>
      <c r="I15273" s="19"/>
      <c r="J15273" s="20"/>
      <c r="K15273" s="20"/>
    </row>
    <row r="15274" s="4" customFormat="true" customHeight="true" spans="1:11">
      <c r="A15274" s="13"/>
      <c r="H15274" s="16"/>
      <c r="I15274" s="19"/>
      <c r="J15274" s="20"/>
      <c r="K15274" s="20"/>
    </row>
    <row r="15275" s="4" customFormat="true" customHeight="true" spans="1:11">
      <c r="A15275" s="13"/>
      <c r="H15275" s="16"/>
      <c r="I15275" s="19"/>
      <c r="J15275" s="20"/>
      <c r="K15275" s="20"/>
    </row>
    <row r="15276" s="4" customFormat="true" customHeight="true" spans="1:11">
      <c r="A15276" s="13"/>
      <c r="H15276" s="16"/>
      <c r="I15276" s="19"/>
      <c r="J15276" s="20"/>
      <c r="K15276" s="20"/>
    </row>
    <row r="15277" s="4" customFormat="true" customHeight="true" spans="1:11">
      <c r="A15277" s="13"/>
      <c r="H15277" s="16"/>
      <c r="I15277" s="19"/>
      <c r="J15277" s="20"/>
      <c r="K15277" s="20"/>
    </row>
    <row r="15278" s="4" customFormat="true" customHeight="true" spans="1:11">
      <c r="A15278" s="13"/>
      <c r="H15278" s="16"/>
      <c r="I15278" s="19"/>
      <c r="J15278" s="20"/>
      <c r="K15278" s="20"/>
    </row>
    <row r="15279" s="4" customFormat="true" customHeight="true" spans="1:11">
      <c r="A15279" s="13"/>
      <c r="H15279" s="16"/>
      <c r="I15279" s="19"/>
      <c r="J15279" s="20"/>
      <c r="K15279" s="20"/>
    </row>
    <row r="15280" s="4" customFormat="true" customHeight="true" spans="1:11">
      <c r="A15280" s="13"/>
      <c r="H15280" s="16"/>
      <c r="I15280" s="19"/>
      <c r="J15280" s="20"/>
      <c r="K15280" s="20"/>
    </row>
    <row r="15281" s="4" customFormat="true" customHeight="true" spans="1:11">
      <c r="A15281" s="13"/>
      <c r="H15281" s="16"/>
      <c r="I15281" s="19"/>
      <c r="J15281" s="20"/>
      <c r="K15281" s="20"/>
    </row>
    <row r="15282" s="4" customFormat="true" customHeight="true" spans="1:11">
      <c r="A15282" s="13"/>
      <c r="H15282" s="16"/>
      <c r="I15282" s="19"/>
      <c r="J15282" s="20"/>
      <c r="K15282" s="20"/>
    </row>
    <row r="15283" s="4" customFormat="true" customHeight="true" spans="1:11">
      <c r="A15283" s="13"/>
      <c r="H15283" s="16"/>
      <c r="I15283" s="19"/>
      <c r="J15283" s="20"/>
      <c r="K15283" s="20"/>
    </row>
    <row r="15284" s="4" customFormat="true" customHeight="true" spans="1:11">
      <c r="A15284" s="13"/>
      <c r="H15284" s="16"/>
      <c r="I15284" s="19"/>
      <c r="J15284" s="20"/>
      <c r="K15284" s="20"/>
    </row>
    <row r="15285" s="4" customFormat="true" customHeight="true" spans="1:11">
      <c r="A15285" s="13"/>
      <c r="H15285" s="16"/>
      <c r="I15285" s="19"/>
      <c r="J15285" s="20"/>
      <c r="K15285" s="20"/>
    </row>
    <row r="15286" s="4" customFormat="true" customHeight="true" spans="1:11">
      <c r="A15286" s="13"/>
      <c r="H15286" s="16"/>
      <c r="I15286" s="19"/>
      <c r="J15286" s="20"/>
      <c r="K15286" s="20"/>
    </row>
    <row r="15287" s="4" customFormat="true" customHeight="true" spans="1:11">
      <c r="A15287" s="13"/>
      <c r="H15287" s="16"/>
      <c r="I15287" s="19"/>
      <c r="J15287" s="20"/>
      <c r="K15287" s="20"/>
    </row>
    <row r="15288" s="4" customFormat="true" customHeight="true" spans="1:11">
      <c r="A15288" s="13"/>
      <c r="H15288" s="16"/>
      <c r="I15288" s="19"/>
      <c r="J15288" s="20"/>
      <c r="K15288" s="20"/>
    </row>
    <row r="15289" s="4" customFormat="true" customHeight="true" spans="1:11">
      <c r="A15289" s="13"/>
      <c r="H15289" s="16"/>
      <c r="I15289" s="19"/>
      <c r="J15289" s="20"/>
      <c r="K15289" s="20"/>
    </row>
    <row r="15290" s="4" customFormat="true" customHeight="true" spans="1:11">
      <c r="A15290" s="13"/>
      <c r="H15290" s="16"/>
      <c r="I15290" s="19"/>
      <c r="J15290" s="20"/>
      <c r="K15290" s="20"/>
    </row>
    <row r="15291" s="4" customFormat="true" customHeight="true" spans="1:11">
      <c r="A15291" s="13"/>
      <c r="H15291" s="16"/>
      <c r="I15291" s="19"/>
      <c r="J15291" s="20"/>
      <c r="K15291" s="20"/>
    </row>
    <row r="15292" s="4" customFormat="true" customHeight="true" spans="1:11">
      <c r="A15292" s="13"/>
      <c r="H15292" s="16"/>
      <c r="I15292" s="19"/>
      <c r="J15292" s="20"/>
      <c r="K15292" s="20"/>
    </row>
    <row r="15293" s="4" customFormat="true" customHeight="true" spans="1:11">
      <c r="A15293" s="13"/>
      <c r="H15293" s="16"/>
      <c r="I15293" s="19"/>
      <c r="J15293" s="20"/>
      <c r="K15293" s="20"/>
    </row>
    <row r="15294" s="4" customFormat="true" customHeight="true" spans="1:11">
      <c r="A15294" s="13"/>
      <c r="H15294" s="16"/>
      <c r="I15294" s="19"/>
      <c r="J15294" s="20"/>
      <c r="K15294" s="20"/>
    </row>
    <row r="15295" s="4" customFormat="true" customHeight="true" spans="1:11">
      <c r="A15295" s="13"/>
      <c r="H15295" s="16"/>
      <c r="I15295" s="19"/>
      <c r="J15295" s="20"/>
      <c r="K15295" s="20"/>
    </row>
    <row r="15296" s="4" customFormat="true" customHeight="true" spans="1:11">
      <c r="A15296" s="13"/>
      <c r="H15296" s="16"/>
      <c r="I15296" s="19"/>
      <c r="J15296" s="20"/>
      <c r="K15296" s="20"/>
    </row>
    <row r="15297" s="4" customFormat="true" customHeight="true" spans="1:11">
      <c r="A15297" s="13"/>
      <c r="H15297" s="16"/>
      <c r="I15297" s="19"/>
      <c r="J15297" s="20"/>
      <c r="K15297" s="20"/>
    </row>
    <row r="15298" s="4" customFormat="true" customHeight="true" spans="1:11">
      <c r="A15298" s="13"/>
      <c r="H15298" s="16"/>
      <c r="I15298" s="19"/>
      <c r="J15298" s="20"/>
      <c r="K15298" s="20"/>
    </row>
    <row r="15299" s="4" customFormat="true" customHeight="true" spans="1:11">
      <c r="A15299" s="13"/>
      <c r="H15299" s="16"/>
      <c r="I15299" s="19"/>
      <c r="J15299" s="20"/>
      <c r="K15299" s="20"/>
    </row>
    <row r="15300" s="4" customFormat="true" customHeight="true" spans="1:11">
      <c r="A15300" s="13"/>
      <c r="H15300" s="16"/>
      <c r="I15300" s="19"/>
      <c r="J15300" s="20"/>
      <c r="K15300" s="20"/>
    </row>
    <row r="15301" s="4" customFormat="true" customHeight="true" spans="1:11">
      <c r="A15301" s="13"/>
      <c r="H15301" s="16"/>
      <c r="I15301" s="19"/>
      <c r="J15301" s="20"/>
      <c r="K15301" s="20"/>
    </row>
    <row r="15302" s="4" customFormat="true" customHeight="true" spans="1:11">
      <c r="A15302" s="13"/>
      <c r="H15302" s="16"/>
      <c r="I15302" s="19"/>
      <c r="J15302" s="20"/>
      <c r="K15302" s="20"/>
    </row>
    <row r="15303" s="4" customFormat="true" customHeight="true" spans="1:11">
      <c r="A15303" s="13"/>
      <c r="H15303" s="16"/>
      <c r="I15303" s="19"/>
      <c r="J15303" s="20"/>
      <c r="K15303" s="20"/>
    </row>
    <row r="15304" s="4" customFormat="true" customHeight="true" spans="1:11">
      <c r="A15304" s="13"/>
      <c r="H15304" s="16"/>
      <c r="I15304" s="19"/>
      <c r="J15304" s="20"/>
      <c r="K15304" s="20"/>
    </row>
    <row r="15305" s="4" customFormat="true" customHeight="true" spans="1:11">
      <c r="A15305" s="13"/>
      <c r="H15305" s="16"/>
      <c r="I15305" s="19"/>
      <c r="J15305" s="20"/>
      <c r="K15305" s="20"/>
    </row>
    <row r="15306" s="4" customFormat="true" customHeight="true" spans="1:11">
      <c r="A15306" s="13"/>
      <c r="H15306" s="16"/>
      <c r="I15306" s="19"/>
      <c r="J15306" s="20"/>
      <c r="K15306" s="20"/>
    </row>
    <row r="15307" s="4" customFormat="true" customHeight="true" spans="1:11">
      <c r="A15307" s="13"/>
      <c r="H15307" s="16"/>
      <c r="I15307" s="19"/>
      <c r="J15307" s="20"/>
      <c r="K15307" s="20"/>
    </row>
    <row r="15308" s="4" customFormat="true" customHeight="true" spans="1:11">
      <c r="A15308" s="13"/>
      <c r="H15308" s="16"/>
      <c r="I15308" s="19"/>
      <c r="J15308" s="20"/>
      <c r="K15308" s="20"/>
    </row>
    <row r="15309" s="4" customFormat="true" customHeight="true" spans="1:11">
      <c r="A15309" s="13"/>
      <c r="H15309" s="16"/>
      <c r="I15309" s="19"/>
      <c r="J15309" s="20"/>
      <c r="K15309" s="20"/>
    </row>
    <row r="15310" s="4" customFormat="true" customHeight="true" spans="1:11">
      <c r="A15310" s="13"/>
      <c r="H15310" s="16"/>
      <c r="I15310" s="19"/>
      <c r="J15310" s="20"/>
      <c r="K15310" s="20"/>
    </row>
    <row r="15311" s="4" customFormat="true" customHeight="true" spans="1:11">
      <c r="A15311" s="13"/>
      <c r="H15311" s="16"/>
      <c r="I15311" s="19"/>
      <c r="J15311" s="20"/>
      <c r="K15311" s="20"/>
    </row>
    <row r="15312" s="4" customFormat="true" customHeight="true" spans="1:11">
      <c r="A15312" s="13"/>
      <c r="H15312" s="16"/>
      <c r="I15312" s="19"/>
      <c r="J15312" s="20"/>
      <c r="K15312" s="20"/>
    </row>
    <row r="15313" s="4" customFormat="true" customHeight="true" spans="1:11">
      <c r="A15313" s="13"/>
      <c r="H15313" s="16"/>
      <c r="I15313" s="19"/>
      <c r="J15313" s="20"/>
      <c r="K15313" s="20"/>
    </row>
    <row r="15314" s="4" customFormat="true" customHeight="true" spans="1:11">
      <c r="A15314" s="13"/>
      <c r="H15314" s="16"/>
      <c r="I15314" s="19"/>
      <c r="J15314" s="20"/>
      <c r="K15314" s="20"/>
    </row>
    <row r="15315" s="4" customFormat="true" customHeight="true" spans="1:11">
      <c r="A15315" s="13"/>
      <c r="H15315" s="16"/>
      <c r="I15315" s="19"/>
      <c r="J15315" s="20"/>
      <c r="K15315" s="20"/>
    </row>
    <row r="15316" s="4" customFormat="true" customHeight="true" spans="1:11">
      <c r="A15316" s="13"/>
      <c r="H15316" s="16"/>
      <c r="I15316" s="19"/>
      <c r="J15316" s="20"/>
      <c r="K15316" s="20"/>
    </row>
    <row r="15317" s="4" customFormat="true" customHeight="true" spans="1:11">
      <c r="A15317" s="13"/>
      <c r="H15317" s="16"/>
      <c r="I15317" s="19"/>
      <c r="J15317" s="20"/>
      <c r="K15317" s="20"/>
    </row>
    <row r="15318" s="4" customFormat="true" customHeight="true" spans="1:11">
      <c r="A15318" s="13"/>
      <c r="H15318" s="16"/>
      <c r="I15318" s="19"/>
      <c r="J15318" s="20"/>
      <c r="K15318" s="20"/>
    </row>
    <row r="15319" s="4" customFormat="true" customHeight="true" spans="1:11">
      <c r="A15319" s="13"/>
      <c r="H15319" s="16"/>
      <c r="I15319" s="19"/>
      <c r="J15319" s="20"/>
      <c r="K15319" s="20"/>
    </row>
    <row r="15320" s="4" customFormat="true" customHeight="true" spans="1:11">
      <c r="A15320" s="13"/>
      <c r="H15320" s="16"/>
      <c r="I15320" s="19"/>
      <c r="J15320" s="20"/>
      <c r="K15320" s="20"/>
    </row>
    <row r="15321" s="4" customFormat="true" customHeight="true" spans="1:11">
      <c r="A15321" s="13"/>
      <c r="H15321" s="16"/>
      <c r="I15321" s="19"/>
      <c r="J15321" s="20"/>
      <c r="K15321" s="20"/>
    </row>
    <row r="15322" s="4" customFormat="true" customHeight="true" spans="1:11">
      <c r="A15322" s="13"/>
      <c r="H15322" s="16"/>
      <c r="I15322" s="19"/>
      <c r="J15322" s="20"/>
      <c r="K15322" s="20"/>
    </row>
    <row r="15323" s="4" customFormat="true" customHeight="true" spans="1:11">
      <c r="A15323" s="13"/>
      <c r="H15323" s="16"/>
      <c r="I15323" s="19"/>
      <c r="J15323" s="20"/>
      <c r="K15323" s="20"/>
    </row>
    <row r="15324" s="4" customFormat="true" customHeight="true" spans="1:11">
      <c r="A15324" s="13"/>
      <c r="H15324" s="16"/>
      <c r="I15324" s="19"/>
      <c r="J15324" s="20"/>
      <c r="K15324" s="20"/>
    </row>
    <row r="15325" s="4" customFormat="true" customHeight="true" spans="1:11">
      <c r="A15325" s="13"/>
      <c r="H15325" s="16"/>
      <c r="I15325" s="19"/>
      <c r="J15325" s="20"/>
      <c r="K15325" s="20"/>
    </row>
    <row r="15326" s="4" customFormat="true" customHeight="true" spans="1:11">
      <c r="A15326" s="13"/>
      <c r="H15326" s="16"/>
      <c r="I15326" s="19"/>
      <c r="J15326" s="20"/>
      <c r="K15326" s="20"/>
    </row>
    <row r="15327" s="4" customFormat="true" customHeight="true" spans="1:11">
      <c r="A15327" s="13"/>
      <c r="H15327" s="16"/>
      <c r="I15327" s="19"/>
      <c r="J15327" s="20"/>
      <c r="K15327" s="20"/>
    </row>
    <row r="15328" s="4" customFormat="true" customHeight="true" spans="1:11">
      <c r="A15328" s="13"/>
      <c r="H15328" s="16"/>
      <c r="I15328" s="19"/>
      <c r="J15328" s="20"/>
      <c r="K15328" s="20"/>
    </row>
    <row r="15329" s="4" customFormat="true" customHeight="true" spans="1:11">
      <c r="A15329" s="13"/>
      <c r="H15329" s="16"/>
      <c r="I15329" s="19"/>
      <c r="J15329" s="20"/>
      <c r="K15329" s="20"/>
    </row>
    <row r="15330" s="4" customFormat="true" customHeight="true" spans="1:11">
      <c r="A15330" s="13"/>
      <c r="H15330" s="16"/>
      <c r="I15330" s="19"/>
      <c r="J15330" s="20"/>
      <c r="K15330" s="20"/>
    </row>
    <row r="15331" s="4" customFormat="true" customHeight="true" spans="1:11">
      <c r="A15331" s="13"/>
      <c r="H15331" s="16"/>
      <c r="I15331" s="19"/>
      <c r="J15331" s="20"/>
      <c r="K15331" s="20"/>
    </row>
    <row r="15332" s="4" customFormat="true" customHeight="true" spans="1:11">
      <c r="A15332" s="13"/>
      <c r="H15332" s="16"/>
      <c r="I15332" s="19"/>
      <c r="J15332" s="20"/>
      <c r="K15332" s="20"/>
    </row>
    <row r="15333" s="4" customFormat="true" customHeight="true" spans="1:11">
      <c r="A15333" s="13"/>
      <c r="H15333" s="16"/>
      <c r="I15333" s="19"/>
      <c r="J15333" s="20"/>
      <c r="K15333" s="20"/>
    </row>
    <row r="15334" s="4" customFormat="true" customHeight="true" spans="1:11">
      <c r="A15334" s="13"/>
      <c r="H15334" s="16"/>
      <c r="I15334" s="19"/>
      <c r="J15334" s="20"/>
      <c r="K15334" s="20"/>
    </row>
    <row r="15335" s="4" customFormat="true" customHeight="true" spans="1:11">
      <c r="A15335" s="13"/>
      <c r="H15335" s="16"/>
      <c r="I15335" s="19"/>
      <c r="J15335" s="20"/>
      <c r="K15335" s="20"/>
    </row>
    <row r="15336" s="4" customFormat="true" customHeight="true" spans="1:11">
      <c r="A15336" s="13"/>
      <c r="H15336" s="16"/>
      <c r="I15336" s="19"/>
      <c r="J15336" s="20"/>
      <c r="K15336" s="20"/>
    </row>
    <row r="15337" s="4" customFormat="true" customHeight="true" spans="1:11">
      <c r="A15337" s="13"/>
      <c r="H15337" s="16"/>
      <c r="I15337" s="19"/>
      <c r="J15337" s="20"/>
      <c r="K15337" s="20"/>
    </row>
    <row r="15338" s="4" customFormat="true" customHeight="true" spans="1:11">
      <c r="A15338" s="13"/>
      <c r="H15338" s="16"/>
      <c r="I15338" s="19"/>
      <c r="J15338" s="20"/>
      <c r="K15338" s="20"/>
    </row>
    <row r="15339" s="4" customFormat="true" customHeight="true" spans="1:11">
      <c r="A15339" s="13"/>
      <c r="H15339" s="16"/>
      <c r="I15339" s="19"/>
      <c r="J15339" s="20"/>
      <c r="K15339" s="20"/>
    </row>
    <row r="15340" s="4" customFormat="true" customHeight="true" spans="1:11">
      <c r="A15340" s="13"/>
      <c r="H15340" s="16"/>
      <c r="I15340" s="19"/>
      <c r="J15340" s="20"/>
      <c r="K15340" s="20"/>
    </row>
    <row r="15341" s="4" customFormat="true" customHeight="true" spans="1:11">
      <c r="A15341" s="13"/>
      <c r="H15341" s="16"/>
      <c r="I15341" s="19"/>
      <c r="J15341" s="20"/>
      <c r="K15341" s="20"/>
    </row>
    <row r="15342" s="4" customFormat="true" customHeight="true" spans="1:11">
      <c r="A15342" s="13"/>
      <c r="H15342" s="16"/>
      <c r="I15342" s="19"/>
      <c r="J15342" s="20"/>
      <c r="K15342" s="20"/>
    </row>
    <row r="15343" s="4" customFormat="true" customHeight="true" spans="1:11">
      <c r="A15343" s="13"/>
      <c r="H15343" s="16"/>
      <c r="I15343" s="19"/>
      <c r="J15343" s="20"/>
      <c r="K15343" s="20"/>
    </row>
    <row r="15344" s="4" customFormat="true" customHeight="true" spans="1:11">
      <c r="A15344" s="13"/>
      <c r="H15344" s="16"/>
      <c r="I15344" s="19"/>
      <c r="J15344" s="20"/>
      <c r="K15344" s="20"/>
    </row>
    <row r="15345" s="4" customFormat="true" customHeight="true" spans="1:11">
      <c r="A15345" s="13"/>
      <c r="H15345" s="16"/>
      <c r="I15345" s="19"/>
      <c r="J15345" s="20"/>
      <c r="K15345" s="20"/>
    </row>
    <row r="15346" s="4" customFormat="true" customHeight="true" spans="1:11">
      <c r="A15346" s="13"/>
      <c r="H15346" s="16"/>
      <c r="I15346" s="19"/>
      <c r="J15346" s="20"/>
      <c r="K15346" s="20"/>
    </row>
    <row r="15347" s="4" customFormat="true" customHeight="true" spans="1:11">
      <c r="A15347" s="13"/>
      <c r="H15347" s="16"/>
      <c r="I15347" s="19"/>
      <c r="J15347" s="20"/>
      <c r="K15347" s="20"/>
    </row>
    <row r="15348" s="4" customFormat="true" customHeight="true" spans="1:11">
      <c r="A15348" s="13"/>
      <c r="H15348" s="16"/>
      <c r="I15348" s="19"/>
      <c r="J15348" s="20"/>
      <c r="K15348" s="20"/>
    </row>
    <row r="15349" s="4" customFormat="true" customHeight="true" spans="1:11">
      <c r="A15349" s="13"/>
      <c r="H15349" s="16"/>
      <c r="I15349" s="19"/>
      <c r="J15349" s="20"/>
      <c r="K15349" s="20"/>
    </row>
    <row r="15350" s="4" customFormat="true" customHeight="true" spans="1:11">
      <c r="A15350" s="13"/>
      <c r="H15350" s="16"/>
      <c r="I15350" s="19"/>
      <c r="J15350" s="20"/>
      <c r="K15350" s="20"/>
    </row>
    <row r="15351" s="4" customFormat="true" customHeight="true" spans="1:11">
      <c r="A15351" s="13"/>
      <c r="H15351" s="16"/>
      <c r="I15351" s="19"/>
      <c r="J15351" s="20"/>
      <c r="K15351" s="20"/>
    </row>
    <row r="15352" s="4" customFormat="true" customHeight="true" spans="1:11">
      <c r="A15352" s="13"/>
      <c r="H15352" s="16"/>
      <c r="I15352" s="19"/>
      <c r="J15352" s="20"/>
      <c r="K15352" s="20"/>
    </row>
    <row r="15353" s="4" customFormat="true" customHeight="true" spans="1:11">
      <c r="A15353" s="13"/>
      <c r="H15353" s="16"/>
      <c r="I15353" s="19"/>
      <c r="J15353" s="20"/>
      <c r="K15353" s="20"/>
    </row>
    <row r="15354" s="4" customFormat="true" customHeight="true" spans="1:11">
      <c r="A15354" s="13"/>
      <c r="H15354" s="16"/>
      <c r="I15354" s="19"/>
      <c r="J15354" s="20"/>
      <c r="K15354" s="20"/>
    </row>
    <row r="15355" s="4" customFormat="true" customHeight="true" spans="1:11">
      <c r="A15355" s="13"/>
      <c r="H15355" s="16"/>
      <c r="I15355" s="19"/>
      <c r="J15355" s="20"/>
      <c r="K15355" s="20"/>
    </row>
    <row r="15356" s="4" customFormat="true" customHeight="true" spans="1:11">
      <c r="A15356" s="13"/>
      <c r="H15356" s="16"/>
      <c r="I15356" s="19"/>
      <c r="J15356" s="20"/>
      <c r="K15356" s="20"/>
    </row>
    <row r="15357" s="4" customFormat="true" customHeight="true" spans="1:11">
      <c r="A15357" s="13"/>
      <c r="H15357" s="16"/>
      <c r="I15357" s="19"/>
      <c r="J15357" s="20"/>
      <c r="K15357" s="20"/>
    </row>
    <row r="15358" s="4" customFormat="true" customHeight="true" spans="1:11">
      <c r="A15358" s="13"/>
      <c r="H15358" s="16"/>
      <c r="I15358" s="19"/>
      <c r="J15358" s="20"/>
      <c r="K15358" s="20"/>
    </row>
    <row r="15359" s="4" customFormat="true" customHeight="true" spans="1:11">
      <c r="A15359" s="13"/>
      <c r="H15359" s="16"/>
      <c r="I15359" s="19"/>
      <c r="J15359" s="20"/>
      <c r="K15359" s="20"/>
    </row>
    <row r="15360" s="4" customFormat="true" customHeight="true" spans="1:11">
      <c r="A15360" s="13"/>
      <c r="H15360" s="16"/>
      <c r="I15360" s="19"/>
      <c r="J15360" s="20"/>
      <c r="K15360" s="20"/>
    </row>
    <row r="15361" s="4" customFormat="true" customHeight="true" spans="1:11">
      <c r="A15361" s="13"/>
      <c r="H15361" s="16"/>
      <c r="I15361" s="19"/>
      <c r="J15361" s="20"/>
      <c r="K15361" s="20"/>
    </row>
    <row r="15362" s="4" customFormat="true" customHeight="true" spans="1:11">
      <c r="A15362" s="13"/>
      <c r="H15362" s="16"/>
      <c r="I15362" s="19"/>
      <c r="J15362" s="20"/>
      <c r="K15362" s="20"/>
    </row>
    <row r="15363" s="4" customFormat="true" customHeight="true" spans="1:11">
      <c r="A15363" s="13"/>
      <c r="H15363" s="16"/>
      <c r="I15363" s="19"/>
      <c r="J15363" s="20"/>
      <c r="K15363" s="20"/>
    </row>
    <row r="15364" s="4" customFormat="true" customHeight="true" spans="1:11">
      <c r="A15364" s="13"/>
      <c r="H15364" s="16"/>
      <c r="I15364" s="19"/>
      <c r="J15364" s="20"/>
      <c r="K15364" s="20"/>
    </row>
    <row r="15365" s="4" customFormat="true" customHeight="true" spans="1:11">
      <c r="A15365" s="13"/>
      <c r="H15365" s="16"/>
      <c r="I15365" s="19"/>
      <c r="J15365" s="20"/>
      <c r="K15365" s="20"/>
    </row>
    <row r="15366" s="4" customFormat="true" customHeight="true" spans="1:11">
      <c r="A15366" s="13"/>
      <c r="H15366" s="16"/>
      <c r="I15366" s="19"/>
      <c r="J15366" s="20"/>
      <c r="K15366" s="20"/>
    </row>
    <row r="15367" s="4" customFormat="true" customHeight="true" spans="1:11">
      <c r="A15367" s="13"/>
      <c r="H15367" s="16"/>
      <c r="I15367" s="19"/>
      <c r="J15367" s="20"/>
      <c r="K15367" s="20"/>
    </row>
    <row r="15368" s="4" customFormat="true" customHeight="true" spans="1:11">
      <c r="A15368" s="13"/>
      <c r="H15368" s="16"/>
      <c r="I15368" s="19"/>
      <c r="J15368" s="20"/>
      <c r="K15368" s="20"/>
    </row>
    <row r="15369" s="4" customFormat="true" customHeight="true" spans="1:11">
      <c r="A15369" s="13"/>
      <c r="H15369" s="16"/>
      <c r="I15369" s="19"/>
      <c r="J15369" s="20"/>
      <c r="K15369" s="20"/>
    </row>
    <row r="15370" s="4" customFormat="true" customHeight="true" spans="1:11">
      <c r="A15370" s="13"/>
      <c r="H15370" s="16"/>
      <c r="I15370" s="19"/>
      <c r="J15370" s="20"/>
      <c r="K15370" s="20"/>
    </row>
    <row r="15371" s="4" customFormat="true" customHeight="true" spans="1:11">
      <c r="A15371" s="13"/>
      <c r="H15371" s="16"/>
      <c r="I15371" s="19"/>
      <c r="J15371" s="20"/>
      <c r="K15371" s="20"/>
    </row>
    <row r="15372" s="4" customFormat="true" customHeight="true" spans="1:11">
      <c r="A15372" s="13"/>
      <c r="H15372" s="16"/>
      <c r="I15372" s="19"/>
      <c r="J15372" s="20"/>
      <c r="K15372" s="20"/>
    </row>
    <row r="15373" s="4" customFormat="true" customHeight="true" spans="1:11">
      <c r="A15373" s="13"/>
      <c r="H15373" s="16"/>
      <c r="I15373" s="19"/>
      <c r="J15373" s="20"/>
      <c r="K15373" s="20"/>
    </row>
    <row r="15374" s="4" customFormat="true" customHeight="true" spans="1:11">
      <c r="A15374" s="13"/>
      <c r="H15374" s="16"/>
      <c r="I15374" s="19"/>
      <c r="J15374" s="20"/>
      <c r="K15374" s="20"/>
    </row>
    <row r="15375" s="4" customFormat="true" customHeight="true" spans="1:11">
      <c r="A15375" s="13"/>
      <c r="H15375" s="16"/>
      <c r="I15375" s="19"/>
      <c r="J15375" s="20"/>
      <c r="K15375" s="20"/>
    </row>
    <row r="15376" s="4" customFormat="true" customHeight="true" spans="1:11">
      <c r="A15376" s="13"/>
      <c r="H15376" s="16"/>
      <c r="I15376" s="19"/>
      <c r="J15376" s="20"/>
      <c r="K15376" s="20"/>
    </row>
    <row r="15377" s="4" customFormat="true" customHeight="true" spans="1:11">
      <c r="A15377" s="13"/>
      <c r="H15377" s="16"/>
      <c r="I15377" s="19"/>
      <c r="J15377" s="20"/>
      <c r="K15377" s="20"/>
    </row>
    <row r="15378" s="4" customFormat="true" customHeight="true" spans="1:11">
      <c r="A15378" s="13"/>
      <c r="H15378" s="16"/>
      <c r="I15378" s="19"/>
      <c r="J15378" s="20"/>
      <c r="K15378" s="20"/>
    </row>
    <row r="15379" s="4" customFormat="true" customHeight="true" spans="1:11">
      <c r="A15379" s="13"/>
      <c r="H15379" s="16"/>
      <c r="I15379" s="19"/>
      <c r="J15379" s="20"/>
      <c r="K15379" s="20"/>
    </row>
    <row r="15380" s="4" customFormat="true" customHeight="true" spans="1:11">
      <c r="A15380" s="13"/>
      <c r="H15380" s="16"/>
      <c r="I15380" s="19"/>
      <c r="J15380" s="20"/>
      <c r="K15380" s="20"/>
    </row>
    <row r="15381" s="4" customFormat="true" customHeight="true" spans="1:11">
      <c r="A15381" s="13"/>
      <c r="H15381" s="16"/>
      <c r="I15381" s="19"/>
      <c r="J15381" s="20"/>
      <c r="K15381" s="20"/>
    </row>
    <row r="15382" s="4" customFormat="true" customHeight="true" spans="1:11">
      <c r="A15382" s="13"/>
      <c r="H15382" s="16"/>
      <c r="I15382" s="19"/>
      <c r="J15382" s="20"/>
      <c r="K15382" s="20"/>
    </row>
    <row r="15383" s="4" customFormat="true" customHeight="true" spans="1:11">
      <c r="A15383" s="13"/>
      <c r="H15383" s="16"/>
      <c r="I15383" s="19"/>
      <c r="J15383" s="20"/>
      <c r="K15383" s="20"/>
    </row>
    <row r="15384" s="4" customFormat="true" customHeight="true" spans="1:11">
      <c r="A15384" s="13"/>
      <c r="H15384" s="16"/>
      <c r="I15384" s="19"/>
      <c r="J15384" s="20"/>
      <c r="K15384" s="20"/>
    </row>
    <row r="15385" s="4" customFormat="true" customHeight="true" spans="1:11">
      <c r="A15385" s="13"/>
      <c r="H15385" s="16"/>
      <c r="I15385" s="19"/>
      <c r="J15385" s="20"/>
      <c r="K15385" s="20"/>
    </row>
    <row r="15386" s="4" customFormat="true" customHeight="true" spans="1:11">
      <c r="A15386" s="13"/>
      <c r="H15386" s="16"/>
      <c r="I15386" s="19"/>
      <c r="J15386" s="20"/>
      <c r="K15386" s="20"/>
    </row>
    <row r="15387" s="4" customFormat="true" customHeight="true" spans="1:11">
      <c r="A15387" s="13"/>
      <c r="H15387" s="16"/>
      <c r="I15387" s="19"/>
      <c r="J15387" s="20"/>
      <c r="K15387" s="20"/>
    </row>
    <row r="15388" s="4" customFormat="true" customHeight="true" spans="1:11">
      <c r="A15388" s="13"/>
      <c r="H15388" s="16"/>
      <c r="I15388" s="19"/>
      <c r="J15388" s="20"/>
      <c r="K15388" s="20"/>
    </row>
    <row r="15389" s="4" customFormat="true" customHeight="true" spans="1:11">
      <c r="A15389" s="13"/>
      <c r="H15389" s="16"/>
      <c r="I15389" s="19"/>
      <c r="J15389" s="20"/>
      <c r="K15389" s="20"/>
    </row>
    <row r="15390" s="4" customFormat="true" customHeight="true" spans="1:11">
      <c r="A15390" s="13"/>
      <c r="H15390" s="16"/>
      <c r="I15390" s="19"/>
      <c r="J15390" s="20"/>
      <c r="K15390" s="20"/>
    </row>
    <row r="15391" s="4" customFormat="true" customHeight="true" spans="1:11">
      <c r="A15391" s="13"/>
      <c r="H15391" s="16"/>
      <c r="I15391" s="19"/>
      <c r="J15391" s="20"/>
      <c r="K15391" s="20"/>
    </row>
    <row r="15392" s="4" customFormat="true" customHeight="true" spans="1:11">
      <c r="A15392" s="13"/>
      <c r="H15392" s="16"/>
      <c r="I15392" s="19"/>
      <c r="J15392" s="20"/>
      <c r="K15392" s="20"/>
    </row>
    <row r="15393" s="4" customFormat="true" customHeight="true" spans="1:11">
      <c r="A15393" s="13"/>
      <c r="H15393" s="16"/>
      <c r="I15393" s="19"/>
      <c r="J15393" s="20"/>
      <c r="K15393" s="20"/>
    </row>
    <row r="15394" s="4" customFormat="true" customHeight="true" spans="1:11">
      <c r="A15394" s="13"/>
      <c r="H15394" s="16"/>
      <c r="I15394" s="19"/>
      <c r="J15394" s="20"/>
      <c r="K15394" s="20"/>
    </row>
    <row r="15395" s="4" customFormat="true" customHeight="true" spans="1:11">
      <c r="A15395" s="13"/>
      <c r="H15395" s="16"/>
      <c r="I15395" s="19"/>
      <c r="J15395" s="20"/>
      <c r="K15395" s="20"/>
    </row>
    <row r="15396" s="4" customFormat="true" customHeight="true" spans="1:11">
      <c r="A15396" s="13"/>
      <c r="H15396" s="16"/>
      <c r="I15396" s="19"/>
      <c r="J15396" s="20"/>
      <c r="K15396" s="20"/>
    </row>
    <row r="15397" s="4" customFormat="true" customHeight="true" spans="1:11">
      <c r="A15397" s="13"/>
      <c r="H15397" s="16"/>
      <c r="I15397" s="19"/>
      <c r="J15397" s="20"/>
      <c r="K15397" s="20"/>
    </row>
    <row r="15398" s="4" customFormat="true" customHeight="true" spans="1:11">
      <c r="A15398" s="13"/>
      <c r="H15398" s="16"/>
      <c r="I15398" s="19"/>
      <c r="J15398" s="20"/>
      <c r="K15398" s="20"/>
    </row>
    <row r="15399" s="4" customFormat="true" customHeight="true" spans="1:11">
      <c r="A15399" s="13"/>
      <c r="H15399" s="16"/>
      <c r="I15399" s="19"/>
      <c r="J15399" s="20"/>
      <c r="K15399" s="20"/>
    </row>
    <row r="15400" s="4" customFormat="true" customHeight="true" spans="1:11">
      <c r="A15400" s="13"/>
      <c r="H15400" s="16"/>
      <c r="I15400" s="19"/>
      <c r="J15400" s="20"/>
      <c r="K15400" s="20"/>
    </row>
    <row r="15401" s="4" customFormat="true" customHeight="true" spans="1:11">
      <c r="A15401" s="13"/>
      <c r="H15401" s="16"/>
      <c r="I15401" s="19"/>
      <c r="J15401" s="20"/>
      <c r="K15401" s="20"/>
    </row>
    <row r="15402" s="4" customFormat="true" customHeight="true" spans="1:11">
      <c r="A15402" s="13"/>
      <c r="H15402" s="16"/>
      <c r="I15402" s="19"/>
      <c r="J15402" s="20"/>
      <c r="K15402" s="20"/>
    </row>
    <row r="15403" s="4" customFormat="true" customHeight="true" spans="1:11">
      <c r="A15403" s="13"/>
      <c r="H15403" s="16"/>
      <c r="I15403" s="19"/>
      <c r="J15403" s="20"/>
      <c r="K15403" s="20"/>
    </row>
    <row r="15404" s="4" customFormat="true" customHeight="true" spans="1:11">
      <c r="A15404" s="13"/>
      <c r="H15404" s="16"/>
      <c r="I15404" s="19"/>
      <c r="J15404" s="20"/>
      <c r="K15404" s="20"/>
    </row>
    <row r="15405" s="4" customFormat="true" customHeight="true" spans="1:11">
      <c r="A15405" s="13"/>
      <c r="H15405" s="16"/>
      <c r="I15405" s="19"/>
      <c r="J15405" s="20"/>
      <c r="K15405" s="20"/>
    </row>
    <row r="15406" s="4" customFormat="true" customHeight="true" spans="1:11">
      <c r="A15406" s="13"/>
      <c r="H15406" s="16"/>
      <c r="I15406" s="19"/>
      <c r="J15406" s="20"/>
      <c r="K15406" s="20"/>
    </row>
    <row r="15407" s="4" customFormat="true" customHeight="true" spans="1:11">
      <c r="A15407" s="13"/>
      <c r="H15407" s="16"/>
      <c r="I15407" s="19"/>
      <c r="J15407" s="20"/>
      <c r="K15407" s="20"/>
    </row>
    <row r="15408" s="4" customFormat="true" customHeight="true" spans="1:11">
      <c r="A15408" s="13"/>
      <c r="H15408" s="16"/>
      <c r="I15408" s="19"/>
      <c r="J15408" s="20"/>
      <c r="K15408" s="20"/>
    </row>
    <row r="15409" s="4" customFormat="true" customHeight="true" spans="1:11">
      <c r="A15409" s="13"/>
      <c r="H15409" s="16"/>
      <c r="I15409" s="19"/>
      <c r="J15409" s="20"/>
      <c r="K15409" s="20"/>
    </row>
    <row r="15410" s="4" customFormat="true" customHeight="true" spans="1:11">
      <c r="A15410" s="13"/>
      <c r="H15410" s="16"/>
      <c r="I15410" s="19"/>
      <c r="J15410" s="20"/>
      <c r="K15410" s="20"/>
    </row>
    <row r="15411" s="4" customFormat="true" customHeight="true" spans="1:11">
      <c r="A15411" s="13"/>
      <c r="H15411" s="16"/>
      <c r="I15411" s="19"/>
      <c r="J15411" s="20"/>
      <c r="K15411" s="20"/>
    </row>
    <row r="15412" s="4" customFormat="true" customHeight="true" spans="1:11">
      <c r="A15412" s="13"/>
      <c r="H15412" s="16"/>
      <c r="I15412" s="19"/>
      <c r="J15412" s="20"/>
      <c r="K15412" s="20"/>
    </row>
    <row r="15413" s="4" customFormat="true" customHeight="true" spans="1:11">
      <c r="A15413" s="13"/>
      <c r="H15413" s="16"/>
      <c r="I15413" s="19"/>
      <c r="J15413" s="20"/>
      <c r="K15413" s="20"/>
    </row>
    <row r="15414" s="4" customFormat="true" customHeight="true" spans="1:11">
      <c r="A15414" s="13"/>
      <c r="H15414" s="16"/>
      <c r="I15414" s="19"/>
      <c r="J15414" s="20"/>
      <c r="K15414" s="20"/>
    </row>
    <row r="15415" s="4" customFormat="true" customHeight="true" spans="1:11">
      <c r="A15415" s="13"/>
      <c r="H15415" s="16"/>
      <c r="I15415" s="19"/>
      <c r="J15415" s="20"/>
      <c r="K15415" s="20"/>
    </row>
    <row r="15416" s="4" customFormat="true" customHeight="true" spans="1:11">
      <c r="A15416" s="13"/>
      <c r="H15416" s="16"/>
      <c r="I15416" s="19"/>
      <c r="J15416" s="20"/>
      <c r="K15416" s="20"/>
    </row>
    <row r="15417" s="4" customFormat="true" customHeight="true" spans="1:11">
      <c r="A15417" s="13"/>
      <c r="H15417" s="16"/>
      <c r="I15417" s="19"/>
      <c r="J15417" s="20"/>
      <c r="K15417" s="20"/>
    </row>
    <row r="15418" s="4" customFormat="true" customHeight="true" spans="1:11">
      <c r="A15418" s="13"/>
      <c r="H15418" s="16"/>
      <c r="I15418" s="19"/>
      <c r="J15418" s="20"/>
      <c r="K15418" s="20"/>
    </row>
    <row r="15419" s="4" customFormat="true" customHeight="true" spans="1:11">
      <c r="A15419" s="13"/>
      <c r="H15419" s="16"/>
      <c r="I15419" s="19"/>
      <c r="J15419" s="20"/>
      <c r="K15419" s="20"/>
    </row>
    <row r="15420" s="4" customFormat="true" customHeight="true" spans="1:11">
      <c r="A15420" s="13"/>
      <c r="H15420" s="16"/>
      <c r="I15420" s="19"/>
      <c r="J15420" s="20"/>
      <c r="K15420" s="20"/>
    </row>
    <row r="15421" s="4" customFormat="true" customHeight="true" spans="1:11">
      <c r="A15421" s="13"/>
      <c r="H15421" s="16"/>
      <c r="I15421" s="19"/>
      <c r="J15421" s="20"/>
      <c r="K15421" s="20"/>
    </row>
    <row r="15422" s="4" customFormat="true" customHeight="true" spans="1:11">
      <c r="A15422" s="13"/>
      <c r="H15422" s="16"/>
      <c r="I15422" s="19"/>
      <c r="J15422" s="20"/>
      <c r="K15422" s="20"/>
    </row>
    <row r="15423" s="4" customFormat="true" customHeight="true" spans="1:11">
      <c r="A15423" s="13"/>
      <c r="H15423" s="16"/>
      <c r="I15423" s="19"/>
      <c r="J15423" s="20"/>
      <c r="K15423" s="20"/>
    </row>
    <row r="15424" s="4" customFormat="true" customHeight="true" spans="1:11">
      <c r="A15424" s="13"/>
      <c r="H15424" s="16"/>
      <c r="I15424" s="19"/>
      <c r="J15424" s="20"/>
      <c r="K15424" s="20"/>
    </row>
    <row r="15425" s="4" customFormat="true" customHeight="true" spans="1:11">
      <c r="A15425" s="13"/>
      <c r="H15425" s="16"/>
      <c r="I15425" s="19"/>
      <c r="J15425" s="20"/>
      <c r="K15425" s="20"/>
    </row>
    <row r="15426" s="4" customFormat="true" customHeight="true" spans="1:11">
      <c r="A15426" s="13"/>
      <c r="H15426" s="16"/>
      <c r="I15426" s="19"/>
      <c r="J15426" s="20"/>
      <c r="K15426" s="20"/>
    </row>
    <row r="15427" s="4" customFormat="true" customHeight="true" spans="1:11">
      <c r="A15427" s="13"/>
      <c r="H15427" s="16"/>
      <c r="I15427" s="19"/>
      <c r="J15427" s="20"/>
      <c r="K15427" s="20"/>
    </row>
    <row r="15428" s="4" customFormat="true" customHeight="true" spans="1:11">
      <c r="A15428" s="13"/>
      <c r="H15428" s="16"/>
      <c r="I15428" s="19"/>
      <c r="J15428" s="20"/>
      <c r="K15428" s="20"/>
    </row>
    <row r="15429" s="4" customFormat="true" customHeight="true" spans="1:11">
      <c r="A15429" s="13"/>
      <c r="H15429" s="16"/>
      <c r="I15429" s="19"/>
      <c r="J15429" s="20"/>
      <c r="K15429" s="20"/>
    </row>
    <row r="15430" s="4" customFormat="true" customHeight="true" spans="1:11">
      <c r="A15430" s="13"/>
      <c r="H15430" s="16"/>
      <c r="I15430" s="19"/>
      <c r="J15430" s="20"/>
      <c r="K15430" s="20"/>
    </row>
    <row r="15431" s="4" customFormat="true" customHeight="true" spans="1:11">
      <c r="A15431" s="13"/>
      <c r="H15431" s="16"/>
      <c r="I15431" s="19"/>
      <c r="J15431" s="20"/>
      <c r="K15431" s="20"/>
    </row>
    <row r="15432" s="4" customFormat="true" customHeight="true" spans="1:11">
      <c r="A15432" s="13"/>
      <c r="H15432" s="16"/>
      <c r="I15432" s="19"/>
      <c r="J15432" s="20"/>
      <c r="K15432" s="20"/>
    </row>
    <row r="15433" s="4" customFormat="true" customHeight="true" spans="1:11">
      <c r="A15433" s="13"/>
      <c r="H15433" s="16"/>
      <c r="I15433" s="19"/>
      <c r="J15433" s="20"/>
      <c r="K15433" s="20"/>
    </row>
    <row r="15434" s="4" customFormat="true" customHeight="true" spans="1:11">
      <c r="A15434" s="13"/>
      <c r="H15434" s="16"/>
      <c r="I15434" s="19"/>
      <c r="J15434" s="20"/>
      <c r="K15434" s="20"/>
    </row>
    <row r="15435" s="4" customFormat="true" customHeight="true" spans="1:11">
      <c r="A15435" s="13"/>
      <c r="H15435" s="16"/>
      <c r="I15435" s="19"/>
      <c r="J15435" s="20"/>
      <c r="K15435" s="20"/>
    </row>
    <row r="15436" s="4" customFormat="true" customHeight="true" spans="1:11">
      <c r="A15436" s="13"/>
      <c r="H15436" s="16"/>
      <c r="I15436" s="19"/>
      <c r="J15436" s="20"/>
      <c r="K15436" s="20"/>
    </row>
    <row r="15437" s="4" customFormat="true" customHeight="true" spans="1:11">
      <c r="A15437" s="13"/>
      <c r="H15437" s="16"/>
      <c r="I15437" s="19"/>
      <c r="J15437" s="20"/>
      <c r="K15437" s="20"/>
    </row>
    <row r="15438" s="4" customFormat="true" customHeight="true" spans="1:11">
      <c r="A15438" s="13"/>
      <c r="H15438" s="16"/>
      <c r="I15438" s="19"/>
      <c r="J15438" s="20"/>
      <c r="K15438" s="20"/>
    </row>
    <row r="15439" s="4" customFormat="true" customHeight="true" spans="1:11">
      <c r="A15439" s="13"/>
      <c r="H15439" s="16"/>
      <c r="I15439" s="19"/>
      <c r="J15439" s="20"/>
      <c r="K15439" s="20"/>
    </row>
    <row r="15440" s="4" customFormat="true" customHeight="true" spans="1:11">
      <c r="A15440" s="13"/>
      <c r="H15440" s="16"/>
      <c r="I15440" s="19"/>
      <c r="J15440" s="20"/>
      <c r="K15440" s="20"/>
    </row>
    <row r="15441" s="4" customFormat="true" customHeight="true" spans="1:11">
      <c r="A15441" s="13"/>
      <c r="H15441" s="16"/>
      <c r="I15441" s="19"/>
      <c r="J15441" s="20"/>
      <c r="K15441" s="20"/>
    </row>
    <row r="15442" s="4" customFormat="true" customHeight="true" spans="1:11">
      <c r="A15442" s="13"/>
      <c r="H15442" s="16"/>
      <c r="I15442" s="19"/>
      <c r="J15442" s="20"/>
      <c r="K15442" s="20"/>
    </row>
    <row r="15443" s="4" customFormat="true" customHeight="true" spans="1:11">
      <c r="A15443" s="13"/>
      <c r="H15443" s="16"/>
      <c r="I15443" s="19"/>
      <c r="J15443" s="20"/>
      <c r="K15443" s="20"/>
    </row>
    <row r="15444" s="4" customFormat="true" customHeight="true" spans="1:11">
      <c r="A15444" s="13"/>
      <c r="H15444" s="16"/>
      <c r="I15444" s="19"/>
      <c r="J15444" s="20"/>
      <c r="K15444" s="20"/>
    </row>
    <row r="15445" s="4" customFormat="true" customHeight="true" spans="1:11">
      <c r="A15445" s="13"/>
      <c r="H15445" s="16"/>
      <c r="I15445" s="19"/>
      <c r="J15445" s="20"/>
      <c r="K15445" s="20"/>
    </row>
    <row r="15446" s="4" customFormat="true" customHeight="true" spans="1:11">
      <c r="A15446" s="13"/>
      <c r="H15446" s="16"/>
      <c r="I15446" s="19"/>
      <c r="J15446" s="20"/>
      <c r="K15446" s="20"/>
    </row>
    <row r="15447" s="4" customFormat="true" customHeight="true" spans="1:11">
      <c r="A15447" s="13"/>
      <c r="H15447" s="16"/>
      <c r="I15447" s="19"/>
      <c r="J15447" s="20"/>
      <c r="K15447" s="20"/>
    </row>
    <row r="15448" s="4" customFormat="true" customHeight="true" spans="1:11">
      <c r="A15448" s="13"/>
      <c r="H15448" s="16"/>
      <c r="I15448" s="19"/>
      <c r="J15448" s="20"/>
      <c r="K15448" s="20"/>
    </row>
    <row r="15449" s="4" customFormat="true" customHeight="true" spans="1:11">
      <c r="A15449" s="13"/>
      <c r="H15449" s="16"/>
      <c r="I15449" s="19"/>
      <c r="J15449" s="20"/>
      <c r="K15449" s="20"/>
    </row>
    <row r="15450" s="4" customFormat="true" customHeight="true" spans="1:11">
      <c r="A15450" s="13"/>
      <c r="H15450" s="16"/>
      <c r="I15450" s="19"/>
      <c r="J15450" s="20"/>
      <c r="K15450" s="20"/>
    </row>
    <row r="15451" s="4" customFormat="true" customHeight="true" spans="1:11">
      <c r="A15451" s="13"/>
      <c r="H15451" s="16"/>
      <c r="I15451" s="19"/>
      <c r="J15451" s="20"/>
      <c r="K15451" s="20"/>
    </row>
    <row r="15452" s="4" customFormat="true" customHeight="true" spans="1:11">
      <c r="A15452" s="13"/>
      <c r="H15452" s="16"/>
      <c r="I15452" s="19"/>
      <c r="J15452" s="20"/>
      <c r="K15452" s="20"/>
    </row>
    <row r="15453" s="4" customFormat="true" customHeight="true" spans="1:11">
      <c r="A15453" s="13"/>
      <c r="H15453" s="16"/>
      <c r="I15453" s="19"/>
      <c r="J15453" s="20"/>
      <c r="K15453" s="20"/>
    </row>
    <row r="15454" s="4" customFormat="true" customHeight="true" spans="1:11">
      <c r="A15454" s="13"/>
      <c r="H15454" s="16"/>
      <c r="I15454" s="19"/>
      <c r="J15454" s="20"/>
      <c r="K15454" s="20"/>
    </row>
    <row r="15455" s="4" customFormat="true" customHeight="true" spans="1:11">
      <c r="A15455" s="13"/>
      <c r="H15455" s="16"/>
      <c r="I15455" s="19"/>
      <c r="J15455" s="20"/>
      <c r="K15455" s="20"/>
    </row>
    <row r="15456" s="4" customFormat="true" customHeight="true" spans="1:11">
      <c r="A15456" s="13"/>
      <c r="H15456" s="16"/>
      <c r="I15456" s="19"/>
      <c r="J15456" s="20"/>
      <c r="K15456" s="20"/>
    </row>
    <row r="15457" s="4" customFormat="true" customHeight="true" spans="1:11">
      <c r="A15457" s="13"/>
      <c r="H15457" s="16"/>
      <c r="I15457" s="19"/>
      <c r="J15457" s="20"/>
      <c r="K15457" s="20"/>
    </row>
    <row r="15458" s="4" customFormat="true" customHeight="true" spans="1:11">
      <c r="A15458" s="13"/>
      <c r="H15458" s="16"/>
      <c r="I15458" s="19"/>
      <c r="J15458" s="20"/>
      <c r="K15458" s="20"/>
    </row>
    <row r="15459" s="4" customFormat="true" customHeight="true" spans="1:11">
      <c r="A15459" s="13"/>
      <c r="H15459" s="16"/>
      <c r="I15459" s="19"/>
      <c r="J15459" s="20"/>
      <c r="K15459" s="20"/>
    </row>
    <row r="15460" s="4" customFormat="true" customHeight="true" spans="1:11">
      <c r="A15460" s="13"/>
      <c r="H15460" s="16"/>
      <c r="I15460" s="19"/>
      <c r="J15460" s="20"/>
      <c r="K15460" s="20"/>
    </row>
    <row r="15461" s="4" customFormat="true" customHeight="true" spans="1:11">
      <c r="A15461" s="13"/>
      <c r="H15461" s="16"/>
      <c r="I15461" s="19"/>
      <c r="J15461" s="20"/>
      <c r="K15461" s="20"/>
    </row>
    <row r="15462" s="4" customFormat="true" customHeight="true" spans="1:11">
      <c r="A15462" s="13"/>
      <c r="H15462" s="16"/>
      <c r="I15462" s="19"/>
      <c r="J15462" s="20"/>
      <c r="K15462" s="20"/>
    </row>
    <row r="15463" s="4" customFormat="true" customHeight="true" spans="1:11">
      <c r="A15463" s="13"/>
      <c r="H15463" s="16"/>
      <c r="I15463" s="19"/>
      <c r="J15463" s="20"/>
      <c r="K15463" s="20"/>
    </row>
    <row r="15464" s="4" customFormat="true" customHeight="true" spans="1:11">
      <c r="A15464" s="13"/>
      <c r="H15464" s="16"/>
      <c r="I15464" s="19"/>
      <c r="J15464" s="20"/>
      <c r="K15464" s="20"/>
    </row>
    <row r="15465" s="4" customFormat="true" customHeight="true" spans="1:11">
      <c r="A15465" s="13"/>
      <c r="H15465" s="16"/>
      <c r="I15465" s="19"/>
      <c r="J15465" s="20"/>
      <c r="K15465" s="20"/>
    </row>
    <row r="15466" s="4" customFormat="true" customHeight="true" spans="1:11">
      <c r="A15466" s="13"/>
      <c r="H15466" s="16"/>
      <c r="I15466" s="19"/>
      <c r="J15466" s="20"/>
      <c r="K15466" s="20"/>
    </row>
    <row r="15467" s="4" customFormat="true" customHeight="true" spans="1:11">
      <c r="A15467" s="13"/>
      <c r="H15467" s="16"/>
      <c r="I15467" s="19"/>
      <c r="J15467" s="20"/>
      <c r="K15467" s="20"/>
    </row>
    <row r="15468" s="4" customFormat="true" customHeight="true" spans="1:11">
      <c r="A15468" s="13"/>
      <c r="H15468" s="16"/>
      <c r="I15468" s="19"/>
      <c r="J15468" s="20"/>
      <c r="K15468" s="20"/>
    </row>
    <row r="15469" s="4" customFormat="true" customHeight="true" spans="1:11">
      <c r="A15469" s="13"/>
      <c r="H15469" s="16"/>
      <c r="I15469" s="19"/>
      <c r="J15469" s="20"/>
      <c r="K15469" s="20"/>
    </row>
    <row r="15470" s="4" customFormat="true" customHeight="true" spans="1:11">
      <c r="A15470" s="13"/>
      <c r="H15470" s="16"/>
      <c r="I15470" s="19"/>
      <c r="J15470" s="20"/>
      <c r="K15470" s="20"/>
    </row>
    <row r="15471" s="4" customFormat="true" customHeight="true" spans="1:11">
      <c r="A15471" s="13"/>
      <c r="H15471" s="16"/>
      <c r="I15471" s="19"/>
      <c r="J15471" s="20"/>
      <c r="K15471" s="20"/>
    </row>
    <row r="15472" s="4" customFormat="true" customHeight="true" spans="1:11">
      <c r="A15472" s="13"/>
      <c r="H15472" s="16"/>
      <c r="I15472" s="19"/>
      <c r="J15472" s="20"/>
      <c r="K15472" s="20"/>
    </row>
    <row r="15473" s="4" customFormat="true" customHeight="true" spans="1:11">
      <c r="A15473" s="13"/>
      <c r="H15473" s="16"/>
      <c r="I15473" s="19"/>
      <c r="J15473" s="20"/>
      <c r="K15473" s="20"/>
    </row>
    <row r="15474" s="4" customFormat="true" customHeight="true" spans="1:11">
      <c r="A15474" s="13"/>
      <c r="H15474" s="16"/>
      <c r="I15474" s="19"/>
      <c r="J15474" s="20"/>
      <c r="K15474" s="20"/>
    </row>
    <row r="15475" s="4" customFormat="true" customHeight="true" spans="1:11">
      <c r="A15475" s="13"/>
      <c r="H15475" s="16"/>
      <c r="I15475" s="19"/>
      <c r="J15475" s="20"/>
      <c r="K15475" s="20"/>
    </row>
    <row r="15476" s="4" customFormat="true" customHeight="true" spans="1:11">
      <c r="A15476" s="13"/>
      <c r="H15476" s="16"/>
      <c r="I15476" s="19"/>
      <c r="J15476" s="20"/>
      <c r="K15476" s="20"/>
    </row>
    <row r="15477" s="4" customFormat="true" customHeight="true" spans="1:11">
      <c r="A15477" s="13"/>
      <c r="H15477" s="16"/>
      <c r="I15477" s="19"/>
      <c r="J15477" s="20"/>
      <c r="K15477" s="20"/>
    </row>
    <row r="15478" s="4" customFormat="true" customHeight="true" spans="1:11">
      <c r="A15478" s="13"/>
      <c r="H15478" s="16"/>
      <c r="I15478" s="19"/>
      <c r="J15478" s="20"/>
      <c r="K15478" s="20"/>
    </row>
    <row r="15479" s="4" customFormat="true" customHeight="true" spans="1:11">
      <c r="A15479" s="13"/>
      <c r="H15479" s="16"/>
      <c r="I15479" s="19"/>
      <c r="J15479" s="20"/>
      <c r="K15479" s="20"/>
    </row>
    <row r="15480" s="4" customFormat="true" customHeight="true" spans="1:11">
      <c r="A15480" s="13"/>
      <c r="H15480" s="16"/>
      <c r="I15480" s="19"/>
      <c r="J15480" s="20"/>
      <c r="K15480" s="20"/>
    </row>
    <row r="15481" s="4" customFormat="true" customHeight="true" spans="1:11">
      <c r="A15481" s="13"/>
      <c r="H15481" s="16"/>
      <c r="I15481" s="19"/>
      <c r="J15481" s="20"/>
      <c r="K15481" s="20"/>
    </row>
    <row r="15482" s="4" customFormat="true" customHeight="true" spans="1:11">
      <c r="A15482" s="13"/>
      <c r="H15482" s="16"/>
      <c r="I15482" s="19"/>
      <c r="J15482" s="20"/>
      <c r="K15482" s="20"/>
    </row>
    <row r="15483" s="4" customFormat="true" customHeight="true" spans="1:11">
      <c r="A15483" s="13"/>
      <c r="H15483" s="16"/>
      <c r="I15483" s="19"/>
      <c r="J15483" s="20"/>
      <c r="K15483" s="20"/>
    </row>
    <row r="15484" s="4" customFormat="true" customHeight="true" spans="1:11">
      <c r="A15484" s="13"/>
      <c r="H15484" s="16"/>
      <c r="I15484" s="19"/>
      <c r="J15484" s="20"/>
      <c r="K15484" s="20"/>
    </row>
    <row r="15485" s="4" customFormat="true" customHeight="true" spans="1:11">
      <c r="A15485" s="13"/>
      <c r="H15485" s="16"/>
      <c r="I15485" s="19"/>
      <c r="J15485" s="20"/>
      <c r="K15485" s="20"/>
    </row>
    <row r="15486" s="4" customFormat="true" customHeight="true" spans="1:11">
      <c r="A15486" s="13"/>
      <c r="H15486" s="16"/>
      <c r="I15486" s="19"/>
      <c r="J15486" s="20"/>
      <c r="K15486" s="20"/>
    </row>
    <row r="15487" s="4" customFormat="true" customHeight="true" spans="1:11">
      <c r="A15487" s="13"/>
      <c r="H15487" s="16"/>
      <c r="I15487" s="19"/>
      <c r="J15487" s="20"/>
      <c r="K15487" s="20"/>
    </row>
    <row r="15488" s="4" customFormat="true" customHeight="true" spans="1:11">
      <c r="A15488" s="13"/>
      <c r="H15488" s="16"/>
      <c r="I15488" s="19"/>
      <c r="J15488" s="20"/>
      <c r="K15488" s="20"/>
    </row>
    <row r="15489" s="4" customFormat="true" customHeight="true" spans="1:11">
      <c r="A15489" s="13"/>
      <c r="H15489" s="16"/>
      <c r="I15489" s="19"/>
      <c r="J15489" s="20"/>
      <c r="K15489" s="20"/>
    </row>
    <row r="15490" s="4" customFormat="true" customHeight="true" spans="1:11">
      <c r="A15490" s="13"/>
      <c r="H15490" s="16"/>
      <c r="I15490" s="19"/>
      <c r="J15490" s="20"/>
      <c r="K15490" s="20"/>
    </row>
    <row r="15491" s="4" customFormat="true" customHeight="true" spans="1:11">
      <c r="A15491" s="13"/>
      <c r="H15491" s="16"/>
      <c r="I15491" s="19"/>
      <c r="J15491" s="20"/>
      <c r="K15491" s="20"/>
    </row>
    <row r="15492" s="4" customFormat="true" customHeight="true" spans="1:11">
      <c r="A15492" s="13"/>
      <c r="H15492" s="16"/>
      <c r="I15492" s="19"/>
      <c r="J15492" s="20"/>
      <c r="K15492" s="20"/>
    </row>
    <row r="15493" s="4" customFormat="true" customHeight="true" spans="1:11">
      <c r="A15493" s="13"/>
      <c r="H15493" s="16"/>
      <c r="I15493" s="19"/>
      <c r="J15493" s="20"/>
      <c r="K15493" s="20"/>
    </row>
    <row r="15494" s="4" customFormat="true" customHeight="true" spans="1:11">
      <c r="A15494" s="13"/>
      <c r="H15494" s="16"/>
      <c r="I15494" s="19"/>
      <c r="J15494" s="20"/>
      <c r="K15494" s="20"/>
    </row>
    <row r="15495" s="4" customFormat="true" customHeight="true" spans="1:11">
      <c r="A15495" s="13"/>
      <c r="H15495" s="16"/>
      <c r="I15495" s="19"/>
      <c r="J15495" s="20"/>
      <c r="K15495" s="20"/>
    </row>
    <row r="15496" s="4" customFormat="true" customHeight="true" spans="1:11">
      <c r="A15496" s="13"/>
      <c r="H15496" s="16"/>
      <c r="I15496" s="19"/>
      <c r="J15496" s="20"/>
      <c r="K15496" s="20"/>
    </row>
    <row r="15497" s="4" customFormat="true" customHeight="true" spans="1:11">
      <c r="A15497" s="13"/>
      <c r="H15497" s="16"/>
      <c r="I15497" s="19"/>
      <c r="J15497" s="20"/>
      <c r="K15497" s="20"/>
    </row>
    <row r="15498" s="4" customFormat="true" customHeight="true" spans="1:11">
      <c r="A15498" s="13"/>
      <c r="H15498" s="16"/>
      <c r="I15498" s="19"/>
      <c r="J15498" s="20"/>
      <c r="K15498" s="20"/>
    </row>
    <row r="15499" s="4" customFormat="true" customHeight="true" spans="1:11">
      <c r="A15499" s="13"/>
      <c r="H15499" s="16"/>
      <c r="I15499" s="19"/>
      <c r="J15499" s="20"/>
      <c r="K15499" s="20"/>
    </row>
    <row r="15500" s="4" customFormat="true" customHeight="true" spans="1:11">
      <c r="A15500" s="13"/>
      <c r="H15500" s="16"/>
      <c r="I15500" s="19"/>
      <c r="J15500" s="20"/>
      <c r="K15500" s="20"/>
    </row>
    <row r="15501" s="4" customFormat="true" customHeight="true" spans="1:11">
      <c r="A15501" s="13"/>
      <c r="H15501" s="16"/>
      <c r="I15501" s="19"/>
      <c r="J15501" s="20"/>
      <c r="K15501" s="20"/>
    </row>
    <row r="15502" s="4" customFormat="true" customHeight="true" spans="1:11">
      <c r="A15502" s="13"/>
      <c r="H15502" s="16"/>
      <c r="I15502" s="19"/>
      <c r="J15502" s="20"/>
      <c r="K15502" s="20"/>
    </row>
    <row r="15503" s="4" customFormat="true" customHeight="true" spans="1:11">
      <c r="A15503" s="13"/>
      <c r="H15503" s="16"/>
      <c r="I15503" s="19"/>
      <c r="J15503" s="20"/>
      <c r="K15503" s="20"/>
    </row>
    <row r="15504" s="4" customFormat="true" customHeight="true" spans="1:11">
      <c r="A15504" s="13"/>
      <c r="H15504" s="16"/>
      <c r="I15504" s="19"/>
      <c r="J15504" s="20"/>
      <c r="K15504" s="20"/>
    </row>
    <row r="15505" s="4" customFormat="true" customHeight="true" spans="1:11">
      <c r="A15505" s="13"/>
      <c r="H15505" s="16"/>
      <c r="I15505" s="19"/>
      <c r="J15505" s="20"/>
      <c r="K15505" s="20"/>
    </row>
    <row r="15506" s="4" customFormat="true" customHeight="true" spans="1:11">
      <c r="A15506" s="13"/>
      <c r="H15506" s="16"/>
      <c r="I15506" s="19"/>
      <c r="J15506" s="20"/>
      <c r="K15506" s="20"/>
    </row>
    <row r="15507" s="4" customFormat="true" customHeight="true" spans="1:11">
      <c r="A15507" s="13"/>
      <c r="H15507" s="16"/>
      <c r="I15507" s="19"/>
      <c r="J15507" s="20"/>
      <c r="K15507" s="20"/>
    </row>
    <row r="15508" s="4" customFormat="true" customHeight="true" spans="1:11">
      <c r="A15508" s="13"/>
      <c r="H15508" s="16"/>
      <c r="I15508" s="19"/>
      <c r="J15508" s="20"/>
      <c r="K15508" s="20"/>
    </row>
    <row r="15509" s="4" customFormat="true" customHeight="true" spans="1:11">
      <c r="A15509" s="13"/>
      <c r="H15509" s="16"/>
      <c r="I15509" s="19"/>
      <c r="J15509" s="20"/>
      <c r="K15509" s="20"/>
    </row>
    <row r="15510" s="4" customFormat="true" customHeight="true" spans="1:11">
      <c r="A15510" s="13"/>
      <c r="H15510" s="16"/>
      <c r="I15510" s="19"/>
      <c r="J15510" s="20"/>
      <c r="K15510" s="20"/>
    </row>
    <row r="15511" s="4" customFormat="true" customHeight="true" spans="1:11">
      <c r="A15511" s="13"/>
      <c r="H15511" s="16"/>
      <c r="I15511" s="19"/>
      <c r="J15511" s="20"/>
      <c r="K15511" s="20"/>
    </row>
    <row r="15512" s="4" customFormat="true" customHeight="true" spans="1:11">
      <c r="A15512" s="13"/>
      <c r="H15512" s="16"/>
      <c r="I15512" s="19"/>
      <c r="J15512" s="20"/>
      <c r="K15512" s="20"/>
    </row>
    <row r="15513" s="4" customFormat="true" customHeight="true" spans="1:11">
      <c r="A15513" s="13"/>
      <c r="H15513" s="16"/>
      <c r="I15513" s="19"/>
      <c r="J15513" s="20"/>
      <c r="K15513" s="20"/>
    </row>
    <row r="15514" s="4" customFormat="true" customHeight="true" spans="1:11">
      <c r="A15514" s="13"/>
      <c r="H15514" s="16"/>
      <c r="I15514" s="19"/>
      <c r="J15514" s="20"/>
      <c r="K15514" s="20"/>
    </row>
    <row r="15515" s="4" customFormat="true" customHeight="true" spans="1:11">
      <c r="A15515" s="13"/>
      <c r="H15515" s="16"/>
      <c r="I15515" s="19"/>
      <c r="J15515" s="20"/>
      <c r="K15515" s="20"/>
    </row>
    <row r="15516" s="4" customFormat="true" customHeight="true" spans="1:11">
      <c r="A15516" s="13"/>
      <c r="H15516" s="16"/>
      <c r="I15516" s="19"/>
      <c r="J15516" s="20"/>
      <c r="K15516" s="20"/>
    </row>
    <row r="15517" s="4" customFormat="true" customHeight="true" spans="1:11">
      <c r="A15517" s="13"/>
      <c r="H15517" s="16"/>
      <c r="I15517" s="19"/>
      <c r="J15517" s="20"/>
      <c r="K15517" s="20"/>
    </row>
    <row r="15518" s="4" customFormat="true" customHeight="true" spans="1:11">
      <c r="A15518" s="13"/>
      <c r="H15518" s="16"/>
      <c r="I15518" s="19"/>
      <c r="J15518" s="20"/>
      <c r="K15518" s="20"/>
    </row>
    <row r="15519" s="4" customFormat="true" customHeight="true" spans="1:11">
      <c r="A15519" s="13"/>
      <c r="H15519" s="16"/>
      <c r="I15519" s="19"/>
      <c r="J15519" s="20"/>
      <c r="K15519" s="20"/>
    </row>
    <row r="15520" s="4" customFormat="true" customHeight="true" spans="1:11">
      <c r="A15520" s="13"/>
      <c r="H15520" s="16"/>
      <c r="I15520" s="19"/>
      <c r="J15520" s="20"/>
      <c r="K15520" s="20"/>
    </row>
    <row r="15521" s="4" customFormat="true" customHeight="true" spans="1:11">
      <c r="A15521" s="13"/>
      <c r="H15521" s="16"/>
      <c r="I15521" s="19"/>
      <c r="J15521" s="20"/>
      <c r="K15521" s="20"/>
    </row>
    <row r="15522" s="4" customFormat="true" customHeight="true" spans="1:11">
      <c r="A15522" s="13"/>
      <c r="H15522" s="16"/>
      <c r="I15522" s="19"/>
      <c r="J15522" s="20"/>
      <c r="K15522" s="20"/>
    </row>
    <row r="15523" s="4" customFormat="true" customHeight="true" spans="1:11">
      <c r="A15523" s="13"/>
      <c r="H15523" s="16"/>
      <c r="I15523" s="19"/>
      <c r="J15523" s="20"/>
      <c r="K15523" s="20"/>
    </row>
    <row r="15524" s="4" customFormat="true" customHeight="true" spans="1:11">
      <c r="A15524" s="13"/>
      <c r="H15524" s="16"/>
      <c r="I15524" s="19"/>
      <c r="J15524" s="20"/>
      <c r="K15524" s="20"/>
    </row>
    <row r="15525" s="4" customFormat="true" customHeight="true" spans="1:11">
      <c r="A15525" s="13"/>
      <c r="H15525" s="16"/>
      <c r="I15525" s="19"/>
      <c r="J15525" s="20"/>
      <c r="K15525" s="20"/>
    </row>
    <row r="15526" s="4" customFormat="true" customHeight="true" spans="1:11">
      <c r="A15526" s="13"/>
      <c r="H15526" s="16"/>
      <c r="I15526" s="19"/>
      <c r="J15526" s="20"/>
      <c r="K15526" s="20"/>
    </row>
    <row r="15527" s="4" customFormat="true" customHeight="true" spans="1:11">
      <c r="A15527" s="13"/>
      <c r="H15527" s="16"/>
      <c r="I15527" s="19"/>
      <c r="J15527" s="20"/>
      <c r="K15527" s="20"/>
    </row>
    <row r="15528" s="4" customFormat="true" customHeight="true" spans="1:11">
      <c r="A15528" s="13"/>
      <c r="H15528" s="16"/>
      <c r="I15528" s="19"/>
      <c r="J15528" s="20"/>
      <c r="K15528" s="20"/>
    </row>
    <row r="15529" s="4" customFormat="true" customHeight="true" spans="1:11">
      <c r="A15529" s="13"/>
      <c r="H15529" s="16"/>
      <c r="I15529" s="19"/>
      <c r="J15529" s="20"/>
      <c r="K15529" s="20"/>
    </row>
    <row r="15530" s="4" customFormat="true" customHeight="true" spans="1:11">
      <c r="A15530" s="13"/>
      <c r="H15530" s="16"/>
      <c r="I15530" s="19"/>
      <c r="J15530" s="20"/>
      <c r="K15530" s="20"/>
    </row>
    <row r="15531" s="4" customFormat="true" customHeight="true" spans="1:11">
      <c r="A15531" s="13"/>
      <c r="H15531" s="16"/>
      <c r="I15531" s="19"/>
      <c r="J15531" s="20"/>
      <c r="K15531" s="20"/>
    </row>
    <row r="15532" s="4" customFormat="true" customHeight="true" spans="1:11">
      <c r="A15532" s="13"/>
      <c r="H15532" s="16"/>
      <c r="I15532" s="19"/>
      <c r="J15532" s="20"/>
      <c r="K15532" s="20"/>
    </row>
    <row r="15533" s="4" customFormat="true" customHeight="true" spans="1:11">
      <c r="A15533" s="13"/>
      <c r="H15533" s="16"/>
      <c r="I15533" s="19"/>
      <c r="J15533" s="20"/>
      <c r="K15533" s="20"/>
    </row>
    <row r="15534" s="4" customFormat="true" customHeight="true" spans="1:11">
      <c r="A15534" s="13"/>
      <c r="H15534" s="16"/>
      <c r="I15534" s="19"/>
      <c r="J15534" s="20"/>
      <c r="K15534" s="20"/>
    </row>
    <row r="15535" s="4" customFormat="true" customHeight="true" spans="1:11">
      <c r="A15535" s="13"/>
      <c r="H15535" s="16"/>
      <c r="I15535" s="19"/>
      <c r="J15535" s="20"/>
      <c r="K15535" s="20"/>
    </row>
    <row r="15536" s="4" customFormat="true" customHeight="true" spans="1:11">
      <c r="A15536" s="13"/>
      <c r="H15536" s="16"/>
      <c r="I15536" s="19"/>
      <c r="J15536" s="20"/>
      <c r="K15536" s="20"/>
    </row>
    <row r="15537" s="4" customFormat="true" customHeight="true" spans="1:11">
      <c r="A15537" s="13"/>
      <c r="H15537" s="16"/>
      <c r="I15537" s="19"/>
      <c r="J15537" s="20"/>
      <c r="K15537" s="20"/>
    </row>
    <row r="15538" s="4" customFormat="true" customHeight="true" spans="1:11">
      <c r="A15538" s="13"/>
      <c r="H15538" s="16"/>
      <c r="I15538" s="19"/>
      <c r="J15538" s="20"/>
      <c r="K15538" s="20"/>
    </row>
    <row r="15539" s="4" customFormat="true" customHeight="true" spans="1:11">
      <c r="A15539" s="13"/>
      <c r="H15539" s="16"/>
      <c r="I15539" s="19"/>
      <c r="J15539" s="20"/>
      <c r="K15539" s="20"/>
    </row>
    <row r="15540" s="4" customFormat="true" customHeight="true" spans="1:11">
      <c r="A15540" s="13"/>
      <c r="H15540" s="16"/>
      <c r="I15540" s="19"/>
      <c r="J15540" s="20"/>
      <c r="K15540" s="20"/>
    </row>
    <row r="15541" s="4" customFormat="true" customHeight="true" spans="1:11">
      <c r="A15541" s="13"/>
      <c r="H15541" s="16"/>
      <c r="I15541" s="19"/>
      <c r="J15541" s="20"/>
      <c r="K15541" s="20"/>
    </row>
    <row r="15542" s="4" customFormat="true" customHeight="true" spans="1:11">
      <c r="A15542" s="13"/>
      <c r="H15542" s="16"/>
      <c r="I15542" s="19"/>
      <c r="J15542" s="20"/>
      <c r="K15542" s="20"/>
    </row>
    <row r="15543" s="4" customFormat="true" customHeight="true" spans="1:11">
      <c r="A15543" s="13"/>
      <c r="H15543" s="16"/>
      <c r="I15543" s="19"/>
      <c r="J15543" s="20"/>
      <c r="K15543" s="20"/>
    </row>
    <row r="15544" s="4" customFormat="true" customHeight="true" spans="1:11">
      <c r="A15544" s="13"/>
      <c r="H15544" s="16"/>
      <c r="I15544" s="19"/>
      <c r="J15544" s="20"/>
      <c r="K15544" s="20"/>
    </row>
    <row r="15545" s="4" customFormat="true" customHeight="true" spans="1:11">
      <c r="A15545" s="13"/>
      <c r="H15545" s="16"/>
      <c r="I15545" s="19"/>
      <c r="J15545" s="20"/>
      <c r="K15545" s="20"/>
    </row>
    <row r="15546" s="4" customFormat="true" customHeight="true" spans="1:11">
      <c r="A15546" s="13"/>
      <c r="H15546" s="16"/>
      <c r="I15546" s="19"/>
      <c r="J15546" s="20"/>
      <c r="K15546" s="20"/>
    </row>
    <row r="15547" s="4" customFormat="true" customHeight="true" spans="1:11">
      <c r="A15547" s="13"/>
      <c r="H15547" s="16"/>
      <c r="I15547" s="19"/>
      <c r="J15547" s="20"/>
      <c r="K15547" s="20"/>
    </row>
    <row r="15548" s="4" customFormat="true" customHeight="true" spans="1:11">
      <c r="A15548" s="13"/>
      <c r="H15548" s="16"/>
      <c r="I15548" s="19"/>
      <c r="J15548" s="20"/>
      <c r="K15548" s="20"/>
    </row>
    <row r="15549" s="4" customFormat="true" customHeight="true" spans="1:11">
      <c r="A15549" s="13"/>
      <c r="H15549" s="16"/>
      <c r="I15549" s="19"/>
      <c r="J15549" s="20"/>
      <c r="K15549" s="20"/>
    </row>
    <row r="15550" s="4" customFormat="true" customHeight="true" spans="1:11">
      <c r="A15550" s="13"/>
      <c r="H15550" s="16"/>
      <c r="I15550" s="19"/>
      <c r="J15550" s="20"/>
      <c r="K15550" s="20"/>
    </row>
    <row r="15551" s="4" customFormat="true" customHeight="true" spans="1:11">
      <c r="A15551" s="13"/>
      <c r="H15551" s="16"/>
      <c r="I15551" s="19"/>
      <c r="J15551" s="20"/>
      <c r="K15551" s="20"/>
    </row>
    <row r="15552" s="4" customFormat="true" customHeight="true" spans="1:11">
      <c r="A15552" s="13"/>
      <c r="H15552" s="16"/>
      <c r="I15552" s="19"/>
      <c r="J15552" s="20"/>
      <c r="K15552" s="20"/>
    </row>
    <row r="15553" s="4" customFormat="true" customHeight="true" spans="1:11">
      <c r="A15553" s="13"/>
      <c r="H15553" s="16"/>
      <c r="I15553" s="19"/>
      <c r="J15553" s="20"/>
      <c r="K15553" s="20"/>
    </row>
    <row r="15554" s="4" customFormat="true" customHeight="true" spans="1:11">
      <c r="A15554" s="13"/>
      <c r="H15554" s="16"/>
      <c r="I15554" s="19"/>
      <c r="J15554" s="20"/>
      <c r="K15554" s="20"/>
    </row>
    <row r="15555" s="4" customFormat="true" customHeight="true" spans="1:11">
      <c r="A15555" s="13"/>
      <c r="H15555" s="16"/>
      <c r="I15555" s="19"/>
      <c r="J15555" s="20"/>
      <c r="K15555" s="20"/>
    </row>
    <row r="15556" s="4" customFormat="true" customHeight="true" spans="1:11">
      <c r="A15556" s="13"/>
      <c r="H15556" s="16"/>
      <c r="I15556" s="19"/>
      <c r="J15556" s="20"/>
      <c r="K15556" s="20"/>
    </row>
    <row r="15557" s="4" customFormat="true" customHeight="true" spans="1:11">
      <c r="A15557" s="13"/>
      <c r="H15557" s="16"/>
      <c r="I15557" s="19"/>
      <c r="J15557" s="20"/>
      <c r="K15557" s="20"/>
    </row>
    <row r="15558" s="4" customFormat="true" customHeight="true" spans="1:11">
      <c r="A15558" s="13"/>
      <c r="H15558" s="16"/>
      <c r="I15558" s="19"/>
      <c r="J15558" s="20"/>
      <c r="K15558" s="20"/>
    </row>
    <row r="15559" s="4" customFormat="true" customHeight="true" spans="1:11">
      <c r="A15559" s="13"/>
      <c r="H15559" s="16"/>
      <c r="I15559" s="19"/>
      <c r="J15559" s="20"/>
      <c r="K15559" s="20"/>
    </row>
    <row r="15560" s="4" customFormat="true" customHeight="true" spans="1:11">
      <c r="A15560" s="13"/>
      <c r="H15560" s="16"/>
      <c r="I15560" s="19"/>
      <c r="J15560" s="20"/>
      <c r="K15560" s="20"/>
    </row>
    <row r="15561" s="4" customFormat="true" customHeight="true" spans="1:11">
      <c r="A15561" s="13"/>
      <c r="H15561" s="16"/>
      <c r="I15561" s="19"/>
      <c r="J15561" s="20"/>
      <c r="K15561" s="20"/>
    </row>
    <row r="15562" s="4" customFormat="true" customHeight="true" spans="1:11">
      <c r="A15562" s="13"/>
      <c r="H15562" s="16"/>
      <c r="I15562" s="19"/>
      <c r="J15562" s="20"/>
      <c r="K15562" s="20"/>
    </row>
    <row r="15563" s="4" customFormat="true" customHeight="true" spans="1:11">
      <c r="A15563" s="13"/>
      <c r="H15563" s="16"/>
      <c r="I15563" s="19"/>
      <c r="J15563" s="20"/>
      <c r="K15563" s="20"/>
    </row>
    <row r="15564" s="4" customFormat="true" customHeight="true" spans="1:11">
      <c r="A15564" s="13"/>
      <c r="H15564" s="16"/>
      <c r="I15564" s="19"/>
      <c r="J15564" s="20"/>
      <c r="K15564" s="20"/>
    </row>
    <row r="15565" s="4" customFormat="true" customHeight="true" spans="1:11">
      <c r="A15565" s="13"/>
      <c r="H15565" s="16"/>
      <c r="I15565" s="19"/>
      <c r="J15565" s="20"/>
      <c r="K15565" s="20"/>
    </row>
    <row r="15566" s="4" customFormat="true" customHeight="true" spans="1:11">
      <c r="A15566" s="13"/>
      <c r="H15566" s="16"/>
      <c r="I15566" s="19"/>
      <c r="J15566" s="20"/>
      <c r="K15566" s="20"/>
    </row>
    <row r="15567" s="4" customFormat="true" customHeight="true" spans="1:11">
      <c r="A15567" s="13"/>
      <c r="H15567" s="16"/>
      <c r="I15567" s="19"/>
      <c r="J15567" s="20"/>
      <c r="K15567" s="20"/>
    </row>
    <row r="15568" s="4" customFormat="true" customHeight="true" spans="1:11">
      <c r="A15568" s="13"/>
      <c r="H15568" s="16"/>
      <c r="I15568" s="19"/>
      <c r="J15568" s="20"/>
      <c r="K15568" s="20"/>
    </row>
    <row r="15569" s="4" customFormat="true" customHeight="true" spans="1:11">
      <c r="A15569" s="13"/>
      <c r="H15569" s="16"/>
      <c r="I15569" s="19"/>
      <c r="J15569" s="20"/>
      <c r="K15569" s="20"/>
    </row>
    <row r="15570" s="4" customFormat="true" customHeight="true" spans="1:11">
      <c r="A15570" s="13"/>
      <c r="H15570" s="16"/>
      <c r="I15570" s="19"/>
      <c r="J15570" s="20"/>
      <c r="K15570" s="20"/>
    </row>
    <row r="15571" s="4" customFormat="true" customHeight="true" spans="1:11">
      <c r="A15571" s="13"/>
      <c r="H15571" s="16"/>
      <c r="I15571" s="19"/>
      <c r="J15571" s="20"/>
      <c r="K15571" s="20"/>
    </row>
    <row r="15572" s="4" customFormat="true" customHeight="true" spans="1:11">
      <c r="A15572" s="13"/>
      <c r="H15572" s="16"/>
      <c r="I15572" s="19"/>
      <c r="J15572" s="20"/>
      <c r="K15572" s="20"/>
    </row>
    <row r="15573" s="4" customFormat="true" customHeight="true" spans="1:11">
      <c r="A15573" s="13"/>
      <c r="H15573" s="16"/>
      <c r="I15573" s="19"/>
      <c r="J15573" s="20"/>
      <c r="K15573" s="20"/>
    </row>
    <row r="15574" s="4" customFormat="true" customHeight="true" spans="1:11">
      <c r="A15574" s="13"/>
      <c r="H15574" s="16"/>
      <c r="I15574" s="19"/>
      <c r="J15574" s="20"/>
      <c r="K15574" s="20"/>
    </row>
    <row r="15575" s="4" customFormat="true" customHeight="true" spans="1:11">
      <c r="A15575" s="13"/>
      <c r="H15575" s="16"/>
      <c r="I15575" s="19"/>
      <c r="J15575" s="20"/>
      <c r="K15575" s="20"/>
    </row>
    <row r="15576" s="4" customFormat="true" customHeight="true" spans="1:11">
      <c r="A15576" s="13"/>
      <c r="H15576" s="16"/>
      <c r="I15576" s="19"/>
      <c r="J15576" s="20"/>
      <c r="K15576" s="20"/>
    </row>
    <row r="15577" s="4" customFormat="true" customHeight="true" spans="1:11">
      <c r="A15577" s="13"/>
      <c r="H15577" s="16"/>
      <c r="I15577" s="19"/>
      <c r="J15577" s="20"/>
      <c r="K15577" s="20"/>
    </row>
    <row r="15578" s="4" customFormat="true" customHeight="true" spans="1:11">
      <c r="A15578" s="13"/>
      <c r="H15578" s="16"/>
      <c r="I15578" s="19"/>
      <c r="J15578" s="20"/>
      <c r="K15578" s="20"/>
    </row>
    <row r="15579" s="4" customFormat="true" customHeight="true" spans="1:11">
      <c r="A15579" s="13"/>
      <c r="H15579" s="16"/>
      <c r="I15579" s="19"/>
      <c r="J15579" s="20"/>
      <c r="K15579" s="20"/>
    </row>
    <row r="15580" s="4" customFormat="true" customHeight="true" spans="1:11">
      <c r="A15580" s="13"/>
      <c r="H15580" s="16"/>
      <c r="I15580" s="19"/>
      <c r="J15580" s="20"/>
      <c r="K15580" s="20"/>
    </row>
    <row r="15581" s="4" customFormat="true" customHeight="true" spans="1:11">
      <c r="A15581" s="13"/>
      <c r="H15581" s="16"/>
      <c r="I15581" s="19"/>
      <c r="J15581" s="20"/>
      <c r="K15581" s="20"/>
    </row>
    <row r="15582" s="4" customFormat="true" customHeight="true" spans="1:11">
      <c r="A15582" s="13"/>
      <c r="H15582" s="16"/>
      <c r="I15582" s="19"/>
      <c r="J15582" s="20"/>
      <c r="K15582" s="20"/>
    </row>
    <row r="15583" s="4" customFormat="true" customHeight="true" spans="1:11">
      <c r="A15583" s="13"/>
      <c r="H15583" s="16"/>
      <c r="I15583" s="19"/>
      <c r="J15583" s="20"/>
      <c r="K15583" s="20"/>
    </row>
    <row r="15584" s="4" customFormat="true" customHeight="true" spans="1:11">
      <c r="A15584" s="13"/>
      <c r="H15584" s="16"/>
      <c r="I15584" s="19"/>
      <c r="J15584" s="20"/>
      <c r="K15584" s="20"/>
    </row>
    <row r="15585" s="4" customFormat="true" customHeight="true" spans="1:11">
      <c r="A15585" s="13"/>
      <c r="H15585" s="16"/>
      <c r="I15585" s="19"/>
      <c r="J15585" s="20"/>
      <c r="K15585" s="20"/>
    </row>
    <row r="15586" s="4" customFormat="true" customHeight="true" spans="1:11">
      <c r="A15586" s="13"/>
      <c r="H15586" s="16"/>
      <c r="I15586" s="19"/>
      <c r="J15586" s="20"/>
      <c r="K15586" s="20"/>
    </row>
    <row r="15587" s="4" customFormat="true" customHeight="true" spans="1:11">
      <c r="A15587" s="13"/>
      <c r="H15587" s="16"/>
      <c r="I15587" s="19"/>
      <c r="J15587" s="20"/>
      <c r="K15587" s="20"/>
    </row>
    <row r="15588" s="4" customFormat="true" customHeight="true" spans="1:11">
      <c r="A15588" s="13"/>
      <c r="H15588" s="16"/>
      <c r="I15588" s="19"/>
      <c r="J15588" s="20"/>
      <c r="K15588" s="20"/>
    </row>
    <row r="15589" s="4" customFormat="true" customHeight="true" spans="1:11">
      <c r="A15589" s="13"/>
      <c r="H15589" s="16"/>
      <c r="I15589" s="19"/>
      <c r="J15589" s="20"/>
      <c r="K15589" s="20"/>
    </row>
    <row r="15590" s="4" customFormat="true" customHeight="true" spans="1:11">
      <c r="A15590" s="13"/>
      <c r="H15590" s="16"/>
      <c r="I15590" s="19"/>
      <c r="J15590" s="20"/>
      <c r="K15590" s="20"/>
    </row>
    <row r="15591" s="4" customFormat="true" customHeight="true" spans="1:11">
      <c r="A15591" s="13"/>
      <c r="H15591" s="16"/>
      <c r="I15591" s="19"/>
      <c r="J15591" s="20"/>
      <c r="K15591" s="20"/>
    </row>
    <row r="15592" s="4" customFormat="true" customHeight="true" spans="1:11">
      <c r="A15592" s="13"/>
      <c r="H15592" s="16"/>
      <c r="I15592" s="19"/>
      <c r="J15592" s="20"/>
      <c r="K15592" s="20"/>
    </row>
    <row r="15593" s="4" customFormat="true" customHeight="true" spans="1:11">
      <c r="A15593" s="13"/>
      <c r="H15593" s="16"/>
      <c r="I15593" s="19"/>
      <c r="J15593" s="20"/>
      <c r="K15593" s="20"/>
    </row>
    <row r="15594" s="4" customFormat="true" customHeight="true" spans="1:11">
      <c r="A15594" s="13"/>
      <c r="H15594" s="16"/>
      <c r="I15594" s="19"/>
      <c r="J15594" s="20"/>
      <c r="K15594" s="20"/>
    </row>
    <row r="15595" s="4" customFormat="true" customHeight="true" spans="1:11">
      <c r="A15595" s="13"/>
      <c r="H15595" s="16"/>
      <c r="I15595" s="19"/>
      <c r="J15595" s="20"/>
      <c r="K15595" s="20"/>
    </row>
    <row r="15596" s="4" customFormat="true" customHeight="true" spans="1:11">
      <c r="A15596" s="13"/>
      <c r="H15596" s="16"/>
      <c r="I15596" s="19"/>
      <c r="J15596" s="20"/>
      <c r="K15596" s="20"/>
    </row>
    <row r="15597" s="4" customFormat="true" customHeight="true" spans="1:11">
      <c r="A15597" s="13"/>
      <c r="H15597" s="16"/>
      <c r="I15597" s="19"/>
      <c r="J15597" s="20"/>
      <c r="K15597" s="20"/>
    </row>
    <row r="15598" s="4" customFormat="true" customHeight="true" spans="1:11">
      <c r="A15598" s="13"/>
      <c r="H15598" s="16"/>
      <c r="I15598" s="19"/>
      <c r="J15598" s="20"/>
      <c r="K15598" s="20"/>
    </row>
    <row r="15599" s="4" customFormat="true" customHeight="true" spans="1:11">
      <c r="A15599" s="13"/>
      <c r="H15599" s="16"/>
      <c r="I15599" s="19"/>
      <c r="J15599" s="20"/>
      <c r="K15599" s="20"/>
    </row>
    <row r="15600" s="4" customFormat="true" customHeight="true" spans="1:11">
      <c r="A15600" s="13"/>
      <c r="H15600" s="16"/>
      <c r="I15600" s="19"/>
      <c r="J15600" s="20"/>
      <c r="K15600" s="20"/>
    </row>
    <row r="15601" s="4" customFormat="true" customHeight="true" spans="1:11">
      <c r="A15601" s="13"/>
      <c r="H15601" s="16"/>
      <c r="I15601" s="19"/>
      <c r="J15601" s="20"/>
      <c r="K15601" s="20"/>
    </row>
    <row r="15602" s="4" customFormat="true" customHeight="true" spans="1:11">
      <c r="A15602" s="13"/>
      <c r="H15602" s="16"/>
      <c r="I15602" s="19"/>
      <c r="J15602" s="20"/>
      <c r="K15602" s="20"/>
    </row>
    <row r="15603" s="4" customFormat="true" customHeight="true" spans="1:11">
      <c r="A15603" s="13"/>
      <c r="H15603" s="16"/>
      <c r="I15603" s="19"/>
      <c r="J15603" s="20"/>
      <c r="K15603" s="20"/>
    </row>
    <row r="15604" s="4" customFormat="true" customHeight="true" spans="1:11">
      <c r="A15604" s="13"/>
      <c r="H15604" s="16"/>
      <c r="I15604" s="19"/>
      <c r="J15604" s="20"/>
      <c r="K15604" s="20"/>
    </row>
    <row r="15605" s="4" customFormat="true" customHeight="true" spans="1:11">
      <c r="A15605" s="13"/>
      <c r="H15605" s="16"/>
      <c r="I15605" s="19"/>
      <c r="J15605" s="20"/>
      <c r="K15605" s="20"/>
    </row>
    <row r="15606" s="4" customFormat="true" customHeight="true" spans="1:11">
      <c r="A15606" s="13"/>
      <c r="H15606" s="16"/>
      <c r="I15606" s="19"/>
      <c r="J15606" s="20"/>
      <c r="K15606" s="20"/>
    </row>
    <row r="15607" s="4" customFormat="true" customHeight="true" spans="1:11">
      <c r="A15607" s="13"/>
      <c r="H15607" s="16"/>
      <c r="I15607" s="19"/>
      <c r="J15607" s="20"/>
      <c r="K15607" s="20"/>
    </row>
    <row r="15608" s="4" customFormat="true" customHeight="true" spans="1:11">
      <c r="A15608" s="13"/>
      <c r="H15608" s="16"/>
      <c r="I15608" s="19"/>
      <c r="J15608" s="20"/>
      <c r="K15608" s="20"/>
    </row>
    <row r="15609" s="4" customFormat="true" customHeight="true" spans="1:11">
      <c r="A15609" s="13"/>
      <c r="H15609" s="16"/>
      <c r="I15609" s="19"/>
      <c r="J15609" s="20"/>
      <c r="K15609" s="20"/>
    </row>
    <row r="15610" s="4" customFormat="true" customHeight="true" spans="1:11">
      <c r="A15610" s="13"/>
      <c r="H15610" s="16"/>
      <c r="I15610" s="19"/>
      <c r="J15610" s="20"/>
      <c r="K15610" s="20"/>
    </row>
    <row r="15611" s="4" customFormat="true" customHeight="true" spans="1:11">
      <c r="A15611" s="13"/>
      <c r="H15611" s="16"/>
      <c r="I15611" s="19"/>
      <c r="J15611" s="20"/>
      <c r="K15611" s="20"/>
    </row>
    <row r="15612" s="4" customFormat="true" customHeight="true" spans="1:11">
      <c r="A15612" s="13"/>
      <c r="H15612" s="16"/>
      <c r="I15612" s="19"/>
      <c r="J15612" s="20"/>
      <c r="K15612" s="20"/>
    </row>
    <row r="15613" s="4" customFormat="true" customHeight="true" spans="1:11">
      <c r="A15613" s="13"/>
      <c r="H15613" s="16"/>
      <c r="I15613" s="19"/>
      <c r="J15613" s="20"/>
      <c r="K15613" s="20"/>
    </row>
    <row r="15614" s="4" customFormat="true" customHeight="true" spans="1:11">
      <c r="A15614" s="13"/>
      <c r="H15614" s="16"/>
      <c r="I15614" s="19"/>
      <c r="J15614" s="20"/>
      <c r="K15614" s="20"/>
    </row>
    <row r="15615" s="4" customFormat="true" customHeight="true" spans="1:11">
      <c r="A15615" s="13"/>
      <c r="H15615" s="16"/>
      <c r="I15615" s="19"/>
      <c r="J15615" s="20"/>
      <c r="K15615" s="20"/>
    </row>
    <row r="15616" s="4" customFormat="true" customHeight="true" spans="1:11">
      <c r="A15616" s="13"/>
      <c r="H15616" s="16"/>
      <c r="I15616" s="19"/>
      <c r="J15616" s="20"/>
      <c r="K15616" s="20"/>
    </row>
    <row r="15617" s="4" customFormat="true" customHeight="true" spans="1:11">
      <c r="A15617" s="13"/>
      <c r="H15617" s="16"/>
      <c r="I15617" s="19"/>
      <c r="J15617" s="20"/>
      <c r="K15617" s="20"/>
    </row>
    <row r="15618" s="4" customFormat="true" customHeight="true" spans="1:11">
      <c r="A15618" s="13"/>
      <c r="H15618" s="16"/>
      <c r="I15618" s="19"/>
      <c r="J15618" s="20"/>
      <c r="K15618" s="20"/>
    </row>
    <row r="15619" s="4" customFormat="true" customHeight="true" spans="1:11">
      <c r="A15619" s="13"/>
      <c r="H15619" s="16"/>
      <c r="I15619" s="19"/>
      <c r="J15619" s="20"/>
      <c r="K15619" s="20"/>
    </row>
    <row r="15620" s="4" customFormat="true" customHeight="true" spans="1:11">
      <c r="A15620" s="13"/>
      <c r="H15620" s="16"/>
      <c r="I15620" s="19"/>
      <c r="J15620" s="20"/>
      <c r="K15620" s="20"/>
    </row>
    <row r="15621" s="4" customFormat="true" customHeight="true" spans="1:11">
      <c r="A15621" s="13"/>
      <c r="H15621" s="16"/>
      <c r="I15621" s="19"/>
      <c r="J15621" s="20"/>
      <c r="K15621" s="20"/>
    </row>
    <row r="15622" s="4" customFormat="true" customHeight="true" spans="1:11">
      <c r="A15622" s="13"/>
      <c r="H15622" s="16"/>
      <c r="I15622" s="19"/>
      <c r="J15622" s="20"/>
      <c r="K15622" s="20"/>
    </row>
    <row r="15623" s="4" customFormat="true" customHeight="true" spans="1:11">
      <c r="A15623" s="13"/>
      <c r="H15623" s="16"/>
      <c r="I15623" s="19"/>
      <c r="J15623" s="20"/>
      <c r="K15623" s="20"/>
    </row>
    <row r="15624" s="4" customFormat="true" customHeight="true" spans="1:11">
      <c r="A15624" s="13"/>
      <c r="H15624" s="16"/>
      <c r="I15624" s="19"/>
      <c r="J15624" s="20"/>
      <c r="K15624" s="20"/>
    </row>
    <row r="15625" s="4" customFormat="true" customHeight="true" spans="1:11">
      <c r="A15625" s="13"/>
      <c r="H15625" s="16"/>
      <c r="I15625" s="19"/>
      <c r="J15625" s="20"/>
      <c r="K15625" s="20"/>
    </row>
    <row r="15626" s="4" customFormat="true" customHeight="true" spans="1:11">
      <c r="A15626" s="13"/>
      <c r="H15626" s="16"/>
      <c r="I15626" s="19"/>
      <c r="J15626" s="20"/>
      <c r="K15626" s="20"/>
    </row>
    <row r="15627" s="4" customFormat="true" customHeight="true" spans="1:11">
      <c r="A15627" s="13"/>
      <c r="H15627" s="16"/>
      <c r="I15627" s="19"/>
      <c r="J15627" s="20"/>
      <c r="K15627" s="20"/>
    </row>
    <row r="15628" s="4" customFormat="true" customHeight="true" spans="1:11">
      <c r="A15628" s="13"/>
      <c r="H15628" s="16"/>
      <c r="I15628" s="19"/>
      <c r="J15628" s="20"/>
      <c r="K15628" s="20"/>
    </row>
    <row r="15629" s="4" customFormat="true" customHeight="true" spans="1:11">
      <c r="A15629" s="13"/>
      <c r="H15629" s="16"/>
      <c r="I15629" s="19"/>
      <c r="J15629" s="20"/>
      <c r="K15629" s="20"/>
    </row>
    <row r="15630" s="4" customFormat="true" customHeight="true" spans="1:11">
      <c r="A15630" s="13"/>
      <c r="H15630" s="16"/>
      <c r="I15630" s="19"/>
      <c r="J15630" s="20"/>
      <c r="K15630" s="20"/>
    </row>
    <row r="15631" s="4" customFormat="true" customHeight="true" spans="1:11">
      <c r="A15631" s="13"/>
      <c r="H15631" s="16"/>
      <c r="I15631" s="19"/>
      <c r="J15631" s="20"/>
      <c r="K15631" s="20"/>
    </row>
    <row r="15632" s="4" customFormat="true" customHeight="true" spans="1:11">
      <c r="A15632" s="13"/>
      <c r="H15632" s="16"/>
      <c r="I15632" s="19"/>
      <c r="J15632" s="20"/>
      <c r="K15632" s="20"/>
    </row>
    <row r="15633" s="4" customFormat="true" customHeight="true" spans="1:11">
      <c r="A15633" s="13"/>
      <c r="H15633" s="16"/>
      <c r="I15633" s="19"/>
      <c r="J15633" s="20"/>
      <c r="K15633" s="20"/>
    </row>
    <row r="15634" s="4" customFormat="true" customHeight="true" spans="1:11">
      <c r="A15634" s="13"/>
      <c r="H15634" s="16"/>
      <c r="I15634" s="19"/>
      <c r="J15634" s="20"/>
      <c r="K15634" s="20"/>
    </row>
    <row r="15635" s="4" customFormat="true" customHeight="true" spans="1:11">
      <c r="A15635" s="13"/>
      <c r="H15635" s="16"/>
      <c r="I15635" s="19"/>
      <c r="J15635" s="20"/>
      <c r="K15635" s="20"/>
    </row>
    <row r="15636" s="4" customFormat="true" customHeight="true" spans="1:11">
      <c r="A15636" s="13"/>
      <c r="H15636" s="16"/>
      <c r="I15636" s="19"/>
      <c r="J15636" s="20"/>
      <c r="K15636" s="20"/>
    </row>
    <row r="15637" s="4" customFormat="true" customHeight="true" spans="1:11">
      <c r="A15637" s="13"/>
      <c r="H15637" s="16"/>
      <c r="I15637" s="19"/>
      <c r="J15637" s="20"/>
      <c r="K15637" s="20"/>
    </row>
    <row r="15638" s="4" customFormat="true" customHeight="true" spans="1:11">
      <c r="A15638" s="13"/>
      <c r="H15638" s="16"/>
      <c r="I15638" s="19"/>
      <c r="J15638" s="20"/>
      <c r="K15638" s="20"/>
    </row>
    <row r="15639" s="4" customFormat="true" customHeight="true" spans="1:11">
      <c r="A15639" s="13"/>
      <c r="H15639" s="16"/>
      <c r="I15639" s="19"/>
      <c r="J15639" s="20"/>
      <c r="K15639" s="20"/>
    </row>
    <row r="15640" s="4" customFormat="true" customHeight="true" spans="1:11">
      <c r="A15640" s="13"/>
      <c r="H15640" s="16"/>
      <c r="I15640" s="19"/>
      <c r="J15640" s="20"/>
      <c r="K15640" s="20"/>
    </row>
    <row r="15641" s="4" customFormat="true" customHeight="true" spans="1:11">
      <c r="A15641" s="13"/>
      <c r="H15641" s="16"/>
      <c r="I15641" s="19"/>
      <c r="J15641" s="20"/>
      <c r="K15641" s="20"/>
    </row>
    <row r="15642" s="4" customFormat="true" customHeight="true" spans="1:11">
      <c r="A15642" s="13"/>
      <c r="H15642" s="16"/>
      <c r="I15642" s="19"/>
      <c r="J15642" s="20"/>
      <c r="K15642" s="20"/>
    </row>
    <row r="15643" s="4" customFormat="true" customHeight="true" spans="1:11">
      <c r="A15643" s="13"/>
      <c r="H15643" s="16"/>
      <c r="I15643" s="19"/>
      <c r="J15643" s="20"/>
      <c r="K15643" s="20"/>
    </row>
    <row r="15644" s="4" customFormat="true" customHeight="true" spans="1:11">
      <c r="A15644" s="13"/>
      <c r="H15644" s="16"/>
      <c r="I15644" s="19"/>
      <c r="J15644" s="20"/>
      <c r="K15644" s="20"/>
    </row>
    <row r="15645" s="4" customFormat="true" customHeight="true" spans="1:11">
      <c r="A15645" s="13"/>
      <c r="H15645" s="16"/>
      <c r="I15645" s="19"/>
      <c r="J15645" s="20"/>
      <c r="K15645" s="20"/>
    </row>
    <row r="15646" s="4" customFormat="true" customHeight="true" spans="1:11">
      <c r="A15646" s="13"/>
      <c r="H15646" s="16"/>
      <c r="I15646" s="19"/>
      <c r="J15646" s="20"/>
      <c r="K15646" s="20"/>
    </row>
    <row r="15647" s="4" customFormat="true" customHeight="true" spans="1:11">
      <c r="A15647" s="13"/>
      <c r="H15647" s="16"/>
      <c r="I15647" s="19"/>
      <c r="J15647" s="20"/>
      <c r="K15647" s="20"/>
    </row>
    <row r="15648" s="4" customFormat="true" customHeight="true" spans="1:11">
      <c r="A15648" s="13"/>
      <c r="H15648" s="16"/>
      <c r="I15648" s="19"/>
      <c r="J15648" s="20"/>
      <c r="K15648" s="20"/>
    </row>
    <row r="15649" s="4" customFormat="true" customHeight="true" spans="1:11">
      <c r="A15649" s="13"/>
      <c r="H15649" s="16"/>
      <c r="I15649" s="19"/>
      <c r="J15649" s="20"/>
      <c r="K15649" s="20"/>
    </row>
    <row r="15650" s="4" customFormat="true" customHeight="true" spans="1:11">
      <c r="A15650" s="13"/>
      <c r="H15650" s="16"/>
      <c r="I15650" s="19"/>
      <c r="J15650" s="20"/>
      <c r="K15650" s="20"/>
    </row>
    <row r="15651" s="4" customFormat="true" customHeight="true" spans="1:11">
      <c r="A15651" s="13"/>
      <c r="H15651" s="16"/>
      <c r="I15651" s="19"/>
      <c r="J15651" s="20"/>
      <c r="K15651" s="20"/>
    </row>
    <row r="15652" s="4" customFormat="true" customHeight="true" spans="1:11">
      <c r="A15652" s="13"/>
      <c r="H15652" s="16"/>
      <c r="I15652" s="19"/>
      <c r="J15652" s="20"/>
      <c r="K15652" s="20"/>
    </row>
    <row r="15653" s="4" customFormat="true" customHeight="true" spans="1:11">
      <c r="A15653" s="13"/>
      <c r="H15653" s="16"/>
      <c r="I15653" s="19"/>
      <c r="J15653" s="20"/>
      <c r="K15653" s="20"/>
    </row>
    <row r="15654" s="4" customFormat="true" customHeight="true" spans="1:11">
      <c r="A15654" s="13"/>
      <c r="H15654" s="16"/>
      <c r="I15654" s="19"/>
      <c r="J15654" s="20"/>
      <c r="K15654" s="20"/>
    </row>
    <row r="15655" s="4" customFormat="true" customHeight="true" spans="1:11">
      <c r="A15655" s="13"/>
      <c r="H15655" s="16"/>
      <c r="I15655" s="19"/>
      <c r="J15655" s="20"/>
      <c r="K15655" s="20"/>
    </row>
    <row r="15656" s="4" customFormat="true" customHeight="true" spans="1:11">
      <c r="A15656" s="13"/>
      <c r="H15656" s="16"/>
      <c r="I15656" s="19"/>
      <c r="J15656" s="20"/>
      <c r="K15656" s="20"/>
    </row>
    <row r="15657" s="4" customFormat="true" customHeight="true" spans="1:11">
      <c r="A15657" s="13"/>
      <c r="H15657" s="16"/>
      <c r="I15657" s="19"/>
      <c r="J15657" s="20"/>
      <c r="K15657" s="20"/>
    </row>
    <row r="15658" s="4" customFormat="true" customHeight="true" spans="1:11">
      <c r="A15658" s="13"/>
      <c r="H15658" s="16"/>
      <c r="I15658" s="19"/>
      <c r="J15658" s="20"/>
      <c r="K15658" s="20"/>
    </row>
    <row r="15659" s="4" customFormat="true" customHeight="true" spans="1:11">
      <c r="A15659" s="13"/>
      <c r="H15659" s="16"/>
      <c r="I15659" s="19"/>
      <c r="J15659" s="20"/>
      <c r="K15659" s="20"/>
    </row>
    <row r="15660" s="4" customFormat="true" customHeight="true" spans="1:11">
      <c r="A15660" s="13"/>
      <c r="H15660" s="16"/>
      <c r="I15660" s="19"/>
      <c r="J15660" s="20"/>
      <c r="K15660" s="20"/>
    </row>
    <row r="15661" s="4" customFormat="true" customHeight="true" spans="1:11">
      <c r="A15661" s="13"/>
      <c r="H15661" s="16"/>
      <c r="I15661" s="19"/>
      <c r="J15661" s="20"/>
      <c r="K15661" s="20"/>
    </row>
    <row r="15662" s="4" customFormat="true" customHeight="true" spans="1:11">
      <c r="A15662" s="13"/>
      <c r="H15662" s="16"/>
      <c r="I15662" s="19"/>
      <c r="J15662" s="20"/>
      <c r="K15662" s="20"/>
    </row>
    <row r="15663" s="4" customFormat="true" customHeight="true" spans="1:11">
      <c r="A15663" s="13"/>
      <c r="H15663" s="16"/>
      <c r="I15663" s="19"/>
      <c r="J15663" s="20"/>
      <c r="K15663" s="20"/>
    </row>
    <row r="15664" s="4" customFormat="true" customHeight="true" spans="1:11">
      <c r="A15664" s="13"/>
      <c r="H15664" s="16"/>
      <c r="I15664" s="19"/>
      <c r="J15664" s="20"/>
      <c r="K15664" s="20"/>
    </row>
    <row r="15665" s="4" customFormat="true" customHeight="true" spans="1:11">
      <c r="A15665" s="13"/>
      <c r="H15665" s="16"/>
      <c r="I15665" s="19"/>
      <c r="J15665" s="20"/>
      <c r="K15665" s="20"/>
    </row>
    <row r="15666" s="4" customFormat="true" customHeight="true" spans="1:11">
      <c r="A15666" s="13"/>
      <c r="H15666" s="16"/>
      <c r="I15666" s="19"/>
      <c r="J15666" s="20"/>
      <c r="K15666" s="20"/>
    </row>
    <row r="15667" s="4" customFormat="true" customHeight="true" spans="1:11">
      <c r="A15667" s="13"/>
      <c r="H15667" s="16"/>
      <c r="I15667" s="19"/>
      <c r="J15667" s="20"/>
      <c r="K15667" s="20"/>
    </row>
    <row r="15668" s="4" customFormat="true" customHeight="true" spans="1:11">
      <c r="A15668" s="13"/>
      <c r="H15668" s="16"/>
      <c r="I15668" s="19"/>
      <c r="J15668" s="20"/>
      <c r="K15668" s="20"/>
    </row>
    <row r="15669" s="4" customFormat="true" customHeight="true" spans="1:11">
      <c r="A15669" s="13"/>
      <c r="H15669" s="16"/>
      <c r="I15669" s="19"/>
      <c r="J15669" s="20"/>
      <c r="K15669" s="20"/>
    </row>
    <row r="15670" s="4" customFormat="true" customHeight="true" spans="1:11">
      <c r="A15670" s="13"/>
      <c r="H15670" s="16"/>
      <c r="I15670" s="19"/>
      <c r="J15670" s="20"/>
      <c r="K15670" s="20"/>
    </row>
    <row r="15671" s="4" customFormat="true" customHeight="true" spans="1:11">
      <c r="A15671" s="13"/>
      <c r="H15671" s="16"/>
      <c r="I15671" s="19"/>
      <c r="J15671" s="20"/>
      <c r="K15671" s="20"/>
    </row>
    <row r="15672" s="4" customFormat="true" customHeight="true" spans="1:11">
      <c r="A15672" s="13"/>
      <c r="H15672" s="16"/>
      <c r="I15672" s="19"/>
      <c r="J15672" s="20"/>
      <c r="K15672" s="20"/>
    </row>
    <row r="15673" s="4" customFormat="true" customHeight="true" spans="1:11">
      <c r="A15673" s="13"/>
      <c r="H15673" s="16"/>
      <c r="I15673" s="19"/>
      <c r="J15673" s="20"/>
      <c r="K15673" s="20"/>
    </row>
    <row r="15674" s="4" customFormat="true" customHeight="true" spans="1:11">
      <c r="A15674" s="13"/>
      <c r="H15674" s="16"/>
      <c r="I15674" s="19"/>
      <c r="J15674" s="20"/>
      <c r="K15674" s="20"/>
    </row>
    <row r="15675" s="4" customFormat="true" customHeight="true" spans="1:11">
      <c r="A15675" s="13"/>
      <c r="H15675" s="16"/>
      <c r="I15675" s="19"/>
      <c r="J15675" s="20"/>
      <c r="K15675" s="20"/>
    </row>
    <row r="15676" s="4" customFormat="true" customHeight="true" spans="1:11">
      <c r="A15676" s="13"/>
      <c r="H15676" s="16"/>
      <c r="I15676" s="19"/>
      <c r="J15676" s="20"/>
      <c r="K15676" s="20"/>
    </row>
    <row r="15677" s="4" customFormat="true" customHeight="true" spans="1:11">
      <c r="A15677" s="13"/>
      <c r="H15677" s="16"/>
      <c r="I15677" s="19"/>
      <c r="J15677" s="20"/>
      <c r="K15677" s="20"/>
    </row>
    <row r="15678" s="4" customFormat="true" customHeight="true" spans="1:11">
      <c r="A15678" s="13"/>
      <c r="H15678" s="16"/>
      <c r="I15678" s="19"/>
      <c r="J15678" s="20"/>
      <c r="K15678" s="20"/>
    </row>
    <row r="15679" s="4" customFormat="true" customHeight="true" spans="1:11">
      <c r="A15679" s="13"/>
      <c r="H15679" s="16"/>
      <c r="I15679" s="19"/>
      <c r="J15679" s="20"/>
      <c r="K15679" s="20"/>
    </row>
    <row r="15680" s="4" customFormat="true" customHeight="true" spans="1:11">
      <c r="A15680" s="13"/>
      <c r="H15680" s="16"/>
      <c r="I15680" s="19"/>
      <c r="J15680" s="20"/>
      <c r="K15680" s="20"/>
    </row>
    <row r="15681" s="4" customFormat="true" customHeight="true" spans="1:11">
      <c r="A15681" s="13"/>
      <c r="H15681" s="16"/>
      <c r="I15681" s="19"/>
      <c r="J15681" s="20"/>
      <c r="K15681" s="20"/>
    </row>
    <row r="15682" s="4" customFormat="true" customHeight="true" spans="1:11">
      <c r="A15682" s="13"/>
      <c r="H15682" s="16"/>
      <c r="I15682" s="19"/>
      <c r="J15682" s="20"/>
      <c r="K15682" s="20"/>
    </row>
    <row r="15683" s="4" customFormat="true" customHeight="true" spans="1:11">
      <c r="A15683" s="13"/>
      <c r="H15683" s="16"/>
      <c r="I15683" s="19"/>
      <c r="J15683" s="20"/>
      <c r="K15683" s="20"/>
    </row>
    <row r="15684" s="4" customFormat="true" customHeight="true" spans="1:11">
      <c r="A15684" s="13"/>
      <c r="H15684" s="16"/>
      <c r="I15684" s="19"/>
      <c r="J15684" s="20"/>
      <c r="K15684" s="20"/>
    </row>
    <row r="15685" s="4" customFormat="true" customHeight="true" spans="1:11">
      <c r="A15685" s="13"/>
      <c r="H15685" s="16"/>
      <c r="I15685" s="19"/>
      <c r="J15685" s="20"/>
      <c r="K15685" s="20"/>
    </row>
    <row r="15686" s="4" customFormat="true" customHeight="true" spans="1:11">
      <c r="A15686" s="13"/>
      <c r="H15686" s="16"/>
      <c r="I15686" s="19"/>
      <c r="J15686" s="20"/>
      <c r="K15686" s="20"/>
    </row>
    <row r="15687" s="4" customFormat="true" customHeight="true" spans="1:11">
      <c r="A15687" s="13"/>
      <c r="H15687" s="16"/>
      <c r="I15687" s="19"/>
      <c r="J15687" s="20"/>
      <c r="K15687" s="20"/>
    </row>
    <row r="15688" s="4" customFormat="true" customHeight="true" spans="1:11">
      <c r="A15688" s="13"/>
      <c r="H15688" s="16"/>
      <c r="I15688" s="19"/>
      <c r="J15688" s="20"/>
      <c r="K15688" s="20"/>
    </row>
    <row r="15689" s="4" customFormat="true" customHeight="true" spans="1:11">
      <c r="A15689" s="13"/>
      <c r="H15689" s="16"/>
      <c r="I15689" s="19"/>
      <c r="J15689" s="20"/>
      <c r="K15689" s="20"/>
    </row>
    <row r="15690" s="4" customFormat="true" customHeight="true" spans="1:11">
      <c r="A15690" s="13"/>
      <c r="H15690" s="16"/>
      <c r="I15690" s="19"/>
      <c r="J15690" s="20"/>
      <c r="K15690" s="20"/>
    </row>
    <row r="15691" s="4" customFormat="true" customHeight="true" spans="1:11">
      <c r="A15691" s="13"/>
      <c r="H15691" s="16"/>
      <c r="I15691" s="19"/>
      <c r="J15691" s="20"/>
      <c r="K15691" s="20"/>
    </row>
    <row r="15692" s="4" customFormat="true" customHeight="true" spans="1:11">
      <c r="A15692" s="13"/>
      <c r="H15692" s="16"/>
      <c r="I15692" s="19"/>
      <c r="J15692" s="20"/>
      <c r="K15692" s="20"/>
    </row>
    <row r="15693" s="4" customFormat="true" customHeight="true" spans="1:11">
      <c r="A15693" s="13"/>
      <c r="H15693" s="16"/>
      <c r="I15693" s="19"/>
      <c r="J15693" s="20"/>
      <c r="K15693" s="20"/>
    </row>
    <row r="15694" s="4" customFormat="true" customHeight="true" spans="1:11">
      <c r="A15694" s="13"/>
      <c r="H15694" s="16"/>
      <c r="I15694" s="19"/>
      <c r="J15694" s="20"/>
      <c r="K15694" s="20"/>
    </row>
    <row r="15695" s="4" customFormat="true" customHeight="true" spans="1:11">
      <c r="A15695" s="13"/>
      <c r="H15695" s="16"/>
      <c r="I15695" s="19"/>
      <c r="J15695" s="20"/>
      <c r="K15695" s="20"/>
    </row>
    <row r="15696" s="4" customFormat="true" customHeight="true" spans="1:11">
      <c r="A15696" s="13"/>
      <c r="H15696" s="16"/>
      <c r="I15696" s="19"/>
      <c r="J15696" s="20"/>
      <c r="K15696" s="20"/>
    </row>
    <row r="15697" s="4" customFormat="true" customHeight="true" spans="1:11">
      <c r="A15697" s="13"/>
      <c r="H15697" s="16"/>
      <c r="I15697" s="19"/>
      <c r="J15697" s="20"/>
      <c r="K15697" s="20"/>
    </row>
    <row r="15698" s="4" customFormat="true" customHeight="true" spans="1:11">
      <c r="A15698" s="13"/>
      <c r="H15698" s="16"/>
      <c r="I15698" s="19"/>
      <c r="J15698" s="20"/>
      <c r="K15698" s="20"/>
    </row>
    <row r="15699" s="4" customFormat="true" customHeight="true" spans="1:11">
      <c r="A15699" s="13"/>
      <c r="H15699" s="16"/>
      <c r="I15699" s="19"/>
      <c r="J15699" s="20"/>
      <c r="K15699" s="20"/>
    </row>
    <row r="15700" s="4" customFormat="true" customHeight="true" spans="1:11">
      <c r="A15700" s="13"/>
      <c r="H15700" s="16"/>
      <c r="I15700" s="19"/>
      <c r="J15700" s="20"/>
      <c r="K15700" s="20"/>
    </row>
    <row r="15701" s="4" customFormat="true" customHeight="true" spans="1:11">
      <c r="A15701" s="13"/>
      <c r="H15701" s="16"/>
      <c r="I15701" s="19"/>
      <c r="J15701" s="20"/>
      <c r="K15701" s="20"/>
    </row>
    <row r="15702" s="4" customFormat="true" customHeight="true" spans="1:11">
      <c r="A15702" s="13"/>
      <c r="H15702" s="16"/>
      <c r="I15702" s="19"/>
      <c r="J15702" s="20"/>
      <c r="K15702" s="20"/>
    </row>
    <row r="15703" s="4" customFormat="true" customHeight="true" spans="1:11">
      <c r="A15703" s="13"/>
      <c r="H15703" s="16"/>
      <c r="I15703" s="19"/>
      <c r="J15703" s="20"/>
      <c r="K15703" s="20"/>
    </row>
    <row r="15704" s="4" customFormat="true" customHeight="true" spans="1:11">
      <c r="A15704" s="13"/>
      <c r="H15704" s="16"/>
      <c r="I15704" s="19"/>
      <c r="J15704" s="20"/>
      <c r="K15704" s="20"/>
    </row>
    <row r="15705" s="4" customFormat="true" customHeight="true" spans="1:11">
      <c r="A15705" s="13"/>
      <c r="H15705" s="16"/>
      <c r="I15705" s="19"/>
      <c r="J15705" s="20"/>
      <c r="K15705" s="20"/>
    </row>
    <row r="15706" s="4" customFormat="true" customHeight="true" spans="1:11">
      <c r="A15706" s="13"/>
      <c r="H15706" s="16"/>
      <c r="I15706" s="19"/>
      <c r="J15706" s="20"/>
      <c r="K15706" s="20"/>
    </row>
    <row r="15707" s="4" customFormat="true" customHeight="true" spans="1:11">
      <c r="A15707" s="13"/>
      <c r="H15707" s="16"/>
      <c r="I15707" s="19"/>
      <c r="J15707" s="20"/>
      <c r="K15707" s="20"/>
    </row>
    <row r="15708" s="4" customFormat="true" customHeight="true" spans="1:11">
      <c r="A15708" s="13"/>
      <c r="H15708" s="16"/>
      <c r="I15708" s="19"/>
      <c r="J15708" s="20"/>
      <c r="K15708" s="20"/>
    </row>
    <row r="15709" s="4" customFormat="true" customHeight="true" spans="1:11">
      <c r="A15709" s="13"/>
      <c r="H15709" s="16"/>
      <c r="I15709" s="19"/>
      <c r="J15709" s="20"/>
      <c r="K15709" s="20"/>
    </row>
    <row r="15710" s="4" customFormat="true" customHeight="true" spans="1:11">
      <c r="A15710" s="13"/>
      <c r="H15710" s="16"/>
      <c r="I15710" s="19"/>
      <c r="J15710" s="20"/>
      <c r="K15710" s="20"/>
    </row>
    <row r="15711" s="4" customFormat="true" customHeight="true" spans="1:11">
      <c r="A15711" s="13"/>
      <c r="H15711" s="16"/>
      <c r="I15711" s="19"/>
      <c r="J15711" s="20"/>
      <c r="K15711" s="20"/>
    </row>
    <row r="15712" s="4" customFormat="true" customHeight="true" spans="1:11">
      <c r="A15712" s="13"/>
      <c r="H15712" s="16"/>
      <c r="I15712" s="19"/>
      <c r="J15712" s="20"/>
      <c r="K15712" s="20"/>
    </row>
    <row r="15713" s="4" customFormat="true" customHeight="true" spans="1:11">
      <c r="A15713" s="13"/>
      <c r="H15713" s="16"/>
      <c r="I15713" s="19"/>
      <c r="J15713" s="20"/>
      <c r="K15713" s="20"/>
    </row>
    <row r="15714" s="4" customFormat="true" customHeight="true" spans="1:11">
      <c r="A15714" s="13"/>
      <c r="H15714" s="16"/>
      <c r="I15714" s="19"/>
      <c r="J15714" s="20"/>
      <c r="K15714" s="20"/>
    </row>
    <row r="15715" s="4" customFormat="true" customHeight="true" spans="1:11">
      <c r="A15715" s="13"/>
      <c r="H15715" s="16"/>
      <c r="I15715" s="19"/>
      <c r="J15715" s="20"/>
      <c r="K15715" s="20"/>
    </row>
    <row r="15716" s="4" customFormat="true" customHeight="true" spans="1:11">
      <c r="A15716" s="13"/>
      <c r="H15716" s="16"/>
      <c r="I15716" s="19"/>
      <c r="J15716" s="20"/>
      <c r="K15716" s="20"/>
    </row>
    <row r="15717" s="4" customFormat="true" customHeight="true" spans="1:11">
      <c r="A15717" s="13"/>
      <c r="H15717" s="16"/>
      <c r="I15717" s="19"/>
      <c r="J15717" s="20"/>
      <c r="K15717" s="20"/>
    </row>
    <row r="15718" s="4" customFormat="true" customHeight="true" spans="1:11">
      <c r="A15718" s="13"/>
      <c r="H15718" s="16"/>
      <c r="I15718" s="19"/>
      <c r="J15718" s="20"/>
      <c r="K15718" s="20"/>
    </row>
    <row r="15719" s="4" customFormat="true" customHeight="true" spans="1:11">
      <c r="A15719" s="13"/>
      <c r="H15719" s="16"/>
      <c r="I15719" s="19"/>
      <c r="J15719" s="20"/>
      <c r="K15719" s="20"/>
    </row>
    <row r="15720" s="4" customFormat="true" customHeight="true" spans="1:11">
      <c r="A15720" s="13"/>
      <c r="H15720" s="16"/>
      <c r="I15720" s="19"/>
      <c r="J15720" s="20"/>
      <c r="K15720" s="20"/>
    </row>
    <row r="15721" s="4" customFormat="true" customHeight="true" spans="1:11">
      <c r="A15721" s="13"/>
      <c r="H15721" s="16"/>
      <c r="I15721" s="19"/>
      <c r="J15721" s="20"/>
      <c r="K15721" s="20"/>
    </row>
    <row r="15722" s="4" customFormat="true" customHeight="true" spans="1:11">
      <c r="A15722" s="13"/>
      <c r="H15722" s="16"/>
      <c r="I15722" s="19"/>
      <c r="J15722" s="20"/>
      <c r="K15722" s="20"/>
    </row>
    <row r="15723" s="4" customFormat="true" customHeight="true" spans="1:11">
      <c r="A15723" s="13"/>
      <c r="H15723" s="16"/>
      <c r="I15723" s="19"/>
      <c r="J15723" s="20"/>
      <c r="K15723" s="20"/>
    </row>
    <row r="15724" s="4" customFormat="true" customHeight="true" spans="1:11">
      <c r="A15724" s="13"/>
      <c r="H15724" s="16"/>
      <c r="I15724" s="19"/>
      <c r="J15724" s="20"/>
      <c r="K15724" s="20"/>
    </row>
    <row r="15725" s="4" customFormat="true" customHeight="true" spans="1:11">
      <c r="A15725" s="13"/>
      <c r="H15725" s="16"/>
      <c r="I15725" s="19"/>
      <c r="J15725" s="20"/>
      <c r="K15725" s="20"/>
    </row>
    <row r="15726" s="4" customFormat="true" customHeight="true" spans="1:11">
      <c r="A15726" s="13"/>
      <c r="H15726" s="16"/>
      <c r="I15726" s="19"/>
      <c r="J15726" s="20"/>
      <c r="K15726" s="20"/>
    </row>
    <row r="15727" s="4" customFormat="true" customHeight="true" spans="1:11">
      <c r="A15727" s="13"/>
      <c r="H15727" s="16"/>
      <c r="I15727" s="19"/>
      <c r="J15727" s="20"/>
      <c r="K15727" s="20"/>
    </row>
    <row r="15728" s="4" customFormat="true" customHeight="true" spans="1:11">
      <c r="A15728" s="13"/>
      <c r="H15728" s="16"/>
      <c r="I15728" s="19"/>
      <c r="J15728" s="20"/>
      <c r="K15728" s="20"/>
    </row>
    <row r="15729" s="4" customFormat="true" customHeight="true" spans="1:11">
      <c r="A15729" s="13"/>
      <c r="H15729" s="16"/>
      <c r="I15729" s="19"/>
      <c r="J15729" s="20"/>
      <c r="K15729" s="20"/>
    </row>
    <row r="15730" s="4" customFormat="true" customHeight="true" spans="1:11">
      <c r="A15730" s="13"/>
      <c r="H15730" s="16"/>
      <c r="I15730" s="19"/>
      <c r="J15730" s="20"/>
      <c r="K15730" s="20"/>
    </row>
    <row r="15731" s="4" customFormat="true" customHeight="true" spans="1:11">
      <c r="A15731" s="13"/>
      <c r="H15731" s="16"/>
      <c r="I15731" s="19"/>
      <c r="J15731" s="20"/>
      <c r="K15731" s="20"/>
    </row>
    <row r="15732" s="4" customFormat="true" customHeight="true" spans="1:11">
      <c r="A15732" s="13"/>
      <c r="H15732" s="16"/>
      <c r="I15732" s="19"/>
      <c r="J15732" s="20"/>
      <c r="K15732" s="20"/>
    </row>
    <row r="15733" s="4" customFormat="true" customHeight="true" spans="1:11">
      <c r="A15733" s="13"/>
      <c r="H15733" s="16"/>
      <c r="I15733" s="19"/>
      <c r="J15733" s="20"/>
      <c r="K15733" s="20"/>
    </row>
    <row r="15734" s="4" customFormat="true" customHeight="true" spans="1:11">
      <c r="A15734" s="13"/>
      <c r="H15734" s="16"/>
      <c r="I15734" s="19"/>
      <c r="J15734" s="20"/>
      <c r="K15734" s="20"/>
    </row>
    <row r="15735" s="4" customFormat="true" customHeight="true" spans="1:11">
      <c r="A15735" s="13"/>
      <c r="H15735" s="16"/>
      <c r="I15735" s="19"/>
      <c r="J15735" s="20"/>
      <c r="K15735" s="20"/>
    </row>
    <row r="15736" s="4" customFormat="true" customHeight="true" spans="1:11">
      <c r="A15736" s="13"/>
      <c r="H15736" s="16"/>
      <c r="I15736" s="19"/>
      <c r="J15736" s="20"/>
      <c r="K15736" s="20"/>
    </row>
    <row r="15737" s="4" customFormat="true" customHeight="true" spans="1:11">
      <c r="A15737" s="13"/>
      <c r="H15737" s="16"/>
      <c r="I15737" s="19"/>
      <c r="J15737" s="20"/>
      <c r="K15737" s="20"/>
    </row>
    <row r="15738" s="4" customFormat="true" customHeight="true" spans="1:11">
      <c r="A15738" s="13"/>
      <c r="H15738" s="16"/>
      <c r="I15738" s="19"/>
      <c r="J15738" s="20"/>
      <c r="K15738" s="20"/>
    </row>
    <row r="15739" s="4" customFormat="true" customHeight="true" spans="1:11">
      <c r="A15739" s="13"/>
      <c r="H15739" s="16"/>
      <c r="I15739" s="19"/>
      <c r="J15739" s="20"/>
      <c r="K15739" s="20"/>
    </row>
    <row r="15740" s="4" customFormat="true" customHeight="true" spans="1:11">
      <c r="A15740" s="13"/>
      <c r="H15740" s="16"/>
      <c r="I15740" s="19"/>
      <c r="J15740" s="20"/>
      <c r="K15740" s="20"/>
    </row>
    <row r="15741" s="4" customFormat="true" customHeight="true" spans="1:11">
      <c r="A15741" s="13"/>
      <c r="H15741" s="16"/>
      <c r="I15741" s="19"/>
      <c r="J15741" s="20"/>
      <c r="K15741" s="20"/>
    </row>
    <row r="15742" s="4" customFormat="true" customHeight="true" spans="1:11">
      <c r="A15742" s="13"/>
      <c r="H15742" s="16"/>
      <c r="I15742" s="19"/>
      <c r="J15742" s="20"/>
      <c r="K15742" s="20"/>
    </row>
    <row r="15743" s="4" customFormat="true" customHeight="true" spans="1:11">
      <c r="A15743" s="13"/>
      <c r="H15743" s="16"/>
      <c r="I15743" s="19"/>
      <c r="J15743" s="20"/>
      <c r="K15743" s="20"/>
    </row>
    <row r="15744" s="4" customFormat="true" customHeight="true" spans="1:11">
      <c r="A15744" s="13"/>
      <c r="H15744" s="16"/>
      <c r="I15744" s="19"/>
      <c r="J15744" s="20"/>
      <c r="K15744" s="20"/>
    </row>
    <row r="15745" s="4" customFormat="true" customHeight="true" spans="1:11">
      <c r="A15745" s="13"/>
      <c r="H15745" s="16"/>
      <c r="I15745" s="19"/>
      <c r="J15745" s="20"/>
      <c r="K15745" s="20"/>
    </row>
    <row r="15746" s="4" customFormat="true" customHeight="true" spans="1:11">
      <c r="A15746" s="13"/>
      <c r="H15746" s="16"/>
      <c r="I15746" s="19"/>
      <c r="J15746" s="20"/>
      <c r="K15746" s="20"/>
    </row>
    <row r="15747" s="4" customFormat="true" customHeight="true" spans="1:11">
      <c r="A15747" s="13"/>
      <c r="H15747" s="16"/>
      <c r="I15747" s="19"/>
      <c r="J15747" s="20"/>
      <c r="K15747" s="20"/>
    </row>
    <row r="15748" s="4" customFormat="true" customHeight="true" spans="1:11">
      <c r="A15748" s="13"/>
      <c r="H15748" s="16"/>
      <c r="I15748" s="19"/>
      <c r="J15748" s="20"/>
      <c r="K15748" s="20"/>
    </row>
    <row r="15749" s="4" customFormat="true" customHeight="true" spans="1:11">
      <c r="A15749" s="13"/>
      <c r="H15749" s="16"/>
      <c r="I15749" s="19"/>
      <c r="J15749" s="20"/>
      <c r="K15749" s="20"/>
    </row>
    <row r="15750" s="4" customFormat="true" customHeight="true" spans="1:11">
      <c r="A15750" s="13"/>
      <c r="H15750" s="16"/>
      <c r="I15750" s="19"/>
      <c r="J15750" s="20"/>
      <c r="K15750" s="20"/>
    </row>
    <row r="15751" s="4" customFormat="true" customHeight="true" spans="1:11">
      <c r="A15751" s="13"/>
      <c r="H15751" s="16"/>
      <c r="I15751" s="19"/>
      <c r="J15751" s="20"/>
      <c r="K15751" s="20"/>
    </row>
    <row r="15752" s="4" customFormat="true" customHeight="true" spans="1:11">
      <c r="A15752" s="13"/>
      <c r="H15752" s="16"/>
      <c r="I15752" s="19"/>
      <c r="J15752" s="20"/>
      <c r="K15752" s="20"/>
    </row>
    <row r="15753" s="4" customFormat="true" customHeight="true" spans="1:11">
      <c r="A15753" s="13"/>
      <c r="H15753" s="16"/>
      <c r="I15753" s="19"/>
      <c r="J15753" s="20"/>
      <c r="K15753" s="20"/>
    </row>
    <row r="15754" s="4" customFormat="true" customHeight="true" spans="1:11">
      <c r="A15754" s="13"/>
      <c r="H15754" s="16"/>
      <c r="I15754" s="19"/>
      <c r="J15754" s="20"/>
      <c r="K15754" s="20"/>
    </row>
    <row r="15755" s="4" customFormat="true" customHeight="true" spans="1:11">
      <c r="A15755" s="13"/>
      <c r="H15755" s="16"/>
      <c r="I15755" s="19"/>
      <c r="J15755" s="20"/>
      <c r="K15755" s="20"/>
    </row>
    <row r="15756" s="4" customFormat="true" customHeight="true" spans="1:11">
      <c r="A15756" s="13"/>
      <c r="H15756" s="16"/>
      <c r="I15756" s="19"/>
      <c r="J15756" s="20"/>
      <c r="K15756" s="20"/>
    </row>
    <row r="15757" s="4" customFormat="true" customHeight="true" spans="1:11">
      <c r="A15757" s="13"/>
      <c r="H15757" s="16"/>
      <c r="I15757" s="19"/>
      <c r="J15757" s="20"/>
      <c r="K15757" s="20"/>
    </row>
    <row r="15758" s="4" customFormat="true" customHeight="true" spans="1:11">
      <c r="A15758" s="13"/>
      <c r="H15758" s="16"/>
      <c r="I15758" s="19"/>
      <c r="J15758" s="20"/>
      <c r="K15758" s="20"/>
    </row>
    <row r="15759" s="4" customFormat="true" customHeight="true" spans="1:11">
      <c r="A15759" s="13"/>
      <c r="H15759" s="16"/>
      <c r="I15759" s="19"/>
      <c r="J15759" s="20"/>
      <c r="K15759" s="20"/>
    </row>
    <row r="15760" s="4" customFormat="true" customHeight="true" spans="1:11">
      <c r="A15760" s="13"/>
      <c r="H15760" s="16"/>
      <c r="I15760" s="19"/>
      <c r="J15760" s="20"/>
      <c r="K15760" s="20"/>
    </row>
    <row r="15761" s="4" customFormat="true" customHeight="true" spans="1:11">
      <c r="A15761" s="13"/>
      <c r="H15761" s="16"/>
      <c r="I15761" s="19"/>
      <c r="J15761" s="20"/>
      <c r="K15761" s="20"/>
    </row>
    <row r="15762" s="4" customFormat="true" customHeight="true" spans="1:11">
      <c r="A15762" s="13"/>
      <c r="H15762" s="16"/>
      <c r="I15762" s="19"/>
      <c r="J15762" s="20"/>
      <c r="K15762" s="20"/>
    </row>
    <row r="15763" s="4" customFormat="true" customHeight="true" spans="1:11">
      <c r="A15763" s="13"/>
      <c r="H15763" s="16"/>
      <c r="I15763" s="19"/>
      <c r="J15763" s="20"/>
      <c r="K15763" s="20"/>
    </row>
    <row r="15764" s="4" customFormat="true" customHeight="true" spans="1:11">
      <c r="A15764" s="13"/>
      <c r="H15764" s="16"/>
      <c r="I15764" s="19"/>
      <c r="J15764" s="20"/>
      <c r="K15764" s="20"/>
    </row>
    <row r="15765" s="4" customFormat="true" customHeight="true" spans="1:11">
      <c r="A15765" s="13"/>
      <c r="H15765" s="16"/>
      <c r="I15765" s="19"/>
      <c r="J15765" s="20"/>
      <c r="K15765" s="20"/>
    </row>
    <row r="15766" s="4" customFormat="true" customHeight="true" spans="1:11">
      <c r="A15766" s="13"/>
      <c r="H15766" s="16"/>
      <c r="I15766" s="19"/>
      <c r="J15766" s="20"/>
      <c r="K15766" s="20"/>
    </row>
    <row r="15767" s="4" customFormat="true" customHeight="true" spans="1:11">
      <c r="A15767" s="13"/>
      <c r="H15767" s="16"/>
      <c r="I15767" s="19"/>
      <c r="J15767" s="20"/>
      <c r="K15767" s="20"/>
    </row>
    <row r="15768" s="4" customFormat="true" customHeight="true" spans="1:11">
      <c r="A15768" s="13"/>
      <c r="H15768" s="16"/>
      <c r="I15768" s="19"/>
      <c r="J15768" s="20"/>
      <c r="K15768" s="20"/>
    </row>
    <row r="15769" s="4" customFormat="true" customHeight="true" spans="1:11">
      <c r="A15769" s="13"/>
      <c r="H15769" s="16"/>
      <c r="I15769" s="19"/>
      <c r="J15769" s="20"/>
      <c r="K15769" s="20"/>
    </row>
    <row r="15770" s="4" customFormat="true" customHeight="true" spans="1:11">
      <c r="A15770" s="13"/>
      <c r="H15770" s="16"/>
      <c r="I15770" s="19"/>
      <c r="J15770" s="20"/>
      <c r="K15770" s="20"/>
    </row>
    <row r="15771" s="4" customFormat="true" customHeight="true" spans="1:11">
      <c r="A15771" s="13"/>
      <c r="H15771" s="16"/>
      <c r="I15771" s="19"/>
      <c r="J15771" s="20"/>
      <c r="K15771" s="20"/>
    </row>
    <row r="15772" s="4" customFormat="true" customHeight="true" spans="1:11">
      <c r="A15772" s="13"/>
      <c r="H15772" s="16"/>
      <c r="I15772" s="19"/>
      <c r="J15772" s="20"/>
      <c r="K15772" s="20"/>
    </row>
    <row r="15773" s="4" customFormat="true" customHeight="true" spans="1:11">
      <c r="A15773" s="13"/>
      <c r="H15773" s="16"/>
      <c r="I15773" s="19"/>
      <c r="J15773" s="20"/>
      <c r="K15773" s="20"/>
    </row>
    <row r="15774" s="4" customFormat="true" customHeight="true" spans="1:11">
      <c r="A15774" s="13"/>
      <c r="H15774" s="16"/>
      <c r="I15774" s="19"/>
      <c r="J15774" s="20"/>
      <c r="K15774" s="20"/>
    </row>
    <row r="15775" s="4" customFormat="true" customHeight="true" spans="1:11">
      <c r="A15775" s="13"/>
      <c r="H15775" s="16"/>
      <c r="I15775" s="19"/>
      <c r="J15775" s="20"/>
      <c r="K15775" s="20"/>
    </row>
    <row r="15776" s="4" customFormat="true" customHeight="true" spans="1:11">
      <c r="A15776" s="13"/>
      <c r="H15776" s="16"/>
      <c r="I15776" s="19"/>
      <c r="J15776" s="20"/>
      <c r="K15776" s="20"/>
    </row>
    <row r="15777" s="4" customFormat="true" customHeight="true" spans="1:11">
      <c r="A15777" s="13"/>
      <c r="H15777" s="16"/>
      <c r="I15777" s="19"/>
      <c r="J15777" s="20"/>
      <c r="K15777" s="20"/>
    </row>
    <row r="15778" s="4" customFormat="true" customHeight="true" spans="1:11">
      <c r="A15778" s="13"/>
      <c r="H15778" s="16"/>
      <c r="I15778" s="19"/>
      <c r="J15778" s="20"/>
      <c r="K15778" s="20"/>
    </row>
    <row r="15779" s="4" customFormat="true" customHeight="true" spans="1:11">
      <c r="A15779" s="13"/>
      <c r="H15779" s="16"/>
      <c r="I15779" s="19"/>
      <c r="J15779" s="20"/>
      <c r="K15779" s="20"/>
    </row>
    <row r="15780" s="4" customFormat="true" customHeight="true" spans="1:11">
      <c r="A15780" s="13"/>
      <c r="H15780" s="16"/>
      <c r="I15780" s="19"/>
      <c r="J15780" s="20"/>
      <c r="K15780" s="20"/>
    </row>
    <row r="15781" s="4" customFormat="true" customHeight="true" spans="1:11">
      <c r="A15781" s="13"/>
      <c r="H15781" s="16"/>
      <c r="I15781" s="19"/>
      <c r="J15781" s="20"/>
      <c r="K15781" s="20"/>
    </row>
    <row r="15782" s="4" customFormat="true" customHeight="true" spans="1:11">
      <c r="A15782" s="13"/>
      <c r="H15782" s="16"/>
      <c r="I15782" s="19"/>
      <c r="J15782" s="20"/>
      <c r="K15782" s="20"/>
    </row>
    <row r="15783" s="4" customFormat="true" customHeight="true" spans="1:11">
      <c r="A15783" s="13"/>
      <c r="H15783" s="16"/>
      <c r="I15783" s="19"/>
      <c r="J15783" s="20"/>
      <c r="K15783" s="20"/>
    </row>
    <row r="15784" s="4" customFormat="true" customHeight="true" spans="1:11">
      <c r="A15784" s="13"/>
      <c r="H15784" s="16"/>
      <c r="I15784" s="19"/>
      <c r="J15784" s="20"/>
      <c r="K15784" s="20"/>
    </row>
    <row r="15785" s="4" customFormat="true" customHeight="true" spans="1:11">
      <c r="A15785" s="13"/>
      <c r="H15785" s="16"/>
      <c r="I15785" s="19"/>
      <c r="J15785" s="20"/>
      <c r="K15785" s="20"/>
    </row>
    <row r="15786" s="4" customFormat="true" customHeight="true" spans="1:11">
      <c r="A15786" s="13"/>
      <c r="H15786" s="16"/>
      <c r="I15786" s="19"/>
      <c r="J15786" s="20"/>
      <c r="K15786" s="20"/>
    </row>
    <row r="15787" s="4" customFormat="true" customHeight="true" spans="1:11">
      <c r="A15787" s="13"/>
      <c r="H15787" s="16"/>
      <c r="I15787" s="19"/>
      <c r="J15787" s="20"/>
      <c r="K15787" s="20"/>
    </row>
    <row r="15788" s="4" customFormat="true" customHeight="true" spans="1:11">
      <c r="A15788" s="13"/>
      <c r="H15788" s="16"/>
      <c r="I15788" s="19"/>
      <c r="J15788" s="20"/>
      <c r="K15788" s="20"/>
    </row>
    <row r="15789" s="4" customFormat="true" customHeight="true" spans="1:11">
      <c r="A15789" s="13"/>
      <c r="H15789" s="16"/>
      <c r="I15789" s="19"/>
      <c r="J15789" s="20"/>
      <c r="K15789" s="20"/>
    </row>
    <row r="15790" s="4" customFormat="true" customHeight="true" spans="1:11">
      <c r="A15790" s="13"/>
      <c r="H15790" s="16"/>
      <c r="I15790" s="19"/>
      <c r="J15790" s="20"/>
      <c r="K15790" s="20"/>
    </row>
    <row r="15791" s="4" customFormat="true" customHeight="true" spans="1:11">
      <c r="A15791" s="13"/>
      <c r="H15791" s="16"/>
      <c r="I15791" s="19"/>
      <c r="J15791" s="20"/>
      <c r="K15791" s="20"/>
    </row>
    <row r="15792" s="4" customFormat="true" customHeight="true" spans="1:11">
      <c r="A15792" s="13"/>
      <c r="H15792" s="16"/>
      <c r="I15792" s="19"/>
      <c r="J15792" s="20"/>
      <c r="K15792" s="20"/>
    </row>
    <row r="15793" s="4" customFormat="true" customHeight="true" spans="1:11">
      <c r="A15793" s="13"/>
      <c r="H15793" s="16"/>
      <c r="I15793" s="19"/>
      <c r="J15793" s="20"/>
      <c r="K15793" s="20"/>
    </row>
    <row r="15794" s="4" customFormat="true" customHeight="true" spans="1:11">
      <c r="A15794" s="13"/>
      <c r="H15794" s="16"/>
      <c r="I15794" s="19"/>
      <c r="J15794" s="20"/>
      <c r="K15794" s="20"/>
    </row>
    <row r="15795" s="4" customFormat="true" customHeight="true" spans="1:11">
      <c r="A15795" s="13"/>
      <c r="H15795" s="16"/>
      <c r="I15795" s="19"/>
      <c r="J15795" s="20"/>
      <c r="K15795" s="20"/>
    </row>
    <row r="15796" s="4" customFormat="true" customHeight="true" spans="1:11">
      <c r="A15796" s="13"/>
      <c r="H15796" s="16"/>
      <c r="I15796" s="19"/>
      <c r="J15796" s="20"/>
      <c r="K15796" s="20"/>
    </row>
    <row r="15797" s="4" customFormat="true" customHeight="true" spans="1:11">
      <c r="A15797" s="13"/>
      <c r="H15797" s="16"/>
      <c r="I15797" s="19"/>
      <c r="J15797" s="20"/>
      <c r="K15797" s="20"/>
    </row>
    <row r="15798" s="4" customFormat="true" customHeight="true" spans="1:11">
      <c r="A15798" s="13"/>
      <c r="H15798" s="16"/>
      <c r="I15798" s="19"/>
      <c r="J15798" s="20"/>
      <c r="K15798" s="20"/>
    </row>
    <row r="15799" s="4" customFormat="true" customHeight="true" spans="1:11">
      <c r="A15799" s="13"/>
      <c r="H15799" s="16"/>
      <c r="I15799" s="19"/>
      <c r="J15799" s="20"/>
      <c r="K15799" s="20"/>
    </row>
    <row r="15800" s="4" customFormat="true" customHeight="true" spans="1:11">
      <c r="A15800" s="13"/>
      <c r="H15800" s="16"/>
      <c r="I15800" s="19"/>
      <c r="J15800" s="20"/>
      <c r="K15800" s="20"/>
    </row>
    <row r="15801" s="4" customFormat="true" customHeight="true" spans="1:11">
      <c r="A15801" s="13"/>
      <c r="H15801" s="16"/>
      <c r="I15801" s="19"/>
      <c r="J15801" s="20"/>
      <c r="K15801" s="20"/>
    </row>
    <row r="15802" s="4" customFormat="true" customHeight="true" spans="1:11">
      <c r="A15802" s="13"/>
      <c r="H15802" s="16"/>
      <c r="I15802" s="19"/>
      <c r="J15802" s="20"/>
      <c r="K15802" s="20"/>
    </row>
    <row r="15803" s="4" customFormat="true" customHeight="true" spans="1:11">
      <c r="A15803" s="13"/>
      <c r="H15803" s="16"/>
      <c r="I15803" s="19"/>
      <c r="J15803" s="20"/>
      <c r="K15803" s="20"/>
    </row>
    <row r="15804" s="4" customFormat="true" customHeight="true" spans="1:11">
      <c r="A15804" s="13"/>
      <c r="H15804" s="16"/>
      <c r="I15804" s="19"/>
      <c r="J15804" s="20"/>
      <c r="K15804" s="20"/>
    </row>
    <row r="15805" s="4" customFormat="true" customHeight="true" spans="1:11">
      <c r="A15805" s="13"/>
      <c r="H15805" s="16"/>
      <c r="I15805" s="19"/>
      <c r="J15805" s="20"/>
      <c r="K15805" s="20"/>
    </row>
    <row r="15806" s="4" customFormat="true" customHeight="true" spans="1:11">
      <c r="A15806" s="13"/>
      <c r="H15806" s="16"/>
      <c r="I15806" s="19"/>
      <c r="J15806" s="20"/>
      <c r="K15806" s="20"/>
    </row>
    <row r="15807" s="4" customFormat="true" customHeight="true" spans="1:11">
      <c r="A15807" s="13"/>
      <c r="H15807" s="16"/>
      <c r="I15807" s="19"/>
      <c r="J15807" s="20"/>
      <c r="K15807" s="20"/>
    </row>
    <row r="15808" s="4" customFormat="true" customHeight="true" spans="1:11">
      <c r="A15808" s="13"/>
      <c r="H15808" s="16"/>
      <c r="I15808" s="19"/>
      <c r="J15808" s="20"/>
      <c r="K15808" s="20"/>
    </row>
    <row r="15809" s="4" customFormat="true" customHeight="true" spans="1:11">
      <c r="A15809" s="13"/>
      <c r="H15809" s="16"/>
      <c r="I15809" s="19"/>
      <c r="J15809" s="20"/>
      <c r="K15809" s="20"/>
    </row>
    <row r="15810" s="4" customFormat="true" customHeight="true" spans="1:11">
      <c r="A15810" s="13"/>
      <c r="H15810" s="16"/>
      <c r="I15810" s="19"/>
      <c r="J15810" s="20"/>
      <c r="K15810" s="20"/>
    </row>
    <row r="15811" s="4" customFormat="true" customHeight="true" spans="1:11">
      <c r="A15811" s="13"/>
      <c r="H15811" s="16"/>
      <c r="I15811" s="19"/>
      <c r="J15811" s="20"/>
      <c r="K15811" s="20"/>
    </row>
    <row r="15812" s="4" customFormat="true" customHeight="true" spans="1:11">
      <c r="A15812" s="13"/>
      <c r="H15812" s="16"/>
      <c r="I15812" s="19"/>
      <c r="J15812" s="20"/>
      <c r="K15812" s="20"/>
    </row>
    <row r="15813" s="4" customFormat="true" customHeight="true" spans="1:11">
      <c r="A15813" s="13"/>
      <c r="H15813" s="16"/>
      <c r="I15813" s="19"/>
      <c r="J15813" s="20"/>
      <c r="K15813" s="20"/>
    </row>
    <row r="15814" s="4" customFormat="true" customHeight="true" spans="1:11">
      <c r="A15814" s="13"/>
      <c r="H15814" s="16"/>
      <c r="I15814" s="19"/>
      <c r="J15814" s="20"/>
      <c r="K15814" s="20"/>
    </row>
    <row r="15815" s="4" customFormat="true" customHeight="true" spans="1:11">
      <c r="A15815" s="13"/>
      <c r="H15815" s="16"/>
      <c r="I15815" s="19"/>
      <c r="J15815" s="20"/>
      <c r="K15815" s="20"/>
    </row>
    <row r="15816" s="4" customFormat="true" customHeight="true" spans="1:11">
      <c r="A15816" s="13"/>
      <c r="H15816" s="16"/>
      <c r="I15816" s="19"/>
      <c r="J15816" s="20"/>
      <c r="K15816" s="20"/>
    </row>
    <row r="15817" s="4" customFormat="true" customHeight="true" spans="1:11">
      <c r="A15817" s="13"/>
      <c r="H15817" s="16"/>
      <c r="I15817" s="19"/>
      <c r="J15817" s="20"/>
      <c r="K15817" s="20"/>
    </row>
    <row r="15818" s="4" customFormat="true" customHeight="true" spans="1:11">
      <c r="A15818" s="13"/>
      <c r="H15818" s="16"/>
      <c r="I15818" s="19"/>
      <c r="J15818" s="20"/>
      <c r="K15818" s="20"/>
    </row>
    <row r="15819" s="4" customFormat="true" customHeight="true" spans="1:11">
      <c r="A15819" s="13"/>
      <c r="H15819" s="16"/>
      <c r="I15819" s="19"/>
      <c r="J15819" s="20"/>
      <c r="K15819" s="20"/>
    </row>
    <row r="15820" s="4" customFormat="true" customHeight="true" spans="1:11">
      <c r="A15820" s="13"/>
      <c r="H15820" s="16"/>
      <c r="I15820" s="19"/>
      <c r="J15820" s="20"/>
      <c r="K15820" s="20"/>
    </row>
    <row r="15821" s="4" customFormat="true" customHeight="true" spans="1:11">
      <c r="A15821" s="13"/>
      <c r="H15821" s="16"/>
      <c r="I15821" s="19"/>
      <c r="J15821" s="20"/>
      <c r="K15821" s="20"/>
    </row>
    <row r="15822" s="4" customFormat="true" customHeight="true" spans="1:11">
      <c r="A15822" s="13"/>
      <c r="H15822" s="16"/>
      <c r="I15822" s="19"/>
      <c r="J15822" s="20"/>
      <c r="K15822" s="20"/>
    </row>
    <row r="15823" s="4" customFormat="true" customHeight="true" spans="1:11">
      <c r="A15823" s="13"/>
      <c r="H15823" s="16"/>
      <c r="I15823" s="19"/>
      <c r="J15823" s="20"/>
      <c r="K15823" s="20"/>
    </row>
    <row r="15824" s="4" customFormat="true" customHeight="true" spans="1:11">
      <c r="A15824" s="13"/>
      <c r="H15824" s="16"/>
      <c r="I15824" s="19"/>
      <c r="J15824" s="20"/>
      <c r="K15824" s="20"/>
    </row>
    <row r="15825" s="4" customFormat="true" customHeight="true" spans="1:11">
      <c r="A15825" s="13"/>
      <c r="H15825" s="16"/>
      <c r="I15825" s="19"/>
      <c r="J15825" s="20"/>
      <c r="K15825" s="20"/>
    </row>
    <row r="15826" s="4" customFormat="true" customHeight="true" spans="1:11">
      <c r="A15826" s="13"/>
      <c r="H15826" s="16"/>
      <c r="I15826" s="19"/>
      <c r="J15826" s="20"/>
      <c r="K15826" s="20"/>
    </row>
    <row r="15827" s="4" customFormat="true" customHeight="true" spans="1:11">
      <c r="A15827" s="13"/>
      <c r="H15827" s="16"/>
      <c r="I15827" s="19"/>
      <c r="J15827" s="20"/>
      <c r="K15827" s="20"/>
    </row>
    <row r="15828" s="4" customFormat="true" customHeight="true" spans="1:11">
      <c r="A15828" s="13"/>
      <c r="H15828" s="16"/>
      <c r="I15828" s="19"/>
      <c r="J15828" s="20"/>
      <c r="K15828" s="20"/>
    </row>
    <row r="15829" s="4" customFormat="true" customHeight="true" spans="1:11">
      <c r="A15829" s="13"/>
      <c r="H15829" s="16"/>
      <c r="I15829" s="19"/>
      <c r="J15829" s="20"/>
      <c r="K15829" s="20"/>
    </row>
    <row r="15830" s="4" customFormat="true" customHeight="true" spans="1:11">
      <c r="A15830" s="13"/>
      <c r="H15830" s="16"/>
      <c r="I15830" s="19"/>
      <c r="J15830" s="20"/>
      <c r="K15830" s="20"/>
    </row>
    <row r="15831" s="4" customFormat="true" customHeight="true" spans="1:11">
      <c r="A15831" s="13"/>
      <c r="H15831" s="16"/>
      <c r="I15831" s="19"/>
      <c r="J15831" s="20"/>
      <c r="K15831" s="20"/>
    </row>
    <row r="15832" s="4" customFormat="true" customHeight="true" spans="1:11">
      <c r="A15832" s="13"/>
      <c r="H15832" s="16"/>
      <c r="I15832" s="19"/>
      <c r="J15832" s="20"/>
      <c r="K15832" s="20"/>
    </row>
    <row r="15833" s="4" customFormat="true" customHeight="true" spans="1:11">
      <c r="A15833" s="13"/>
      <c r="H15833" s="16"/>
      <c r="I15833" s="19"/>
      <c r="J15833" s="20"/>
      <c r="K15833" s="20"/>
    </row>
    <row r="15834" s="4" customFormat="true" customHeight="true" spans="1:11">
      <c r="A15834" s="13"/>
      <c r="H15834" s="16"/>
      <c r="I15834" s="19"/>
      <c r="J15834" s="20"/>
      <c r="K15834" s="20"/>
    </row>
    <row r="15835" s="4" customFormat="true" customHeight="true" spans="1:11">
      <c r="A15835" s="13"/>
      <c r="H15835" s="16"/>
      <c r="I15835" s="19"/>
      <c r="J15835" s="20"/>
      <c r="K15835" s="20"/>
    </row>
    <row r="15836" s="4" customFormat="true" customHeight="true" spans="1:11">
      <c r="A15836" s="13"/>
      <c r="H15836" s="16"/>
      <c r="I15836" s="19"/>
      <c r="J15836" s="20"/>
      <c r="K15836" s="20"/>
    </row>
    <row r="15837" s="4" customFormat="true" customHeight="true" spans="1:11">
      <c r="A15837" s="13"/>
      <c r="H15837" s="16"/>
      <c r="I15837" s="19"/>
      <c r="J15837" s="20"/>
      <c r="K15837" s="20"/>
    </row>
    <row r="15838" s="4" customFormat="true" customHeight="true" spans="1:11">
      <c r="A15838" s="13"/>
      <c r="H15838" s="16"/>
      <c r="I15838" s="19"/>
      <c r="J15838" s="20"/>
      <c r="K15838" s="20"/>
    </row>
    <row r="15839" s="4" customFormat="true" customHeight="true" spans="1:11">
      <c r="A15839" s="13"/>
      <c r="H15839" s="16"/>
      <c r="I15839" s="19"/>
      <c r="J15839" s="20"/>
      <c r="K15839" s="20"/>
    </row>
    <row r="15840" s="4" customFormat="true" customHeight="true" spans="1:11">
      <c r="A15840" s="13"/>
      <c r="H15840" s="16"/>
      <c r="I15840" s="19"/>
      <c r="J15840" s="20"/>
      <c r="K15840" s="20"/>
    </row>
    <row r="15841" s="4" customFormat="true" customHeight="true" spans="1:11">
      <c r="A15841" s="13"/>
      <c r="H15841" s="16"/>
      <c r="I15841" s="19"/>
      <c r="J15841" s="20"/>
      <c r="K15841" s="20"/>
    </row>
    <row r="15842" s="4" customFormat="true" customHeight="true" spans="1:11">
      <c r="A15842" s="13"/>
      <c r="H15842" s="16"/>
      <c r="I15842" s="19"/>
      <c r="J15842" s="20"/>
      <c r="K15842" s="20"/>
    </row>
    <row r="15843" s="4" customFormat="true" customHeight="true" spans="1:11">
      <c r="A15843" s="13"/>
      <c r="H15843" s="16"/>
      <c r="I15843" s="19"/>
      <c r="J15843" s="20"/>
      <c r="K15843" s="20"/>
    </row>
    <row r="15844" s="4" customFormat="true" customHeight="true" spans="1:11">
      <c r="A15844" s="13"/>
      <c r="H15844" s="16"/>
      <c r="I15844" s="19"/>
      <c r="J15844" s="20"/>
      <c r="K15844" s="20"/>
    </row>
    <row r="15845" s="4" customFormat="true" customHeight="true" spans="1:11">
      <c r="A15845" s="13"/>
      <c r="H15845" s="16"/>
      <c r="I15845" s="19"/>
      <c r="J15845" s="20"/>
      <c r="K15845" s="20"/>
    </row>
    <row r="15846" s="4" customFormat="true" customHeight="true" spans="1:11">
      <c r="A15846" s="13"/>
      <c r="H15846" s="16"/>
      <c r="I15846" s="19"/>
      <c r="J15846" s="20"/>
      <c r="K15846" s="20"/>
    </row>
    <row r="15847" s="4" customFormat="true" customHeight="true" spans="1:11">
      <c r="A15847" s="13"/>
      <c r="H15847" s="16"/>
      <c r="I15847" s="19"/>
      <c r="J15847" s="20"/>
      <c r="K15847" s="20"/>
    </row>
    <row r="15848" s="4" customFormat="true" customHeight="true" spans="1:11">
      <c r="A15848" s="13"/>
      <c r="H15848" s="16"/>
      <c r="I15848" s="19"/>
      <c r="J15848" s="20"/>
      <c r="K15848" s="20"/>
    </row>
    <row r="15849" s="4" customFormat="true" customHeight="true" spans="1:11">
      <c r="A15849" s="13"/>
      <c r="H15849" s="16"/>
      <c r="I15849" s="19"/>
      <c r="J15849" s="20"/>
      <c r="K15849" s="20"/>
    </row>
    <row r="15850" s="4" customFormat="true" customHeight="true" spans="1:11">
      <c r="A15850" s="13"/>
      <c r="H15850" s="16"/>
      <c r="I15850" s="19"/>
      <c r="J15850" s="20"/>
      <c r="K15850" s="20"/>
    </row>
    <row r="15851" s="4" customFormat="true" customHeight="true" spans="1:11">
      <c r="A15851" s="13"/>
      <c r="H15851" s="16"/>
      <c r="I15851" s="19"/>
      <c r="J15851" s="20"/>
      <c r="K15851" s="20"/>
    </row>
    <row r="15852" s="4" customFormat="true" customHeight="true" spans="1:11">
      <c r="A15852" s="13"/>
      <c r="H15852" s="16"/>
      <c r="I15852" s="19"/>
      <c r="J15852" s="20"/>
      <c r="K15852" s="20"/>
    </row>
    <row r="15853" s="4" customFormat="true" customHeight="true" spans="1:11">
      <c r="A15853" s="13"/>
      <c r="H15853" s="16"/>
      <c r="I15853" s="19"/>
      <c r="J15853" s="20"/>
      <c r="K15853" s="20"/>
    </row>
    <row r="15854" s="4" customFormat="true" customHeight="true" spans="1:11">
      <c r="A15854" s="13"/>
      <c r="H15854" s="16"/>
      <c r="I15854" s="19"/>
      <c r="J15854" s="20"/>
      <c r="K15854" s="20"/>
    </row>
    <row r="15855" s="4" customFormat="true" customHeight="true" spans="1:11">
      <c r="A15855" s="13"/>
      <c r="H15855" s="16"/>
      <c r="I15855" s="19"/>
      <c r="J15855" s="20"/>
      <c r="K15855" s="20"/>
    </row>
    <row r="15856" s="4" customFormat="true" customHeight="true" spans="1:11">
      <c r="A15856" s="13"/>
      <c r="H15856" s="16"/>
      <c r="I15856" s="19"/>
      <c r="J15856" s="20"/>
      <c r="K15856" s="20"/>
    </row>
    <row r="15857" s="4" customFormat="true" customHeight="true" spans="1:11">
      <c r="A15857" s="13"/>
      <c r="H15857" s="16"/>
      <c r="I15857" s="19"/>
      <c r="J15857" s="20"/>
      <c r="K15857" s="20"/>
    </row>
    <row r="15858" s="4" customFormat="true" customHeight="true" spans="1:11">
      <c r="A15858" s="13"/>
      <c r="H15858" s="16"/>
      <c r="I15858" s="19"/>
      <c r="J15858" s="20"/>
      <c r="K15858" s="20"/>
    </row>
    <row r="15859" s="4" customFormat="true" customHeight="true" spans="1:11">
      <c r="A15859" s="13"/>
      <c r="H15859" s="16"/>
      <c r="I15859" s="19"/>
      <c r="J15859" s="20"/>
      <c r="K15859" s="20"/>
    </row>
    <row r="15860" s="4" customFormat="true" customHeight="true" spans="1:11">
      <c r="A15860" s="13"/>
      <c r="H15860" s="16"/>
      <c r="I15860" s="19"/>
      <c r="J15860" s="20"/>
      <c r="K15860" s="20"/>
    </row>
    <row r="15861" s="4" customFormat="true" customHeight="true" spans="1:11">
      <c r="A15861" s="13"/>
      <c r="H15861" s="16"/>
      <c r="I15861" s="19"/>
      <c r="J15861" s="20"/>
      <c r="K15861" s="20"/>
    </row>
    <row r="15862" s="4" customFormat="true" customHeight="true" spans="1:11">
      <c r="A15862" s="13"/>
      <c r="H15862" s="16"/>
      <c r="I15862" s="19"/>
      <c r="J15862" s="20"/>
      <c r="K15862" s="20"/>
    </row>
    <row r="15863" s="4" customFormat="true" customHeight="true" spans="1:11">
      <c r="A15863" s="13"/>
      <c r="H15863" s="16"/>
      <c r="I15863" s="19"/>
      <c r="J15863" s="20"/>
      <c r="K15863" s="20"/>
    </row>
    <row r="15864" s="4" customFormat="true" customHeight="true" spans="1:11">
      <c r="A15864" s="13"/>
      <c r="H15864" s="16"/>
      <c r="I15864" s="19"/>
      <c r="J15864" s="20"/>
      <c r="K15864" s="20"/>
    </row>
    <row r="15865" s="4" customFormat="true" customHeight="true" spans="1:11">
      <c r="A15865" s="13"/>
      <c r="H15865" s="16"/>
      <c r="I15865" s="19"/>
      <c r="J15865" s="20"/>
      <c r="K15865" s="20"/>
    </row>
    <row r="15866" s="4" customFormat="true" customHeight="true" spans="1:11">
      <c r="A15866" s="13"/>
      <c r="H15866" s="16"/>
      <c r="I15866" s="19"/>
      <c r="J15866" s="20"/>
      <c r="K15866" s="20"/>
    </row>
    <row r="15867" s="4" customFormat="true" customHeight="true" spans="1:11">
      <c r="A15867" s="13"/>
      <c r="H15867" s="16"/>
      <c r="I15867" s="19"/>
      <c r="J15867" s="20"/>
      <c r="K15867" s="20"/>
    </row>
    <row r="15868" s="4" customFormat="true" customHeight="true" spans="1:11">
      <c r="A15868" s="13"/>
      <c r="H15868" s="16"/>
      <c r="I15868" s="19"/>
      <c r="J15868" s="20"/>
      <c r="K15868" s="20"/>
    </row>
    <row r="15869" s="4" customFormat="true" customHeight="true" spans="1:11">
      <c r="A15869" s="13"/>
      <c r="H15869" s="16"/>
      <c r="I15869" s="19"/>
      <c r="J15869" s="20"/>
      <c r="K15869" s="20"/>
    </row>
    <row r="15870" s="4" customFormat="true" customHeight="true" spans="1:11">
      <c r="A15870" s="13"/>
      <c r="H15870" s="16"/>
      <c r="I15870" s="19"/>
      <c r="J15870" s="20"/>
      <c r="K15870" s="20"/>
    </row>
    <row r="15871" s="4" customFormat="true" customHeight="true" spans="1:11">
      <c r="A15871" s="13"/>
      <c r="H15871" s="16"/>
      <c r="I15871" s="19"/>
      <c r="J15871" s="20"/>
      <c r="K15871" s="20"/>
    </row>
    <row r="15872" s="4" customFormat="true" customHeight="true" spans="1:11">
      <c r="A15872" s="13"/>
      <c r="H15872" s="16"/>
      <c r="I15872" s="19"/>
      <c r="J15872" s="20"/>
      <c r="K15872" s="20"/>
    </row>
    <row r="15873" s="4" customFormat="true" customHeight="true" spans="1:11">
      <c r="A15873" s="13"/>
      <c r="H15873" s="16"/>
      <c r="I15873" s="19"/>
      <c r="J15873" s="20"/>
      <c r="K15873" s="20"/>
    </row>
    <row r="15874" s="4" customFormat="true" customHeight="true" spans="1:11">
      <c r="A15874" s="13"/>
      <c r="H15874" s="16"/>
      <c r="I15874" s="19"/>
      <c r="J15874" s="20"/>
      <c r="K15874" s="20"/>
    </row>
    <row r="15875" s="4" customFormat="true" customHeight="true" spans="1:11">
      <c r="A15875" s="13"/>
      <c r="H15875" s="16"/>
      <c r="I15875" s="19"/>
      <c r="J15875" s="20"/>
      <c r="K15875" s="20"/>
    </row>
    <row r="15876" s="4" customFormat="true" customHeight="true" spans="1:11">
      <c r="A15876" s="13"/>
      <c r="H15876" s="16"/>
      <c r="I15876" s="19"/>
      <c r="J15876" s="20"/>
      <c r="K15876" s="20"/>
    </row>
    <row r="15877" s="4" customFormat="true" customHeight="true" spans="1:11">
      <c r="A15877" s="13"/>
      <c r="H15877" s="16"/>
      <c r="I15877" s="19"/>
      <c r="J15877" s="20"/>
      <c r="K15877" s="20"/>
    </row>
    <row r="15878" s="4" customFormat="true" customHeight="true" spans="1:11">
      <c r="A15878" s="13"/>
      <c r="H15878" s="16"/>
      <c r="I15878" s="19"/>
      <c r="J15878" s="20"/>
      <c r="K15878" s="20"/>
    </row>
    <row r="15879" s="4" customFormat="true" customHeight="true" spans="1:11">
      <c r="A15879" s="13"/>
      <c r="H15879" s="16"/>
      <c r="I15879" s="19"/>
      <c r="J15879" s="20"/>
      <c r="K15879" s="20"/>
    </row>
    <row r="15880" s="4" customFormat="true" customHeight="true" spans="1:11">
      <c r="A15880" s="13"/>
      <c r="H15880" s="16"/>
      <c r="I15880" s="19"/>
      <c r="J15880" s="20"/>
      <c r="K15880" s="20"/>
    </row>
    <row r="15881" s="4" customFormat="true" customHeight="true" spans="1:11">
      <c r="A15881" s="13"/>
      <c r="H15881" s="16"/>
      <c r="I15881" s="19"/>
      <c r="J15881" s="20"/>
      <c r="K15881" s="20"/>
    </row>
    <row r="15882" s="4" customFormat="true" customHeight="true" spans="1:11">
      <c r="A15882" s="13"/>
      <c r="H15882" s="16"/>
      <c r="I15882" s="19"/>
      <c r="J15882" s="20"/>
      <c r="K15882" s="20"/>
    </row>
    <row r="15883" s="4" customFormat="true" customHeight="true" spans="1:11">
      <c r="A15883" s="13"/>
      <c r="H15883" s="16"/>
      <c r="I15883" s="19"/>
      <c r="J15883" s="20"/>
      <c r="K15883" s="20"/>
    </row>
    <row r="15884" s="4" customFormat="true" customHeight="true" spans="1:11">
      <c r="A15884" s="13"/>
      <c r="H15884" s="16"/>
      <c r="I15884" s="19"/>
      <c r="J15884" s="20"/>
      <c r="K15884" s="20"/>
    </row>
    <row r="15885" s="4" customFormat="true" customHeight="true" spans="1:11">
      <c r="A15885" s="13"/>
      <c r="H15885" s="16"/>
      <c r="I15885" s="19"/>
      <c r="J15885" s="20"/>
      <c r="K15885" s="20"/>
    </row>
    <row r="15886" s="4" customFormat="true" customHeight="true" spans="1:11">
      <c r="A15886" s="13"/>
      <c r="H15886" s="16"/>
      <c r="I15886" s="19"/>
      <c r="J15886" s="20"/>
      <c r="K15886" s="20"/>
    </row>
    <row r="15887" s="4" customFormat="true" customHeight="true" spans="1:11">
      <c r="A15887" s="13"/>
      <c r="H15887" s="16"/>
      <c r="I15887" s="19"/>
      <c r="J15887" s="20"/>
      <c r="K15887" s="20"/>
    </row>
    <row r="15888" s="4" customFormat="true" customHeight="true" spans="1:11">
      <c r="A15888" s="13"/>
      <c r="H15888" s="16"/>
      <c r="I15888" s="19"/>
      <c r="J15888" s="20"/>
      <c r="K15888" s="20"/>
    </row>
    <row r="15889" s="4" customFormat="true" customHeight="true" spans="1:11">
      <c r="A15889" s="13"/>
      <c r="H15889" s="16"/>
      <c r="I15889" s="19"/>
      <c r="J15889" s="20"/>
      <c r="K15889" s="20"/>
    </row>
    <row r="15890" s="4" customFormat="true" customHeight="true" spans="1:11">
      <c r="A15890" s="13"/>
      <c r="H15890" s="16"/>
      <c r="I15890" s="19"/>
      <c r="J15890" s="20"/>
      <c r="K15890" s="20"/>
    </row>
    <row r="15891" s="4" customFormat="true" customHeight="true" spans="1:11">
      <c r="A15891" s="13"/>
      <c r="H15891" s="16"/>
      <c r="I15891" s="19"/>
      <c r="J15891" s="20"/>
      <c r="K15891" s="20"/>
    </row>
    <row r="15892" s="4" customFormat="true" customHeight="true" spans="1:11">
      <c r="A15892" s="13"/>
      <c r="H15892" s="16"/>
      <c r="I15892" s="19"/>
      <c r="J15892" s="20"/>
      <c r="K15892" s="20"/>
    </row>
    <row r="15893" s="4" customFormat="true" customHeight="true" spans="1:11">
      <c r="A15893" s="13"/>
      <c r="H15893" s="16"/>
      <c r="I15893" s="19"/>
      <c r="J15893" s="20"/>
      <c r="K15893" s="20"/>
    </row>
    <row r="15894" s="4" customFormat="true" customHeight="true" spans="1:11">
      <c r="A15894" s="13"/>
      <c r="H15894" s="16"/>
      <c r="I15894" s="19"/>
      <c r="J15894" s="20"/>
      <c r="K15894" s="20"/>
    </row>
    <row r="15895" s="4" customFormat="true" customHeight="true" spans="1:11">
      <c r="A15895" s="13"/>
      <c r="H15895" s="16"/>
      <c r="I15895" s="19"/>
      <c r="J15895" s="20"/>
      <c r="K15895" s="20"/>
    </row>
    <row r="15896" s="4" customFormat="true" customHeight="true" spans="1:11">
      <c r="A15896" s="13"/>
      <c r="H15896" s="16"/>
      <c r="I15896" s="19"/>
      <c r="J15896" s="20"/>
      <c r="K15896" s="20"/>
    </row>
    <row r="15897" s="4" customFormat="true" customHeight="true" spans="1:11">
      <c r="A15897" s="13"/>
      <c r="H15897" s="16"/>
      <c r="I15897" s="19"/>
      <c r="J15897" s="20"/>
      <c r="K15897" s="20"/>
    </row>
    <row r="15898" s="4" customFormat="true" customHeight="true" spans="1:11">
      <c r="A15898" s="13"/>
      <c r="H15898" s="16"/>
      <c r="I15898" s="19"/>
      <c r="J15898" s="20"/>
      <c r="K15898" s="20"/>
    </row>
    <row r="15899" s="4" customFormat="true" customHeight="true" spans="1:11">
      <c r="A15899" s="13"/>
      <c r="H15899" s="16"/>
      <c r="I15899" s="19"/>
      <c r="J15899" s="20"/>
      <c r="K15899" s="20"/>
    </row>
    <row r="15900" s="4" customFormat="true" customHeight="true" spans="1:11">
      <c r="A15900" s="13"/>
      <c r="H15900" s="16"/>
      <c r="I15900" s="19"/>
      <c r="J15900" s="20"/>
      <c r="K15900" s="20"/>
    </row>
    <row r="15901" s="4" customFormat="true" customHeight="true" spans="1:11">
      <c r="A15901" s="13"/>
      <c r="H15901" s="16"/>
      <c r="I15901" s="19"/>
      <c r="J15901" s="20"/>
      <c r="K15901" s="20"/>
    </row>
    <row r="15902" s="4" customFormat="true" customHeight="true" spans="1:11">
      <c r="A15902" s="13"/>
      <c r="H15902" s="16"/>
      <c r="I15902" s="19"/>
      <c r="J15902" s="20"/>
      <c r="K15902" s="20"/>
    </row>
    <row r="15903" s="4" customFormat="true" customHeight="true" spans="1:11">
      <c r="A15903" s="13"/>
      <c r="H15903" s="16"/>
      <c r="I15903" s="19"/>
      <c r="J15903" s="20"/>
      <c r="K15903" s="20"/>
    </row>
    <row r="15904" s="4" customFormat="true" customHeight="true" spans="1:11">
      <c r="A15904" s="13"/>
      <c r="H15904" s="16"/>
      <c r="I15904" s="19"/>
      <c r="J15904" s="20"/>
      <c r="K15904" s="20"/>
    </row>
    <row r="15905" s="4" customFormat="true" customHeight="true" spans="1:11">
      <c r="A15905" s="13"/>
      <c r="H15905" s="16"/>
      <c r="I15905" s="19"/>
      <c r="J15905" s="20"/>
      <c r="K15905" s="20"/>
    </row>
    <row r="15906" s="4" customFormat="true" customHeight="true" spans="1:11">
      <c r="A15906" s="13"/>
      <c r="H15906" s="16"/>
      <c r="I15906" s="19"/>
      <c r="J15906" s="20"/>
      <c r="K15906" s="20"/>
    </row>
    <row r="15907" s="4" customFormat="true" customHeight="true" spans="1:11">
      <c r="A15907" s="13"/>
      <c r="H15907" s="16"/>
      <c r="I15907" s="19"/>
      <c r="J15907" s="20"/>
      <c r="K15907" s="20"/>
    </row>
    <row r="15908" s="4" customFormat="true" customHeight="true" spans="1:11">
      <c r="A15908" s="13"/>
      <c r="H15908" s="16"/>
      <c r="I15908" s="19"/>
      <c r="J15908" s="20"/>
      <c r="K15908" s="20"/>
    </row>
    <row r="15909" s="4" customFormat="true" customHeight="true" spans="1:11">
      <c r="A15909" s="13"/>
      <c r="H15909" s="16"/>
      <c r="I15909" s="19"/>
      <c r="J15909" s="20"/>
      <c r="K15909" s="20"/>
    </row>
    <row r="15910" s="4" customFormat="true" customHeight="true" spans="1:11">
      <c r="A15910" s="13"/>
      <c r="H15910" s="16"/>
      <c r="I15910" s="19"/>
      <c r="J15910" s="20"/>
      <c r="K15910" s="20"/>
    </row>
    <row r="15911" s="4" customFormat="true" customHeight="true" spans="1:11">
      <c r="A15911" s="13"/>
      <c r="H15911" s="16"/>
      <c r="I15911" s="19"/>
      <c r="J15911" s="20"/>
      <c r="K15911" s="20"/>
    </row>
    <row r="15912" s="4" customFormat="true" customHeight="true" spans="1:11">
      <c r="A15912" s="13"/>
      <c r="H15912" s="16"/>
      <c r="I15912" s="19"/>
      <c r="J15912" s="20"/>
      <c r="K15912" s="20"/>
    </row>
    <row r="15913" s="4" customFormat="true" customHeight="true" spans="1:11">
      <c r="A15913" s="13"/>
      <c r="H15913" s="16"/>
      <c r="I15913" s="19"/>
      <c r="J15913" s="20"/>
      <c r="K15913" s="20"/>
    </row>
    <row r="15914" s="4" customFormat="true" customHeight="true" spans="1:11">
      <c r="A15914" s="13"/>
      <c r="H15914" s="16"/>
      <c r="I15914" s="19"/>
      <c r="J15914" s="20"/>
      <c r="K15914" s="20"/>
    </row>
    <row r="15915" s="4" customFormat="true" customHeight="true" spans="1:11">
      <c r="A15915" s="13"/>
      <c r="H15915" s="16"/>
      <c r="I15915" s="19"/>
      <c r="J15915" s="20"/>
      <c r="K15915" s="20"/>
    </row>
    <row r="15916" s="4" customFormat="true" customHeight="true" spans="1:11">
      <c r="A15916" s="13"/>
      <c r="H15916" s="16"/>
      <c r="I15916" s="19"/>
      <c r="J15916" s="20"/>
      <c r="K15916" s="20"/>
    </row>
    <row r="15917" s="4" customFormat="true" customHeight="true" spans="1:11">
      <c r="A15917" s="13"/>
      <c r="H15917" s="16"/>
      <c r="I15917" s="19"/>
      <c r="J15917" s="20"/>
      <c r="K15917" s="20"/>
    </row>
    <row r="15918" s="4" customFormat="true" customHeight="true" spans="1:11">
      <c r="A15918" s="13"/>
      <c r="H15918" s="16"/>
      <c r="I15918" s="19"/>
      <c r="J15918" s="20"/>
      <c r="K15918" s="20"/>
    </row>
    <row r="15919" s="4" customFormat="true" customHeight="true" spans="1:11">
      <c r="A15919" s="13"/>
      <c r="H15919" s="16"/>
      <c r="I15919" s="19"/>
      <c r="J15919" s="20"/>
      <c r="K15919" s="20"/>
    </row>
    <row r="15920" s="4" customFormat="true" customHeight="true" spans="1:11">
      <c r="A15920" s="13"/>
      <c r="H15920" s="16"/>
      <c r="I15920" s="19"/>
      <c r="J15920" s="20"/>
      <c r="K15920" s="20"/>
    </row>
    <row r="15921" s="4" customFormat="true" customHeight="true" spans="1:11">
      <c r="A15921" s="13"/>
      <c r="H15921" s="16"/>
      <c r="I15921" s="19"/>
      <c r="J15921" s="20"/>
      <c r="K15921" s="20"/>
    </row>
    <row r="15922" s="4" customFormat="true" customHeight="true" spans="1:11">
      <c r="A15922" s="13"/>
      <c r="H15922" s="16"/>
      <c r="I15922" s="19"/>
      <c r="J15922" s="20"/>
      <c r="K15922" s="20"/>
    </row>
    <row r="15923" s="4" customFormat="true" customHeight="true" spans="1:11">
      <c r="A15923" s="13"/>
      <c r="H15923" s="16"/>
      <c r="I15923" s="19"/>
      <c r="J15923" s="20"/>
      <c r="K15923" s="20"/>
    </row>
    <row r="15924" s="4" customFormat="true" customHeight="true" spans="1:11">
      <c r="A15924" s="13"/>
      <c r="H15924" s="16"/>
      <c r="I15924" s="19"/>
      <c r="J15924" s="20"/>
      <c r="K15924" s="20"/>
    </row>
    <row r="15925" s="4" customFormat="true" customHeight="true" spans="1:11">
      <c r="A15925" s="13"/>
      <c r="H15925" s="16"/>
      <c r="I15925" s="19"/>
      <c r="J15925" s="20"/>
      <c r="K15925" s="20"/>
    </row>
    <row r="15926" s="4" customFormat="true" customHeight="true" spans="1:11">
      <c r="A15926" s="13"/>
      <c r="H15926" s="16"/>
      <c r="I15926" s="19"/>
      <c r="J15926" s="20"/>
      <c r="K15926" s="20"/>
    </row>
    <row r="15927" s="4" customFormat="true" customHeight="true" spans="1:11">
      <c r="A15927" s="13"/>
      <c r="H15927" s="16"/>
      <c r="I15927" s="19"/>
      <c r="J15927" s="20"/>
      <c r="K15927" s="20"/>
    </row>
    <row r="15928" s="4" customFormat="true" customHeight="true" spans="1:11">
      <c r="A15928" s="13"/>
      <c r="H15928" s="16"/>
      <c r="I15928" s="19"/>
      <c r="J15928" s="20"/>
      <c r="K15928" s="20"/>
    </row>
    <row r="15929" s="4" customFormat="true" customHeight="true" spans="1:11">
      <c r="A15929" s="13"/>
      <c r="H15929" s="16"/>
      <c r="I15929" s="19"/>
      <c r="J15929" s="20"/>
      <c r="K15929" s="20"/>
    </row>
    <row r="15930" s="4" customFormat="true" customHeight="true" spans="1:11">
      <c r="A15930" s="13"/>
      <c r="H15930" s="16"/>
      <c r="I15930" s="19"/>
      <c r="J15930" s="20"/>
      <c r="K15930" s="20"/>
    </row>
    <row r="15931" s="4" customFormat="true" customHeight="true" spans="1:11">
      <c r="A15931" s="13"/>
      <c r="H15931" s="16"/>
      <c r="I15931" s="19"/>
      <c r="J15931" s="20"/>
      <c r="K15931" s="20"/>
    </row>
    <row r="15932" s="4" customFormat="true" customHeight="true" spans="1:11">
      <c r="A15932" s="13"/>
      <c r="H15932" s="16"/>
      <c r="I15932" s="19"/>
      <c r="J15932" s="20"/>
      <c r="K15932" s="20"/>
    </row>
    <row r="15933" s="4" customFormat="true" customHeight="true" spans="1:11">
      <c r="A15933" s="13"/>
      <c r="H15933" s="16"/>
      <c r="I15933" s="19"/>
      <c r="J15933" s="20"/>
      <c r="K15933" s="20"/>
    </row>
    <row r="15934" s="4" customFormat="true" customHeight="true" spans="1:11">
      <c r="A15934" s="13"/>
      <c r="H15934" s="16"/>
      <c r="I15934" s="19"/>
      <c r="J15934" s="20"/>
      <c r="K15934" s="20"/>
    </row>
    <row r="15935" s="4" customFormat="true" customHeight="true" spans="1:11">
      <c r="A15935" s="13"/>
      <c r="H15935" s="16"/>
      <c r="I15935" s="19"/>
      <c r="J15935" s="20"/>
      <c r="K15935" s="20"/>
    </row>
    <row r="15936" s="4" customFormat="true" customHeight="true" spans="1:11">
      <c r="A15936" s="13"/>
      <c r="H15936" s="16"/>
      <c r="I15936" s="19"/>
      <c r="J15936" s="20"/>
      <c r="K15936" s="20"/>
    </row>
    <row r="15937" s="4" customFormat="true" customHeight="true" spans="1:11">
      <c r="A15937" s="13"/>
      <c r="H15937" s="16"/>
      <c r="I15937" s="19"/>
      <c r="J15937" s="20"/>
      <c r="K15937" s="20"/>
    </row>
    <row r="15938" s="4" customFormat="true" customHeight="true" spans="1:11">
      <c r="A15938" s="13"/>
      <c r="H15938" s="16"/>
      <c r="I15938" s="19"/>
      <c r="J15938" s="20"/>
      <c r="K15938" s="20"/>
    </row>
    <row r="15939" s="4" customFormat="true" customHeight="true" spans="1:11">
      <c r="A15939" s="13"/>
      <c r="H15939" s="16"/>
      <c r="I15939" s="19"/>
      <c r="J15939" s="20"/>
      <c r="K15939" s="20"/>
    </row>
    <row r="15940" s="4" customFormat="true" customHeight="true" spans="1:11">
      <c r="A15940" s="13"/>
      <c r="H15940" s="16"/>
      <c r="I15940" s="19"/>
      <c r="J15940" s="20"/>
      <c r="K15940" s="20"/>
    </row>
    <row r="15941" s="4" customFormat="true" customHeight="true" spans="1:11">
      <c r="A15941" s="13"/>
      <c r="H15941" s="16"/>
      <c r="I15941" s="19"/>
      <c r="J15941" s="20"/>
      <c r="K15941" s="20"/>
    </row>
    <row r="15942" s="4" customFormat="true" customHeight="true" spans="1:11">
      <c r="A15942" s="13"/>
      <c r="H15942" s="16"/>
      <c r="I15942" s="19"/>
      <c r="J15942" s="20"/>
      <c r="K15942" s="20"/>
    </row>
    <row r="15943" s="4" customFormat="true" customHeight="true" spans="1:11">
      <c r="A15943" s="13"/>
      <c r="H15943" s="16"/>
      <c r="I15943" s="19"/>
      <c r="J15943" s="20"/>
      <c r="K15943" s="20"/>
    </row>
    <row r="15944" s="4" customFormat="true" customHeight="true" spans="1:11">
      <c r="A15944" s="13"/>
      <c r="H15944" s="16"/>
      <c r="I15944" s="19"/>
      <c r="J15944" s="20"/>
      <c r="K15944" s="20"/>
    </row>
    <row r="15945" s="4" customFormat="true" customHeight="true" spans="1:11">
      <c r="A15945" s="13"/>
      <c r="H15945" s="16"/>
      <c r="I15945" s="19"/>
      <c r="J15945" s="20"/>
      <c r="K15945" s="20"/>
    </row>
    <row r="15946" s="4" customFormat="true" customHeight="true" spans="1:11">
      <c r="A15946" s="13"/>
      <c r="H15946" s="16"/>
      <c r="I15946" s="19"/>
      <c r="J15946" s="20"/>
      <c r="K15946" s="20"/>
    </row>
    <row r="15947" s="4" customFormat="true" customHeight="true" spans="1:11">
      <c r="A15947" s="13"/>
      <c r="H15947" s="16"/>
      <c r="I15947" s="19"/>
      <c r="J15947" s="20"/>
      <c r="K15947" s="20"/>
    </row>
    <row r="15948" s="4" customFormat="true" customHeight="true" spans="1:11">
      <c r="A15948" s="13"/>
      <c r="H15948" s="16"/>
      <c r="I15948" s="19"/>
      <c r="J15948" s="20"/>
      <c r="K15948" s="20"/>
    </row>
    <row r="15949" s="4" customFormat="true" customHeight="true" spans="1:11">
      <c r="A15949" s="13"/>
      <c r="H15949" s="16"/>
      <c r="I15949" s="19"/>
      <c r="J15949" s="20"/>
      <c r="K15949" s="20"/>
    </row>
    <row r="15950" s="4" customFormat="true" customHeight="true" spans="1:11">
      <c r="A15950" s="13"/>
      <c r="H15950" s="16"/>
      <c r="I15950" s="19"/>
      <c r="J15950" s="20"/>
      <c r="K15950" s="20"/>
    </row>
    <row r="15951" s="4" customFormat="true" customHeight="true" spans="1:11">
      <c r="A15951" s="13"/>
      <c r="H15951" s="16"/>
      <c r="I15951" s="19"/>
      <c r="J15951" s="20"/>
      <c r="K15951" s="20"/>
    </row>
    <row r="15952" s="4" customFormat="true" customHeight="true" spans="1:11">
      <c r="A15952" s="13"/>
      <c r="H15952" s="16"/>
      <c r="I15952" s="19"/>
      <c r="J15952" s="20"/>
      <c r="K15952" s="20"/>
    </row>
    <row r="15953" s="4" customFormat="true" customHeight="true" spans="1:11">
      <c r="A15953" s="13"/>
      <c r="H15953" s="16"/>
      <c r="I15953" s="19"/>
      <c r="J15953" s="20"/>
      <c r="K15953" s="20"/>
    </row>
    <row r="15954" s="4" customFormat="true" customHeight="true" spans="1:11">
      <c r="A15954" s="13"/>
      <c r="H15954" s="16"/>
      <c r="I15954" s="19"/>
      <c r="J15954" s="20"/>
      <c r="K15954" s="20"/>
    </row>
    <row r="15955" s="4" customFormat="true" customHeight="true" spans="1:11">
      <c r="A15955" s="13"/>
      <c r="H15955" s="16"/>
      <c r="I15955" s="19"/>
      <c r="J15955" s="20"/>
      <c r="K15955" s="20"/>
    </row>
    <row r="15956" s="4" customFormat="true" customHeight="true" spans="1:11">
      <c r="A15956" s="13"/>
      <c r="H15956" s="16"/>
      <c r="I15956" s="19"/>
      <c r="J15956" s="20"/>
      <c r="K15956" s="20"/>
    </row>
    <row r="15957" s="4" customFormat="true" customHeight="true" spans="1:11">
      <c r="A15957" s="13"/>
      <c r="H15957" s="16"/>
      <c r="I15957" s="19"/>
      <c r="J15957" s="20"/>
      <c r="K15957" s="20"/>
    </row>
    <row r="15958" s="4" customFormat="true" customHeight="true" spans="1:11">
      <c r="A15958" s="13"/>
      <c r="H15958" s="16"/>
      <c r="I15958" s="19"/>
      <c r="J15958" s="20"/>
      <c r="K15958" s="20"/>
    </row>
    <row r="15959" s="4" customFormat="true" customHeight="true" spans="1:11">
      <c r="A15959" s="13"/>
      <c r="H15959" s="16"/>
      <c r="I15959" s="19"/>
      <c r="J15959" s="20"/>
      <c r="K15959" s="20"/>
    </row>
    <row r="15960" s="4" customFormat="true" customHeight="true" spans="1:11">
      <c r="A15960" s="13"/>
      <c r="H15960" s="16"/>
      <c r="I15960" s="19"/>
      <c r="J15960" s="20"/>
      <c r="K15960" s="20"/>
    </row>
    <row r="15961" s="4" customFormat="true" customHeight="true" spans="1:11">
      <c r="A15961" s="13"/>
      <c r="H15961" s="16"/>
      <c r="I15961" s="19"/>
      <c r="J15961" s="20"/>
      <c r="K15961" s="20"/>
    </row>
    <row r="15962" s="4" customFormat="true" customHeight="true" spans="1:11">
      <c r="A15962" s="13"/>
      <c r="H15962" s="16"/>
      <c r="I15962" s="19"/>
      <c r="J15962" s="20"/>
      <c r="K15962" s="20"/>
    </row>
    <row r="15963" s="4" customFormat="true" customHeight="true" spans="1:11">
      <c r="A15963" s="13"/>
      <c r="H15963" s="16"/>
      <c r="I15963" s="19"/>
      <c r="J15963" s="20"/>
      <c r="K15963" s="20"/>
    </row>
    <row r="15964" s="4" customFormat="true" customHeight="true" spans="1:11">
      <c r="A15964" s="13"/>
      <c r="H15964" s="16"/>
      <c r="I15964" s="19"/>
      <c r="J15964" s="20"/>
      <c r="K15964" s="20"/>
    </row>
    <row r="15965" s="4" customFormat="true" customHeight="true" spans="1:11">
      <c r="A15965" s="13"/>
      <c r="H15965" s="16"/>
      <c r="I15965" s="19"/>
      <c r="J15965" s="20"/>
      <c r="K15965" s="20"/>
    </row>
    <row r="15966" s="4" customFormat="true" customHeight="true" spans="1:11">
      <c r="A15966" s="13"/>
      <c r="H15966" s="16"/>
      <c r="I15966" s="19"/>
      <c r="J15966" s="20"/>
      <c r="K15966" s="20"/>
    </row>
    <row r="15967" s="4" customFormat="true" customHeight="true" spans="1:11">
      <c r="A15967" s="13"/>
      <c r="H15967" s="16"/>
      <c r="I15967" s="19"/>
      <c r="J15967" s="20"/>
      <c r="K15967" s="20"/>
    </row>
    <row r="15968" s="4" customFormat="true" customHeight="true" spans="1:11">
      <c r="A15968" s="13"/>
      <c r="H15968" s="16"/>
      <c r="I15968" s="19"/>
      <c r="J15968" s="20"/>
      <c r="K15968" s="20"/>
    </row>
    <row r="15969" s="4" customFormat="true" customHeight="true" spans="1:11">
      <c r="A15969" s="13"/>
      <c r="H15969" s="16"/>
      <c r="I15969" s="19"/>
      <c r="J15969" s="20"/>
      <c r="K15969" s="20"/>
    </row>
    <row r="15970" s="4" customFormat="true" customHeight="true" spans="1:11">
      <c r="A15970" s="13"/>
      <c r="H15970" s="16"/>
      <c r="I15970" s="19"/>
      <c r="J15970" s="20"/>
      <c r="K15970" s="20"/>
    </row>
    <row r="15971" s="4" customFormat="true" customHeight="true" spans="1:11">
      <c r="A15971" s="13"/>
      <c r="H15971" s="16"/>
      <c r="I15971" s="19"/>
      <c r="J15971" s="20"/>
      <c r="K15971" s="20"/>
    </row>
    <row r="15972" s="4" customFormat="true" customHeight="true" spans="1:11">
      <c r="A15972" s="13"/>
      <c r="H15972" s="16"/>
      <c r="I15972" s="19"/>
      <c r="J15972" s="20"/>
      <c r="K15972" s="20"/>
    </row>
    <row r="15973" s="4" customFormat="true" customHeight="true" spans="1:11">
      <c r="A15973" s="13"/>
      <c r="H15973" s="16"/>
      <c r="I15973" s="19"/>
      <c r="J15973" s="20"/>
      <c r="K15973" s="20"/>
    </row>
    <row r="15974" s="4" customFormat="true" customHeight="true" spans="1:11">
      <c r="A15974" s="13"/>
      <c r="H15974" s="16"/>
      <c r="I15974" s="19"/>
      <c r="J15974" s="20"/>
      <c r="K15974" s="20"/>
    </row>
    <row r="15975" s="4" customFormat="true" customHeight="true" spans="1:11">
      <c r="A15975" s="13"/>
      <c r="H15975" s="16"/>
      <c r="I15975" s="19"/>
      <c r="J15975" s="20"/>
      <c r="K15975" s="20"/>
    </row>
    <row r="15976" s="4" customFormat="true" customHeight="true" spans="1:11">
      <c r="A15976" s="13"/>
      <c r="H15976" s="16"/>
      <c r="I15976" s="19"/>
      <c r="J15976" s="20"/>
      <c r="K15976" s="20"/>
    </row>
    <row r="15977" s="4" customFormat="true" customHeight="true" spans="1:11">
      <c r="A15977" s="13"/>
      <c r="H15977" s="16"/>
      <c r="I15977" s="19"/>
      <c r="J15977" s="20"/>
      <c r="K15977" s="20"/>
    </row>
    <row r="15978" s="4" customFormat="true" customHeight="true" spans="1:11">
      <c r="A15978" s="13"/>
      <c r="H15978" s="16"/>
      <c r="I15978" s="19"/>
      <c r="J15978" s="20"/>
      <c r="K15978" s="20"/>
    </row>
    <row r="15979" s="4" customFormat="true" customHeight="true" spans="1:11">
      <c r="A15979" s="13"/>
      <c r="H15979" s="16"/>
      <c r="I15979" s="19"/>
      <c r="J15979" s="20"/>
      <c r="K15979" s="20"/>
    </row>
    <row r="15980" s="4" customFormat="true" customHeight="true" spans="1:11">
      <c r="A15980" s="13"/>
      <c r="H15980" s="16"/>
      <c r="I15980" s="19"/>
      <c r="J15980" s="20"/>
      <c r="K15980" s="20"/>
    </row>
    <row r="15981" s="4" customFormat="true" customHeight="true" spans="1:11">
      <c r="A15981" s="13"/>
      <c r="H15981" s="16"/>
      <c r="I15981" s="19"/>
      <c r="J15981" s="20"/>
      <c r="K15981" s="20"/>
    </row>
    <row r="15982" s="4" customFormat="true" customHeight="true" spans="1:11">
      <c r="A15982" s="13"/>
      <c r="H15982" s="16"/>
      <c r="I15982" s="19"/>
      <c r="J15982" s="20"/>
      <c r="K15982" s="20"/>
    </row>
    <row r="15983" s="4" customFormat="true" customHeight="true" spans="1:11">
      <c r="A15983" s="13"/>
      <c r="H15983" s="16"/>
      <c r="I15983" s="19"/>
      <c r="J15983" s="20"/>
      <c r="K15983" s="20"/>
    </row>
    <row r="15984" s="4" customFormat="true" customHeight="true" spans="1:11">
      <c r="A15984" s="13"/>
      <c r="H15984" s="16"/>
      <c r="I15984" s="19"/>
      <c r="J15984" s="20"/>
      <c r="K15984" s="20"/>
    </row>
    <row r="15985" s="4" customFormat="true" customHeight="true" spans="1:11">
      <c r="A15985" s="13"/>
      <c r="H15985" s="16"/>
      <c r="I15985" s="19"/>
      <c r="J15985" s="20"/>
      <c r="K15985" s="20"/>
    </row>
    <row r="15986" s="4" customFormat="true" customHeight="true" spans="1:11">
      <c r="A15986" s="13"/>
      <c r="H15986" s="16"/>
      <c r="I15986" s="19"/>
      <c r="J15986" s="20"/>
      <c r="K15986" s="20"/>
    </row>
    <row r="15987" s="4" customFormat="true" customHeight="true" spans="1:11">
      <c r="A15987" s="13"/>
      <c r="H15987" s="16"/>
      <c r="I15987" s="19"/>
      <c r="J15987" s="20"/>
      <c r="K15987" s="20"/>
    </row>
    <row r="15988" s="4" customFormat="true" customHeight="true" spans="1:11">
      <c r="A15988" s="13"/>
      <c r="H15988" s="16"/>
      <c r="I15988" s="19"/>
      <c r="J15988" s="20"/>
      <c r="K15988" s="20"/>
    </row>
    <row r="15989" s="4" customFormat="true" customHeight="true" spans="1:11">
      <c r="A15989" s="13"/>
      <c r="H15989" s="16"/>
      <c r="I15989" s="19"/>
      <c r="J15989" s="20"/>
      <c r="K15989" s="20"/>
    </row>
    <row r="15990" s="4" customFormat="true" customHeight="true" spans="1:11">
      <c r="A15990" s="13"/>
      <c r="H15990" s="16"/>
      <c r="I15990" s="19"/>
      <c r="J15990" s="20"/>
      <c r="K15990" s="20"/>
    </row>
    <row r="15991" s="4" customFormat="true" customHeight="true" spans="1:11">
      <c r="A15991" s="13"/>
      <c r="H15991" s="16"/>
      <c r="I15991" s="19"/>
      <c r="J15991" s="20"/>
      <c r="K15991" s="20"/>
    </row>
    <row r="15992" s="4" customFormat="true" customHeight="true" spans="1:11">
      <c r="A15992" s="13"/>
      <c r="H15992" s="16"/>
      <c r="I15992" s="19"/>
      <c r="J15992" s="20"/>
      <c r="K15992" s="20"/>
    </row>
    <row r="15993" s="4" customFormat="true" customHeight="true" spans="1:11">
      <c r="A15993" s="13"/>
      <c r="H15993" s="16"/>
      <c r="I15993" s="19"/>
      <c r="J15993" s="20"/>
      <c r="K15993" s="20"/>
    </row>
    <row r="15994" s="4" customFormat="true" customHeight="true" spans="1:11">
      <c r="A15994" s="13"/>
      <c r="H15994" s="16"/>
      <c r="I15994" s="19"/>
      <c r="J15994" s="20"/>
      <c r="K15994" s="20"/>
    </row>
    <row r="15995" s="4" customFormat="true" customHeight="true" spans="1:11">
      <c r="A15995" s="13"/>
      <c r="H15995" s="16"/>
      <c r="I15995" s="19"/>
      <c r="J15995" s="20"/>
      <c r="K15995" s="20"/>
    </row>
    <row r="15996" s="4" customFormat="true" customHeight="true" spans="1:11">
      <c r="A15996" s="13"/>
      <c r="H15996" s="16"/>
      <c r="I15996" s="19"/>
      <c r="J15996" s="20"/>
      <c r="K15996" s="20"/>
    </row>
    <row r="15997" s="4" customFormat="true" customHeight="true" spans="1:11">
      <c r="A15997" s="13"/>
      <c r="H15997" s="16"/>
      <c r="I15997" s="19"/>
      <c r="J15997" s="20"/>
      <c r="K15997" s="20"/>
    </row>
    <row r="15998" s="4" customFormat="true" customHeight="true" spans="1:11">
      <c r="A15998" s="13"/>
      <c r="H15998" s="16"/>
      <c r="I15998" s="19"/>
      <c r="J15998" s="20"/>
      <c r="K15998" s="20"/>
    </row>
    <row r="15999" s="4" customFormat="true" customHeight="true" spans="1:11">
      <c r="A15999" s="13"/>
      <c r="H15999" s="16"/>
      <c r="I15999" s="19"/>
      <c r="J15999" s="20"/>
      <c r="K15999" s="20"/>
    </row>
    <row r="16000" s="4" customFormat="true" customHeight="true" spans="1:11">
      <c r="A16000" s="13"/>
      <c r="H16000" s="16"/>
      <c r="I16000" s="19"/>
      <c r="J16000" s="20"/>
      <c r="K16000" s="20"/>
    </row>
    <row r="16001" s="4" customFormat="true" customHeight="true" spans="1:11">
      <c r="A16001" s="13"/>
      <c r="H16001" s="16"/>
      <c r="I16001" s="19"/>
      <c r="J16001" s="20"/>
      <c r="K16001" s="20"/>
    </row>
    <row r="16002" s="4" customFormat="true" customHeight="true" spans="1:11">
      <c r="A16002" s="13"/>
      <c r="H16002" s="16"/>
      <c r="I16002" s="19"/>
      <c r="J16002" s="20"/>
      <c r="K16002" s="20"/>
    </row>
    <row r="16003" s="4" customFormat="true" customHeight="true" spans="1:11">
      <c r="A16003" s="13"/>
      <c r="H16003" s="16"/>
      <c r="I16003" s="19"/>
      <c r="J16003" s="20"/>
      <c r="K16003" s="20"/>
    </row>
    <row r="16004" s="4" customFormat="true" customHeight="true" spans="1:11">
      <c r="A16004" s="13"/>
      <c r="H16004" s="16"/>
      <c r="I16004" s="19"/>
      <c r="J16004" s="20"/>
      <c r="K16004" s="20"/>
    </row>
    <row r="16005" s="4" customFormat="true" customHeight="true" spans="1:11">
      <c r="A16005" s="13"/>
      <c r="H16005" s="16"/>
      <c r="I16005" s="19"/>
      <c r="J16005" s="20"/>
      <c r="K16005" s="20"/>
    </row>
    <row r="16006" s="4" customFormat="true" customHeight="true" spans="1:11">
      <c r="A16006" s="13"/>
      <c r="H16006" s="16"/>
      <c r="I16006" s="19"/>
      <c r="J16006" s="20"/>
      <c r="K16006" s="20"/>
    </row>
    <row r="16007" s="4" customFormat="true" customHeight="true" spans="1:11">
      <c r="A16007" s="13"/>
      <c r="H16007" s="16"/>
      <c r="I16007" s="19"/>
      <c r="J16007" s="20"/>
      <c r="K16007" s="20"/>
    </row>
    <row r="16008" s="4" customFormat="true" customHeight="true" spans="1:11">
      <c r="A16008" s="13"/>
      <c r="H16008" s="16"/>
      <c r="I16008" s="19"/>
      <c r="J16008" s="20"/>
      <c r="K16008" s="20"/>
    </row>
    <row r="16009" s="4" customFormat="true" customHeight="true" spans="1:11">
      <c r="A16009" s="13"/>
      <c r="H16009" s="16"/>
      <c r="I16009" s="19"/>
      <c r="J16009" s="20"/>
      <c r="K16009" s="20"/>
    </row>
    <row r="16010" s="4" customFormat="true" customHeight="true" spans="1:11">
      <c r="A16010" s="13"/>
      <c r="H16010" s="16"/>
      <c r="I16010" s="19"/>
      <c r="J16010" s="20"/>
      <c r="K16010" s="20"/>
    </row>
    <row r="16011" s="4" customFormat="true" customHeight="true" spans="1:11">
      <c r="A16011" s="13"/>
      <c r="H16011" s="16"/>
      <c r="I16011" s="19"/>
      <c r="J16011" s="20"/>
      <c r="K16011" s="20"/>
    </row>
    <row r="16012" s="4" customFormat="true" customHeight="true" spans="1:11">
      <c r="A16012" s="13"/>
      <c r="H16012" s="16"/>
      <c r="I16012" s="19"/>
      <c r="J16012" s="20"/>
      <c r="K16012" s="20"/>
    </row>
    <row r="16013" s="4" customFormat="true" customHeight="true" spans="1:11">
      <c r="A16013" s="13"/>
      <c r="H16013" s="16"/>
      <c r="I16013" s="19"/>
      <c r="J16013" s="20"/>
      <c r="K16013" s="20"/>
    </row>
    <row r="16014" s="4" customFormat="true" customHeight="true" spans="1:11">
      <c r="A16014" s="13"/>
      <c r="H16014" s="16"/>
      <c r="I16014" s="19"/>
      <c r="J16014" s="20"/>
      <c r="K16014" s="20"/>
    </row>
    <row r="16015" s="4" customFormat="true" customHeight="true" spans="1:11">
      <c r="A16015" s="13"/>
      <c r="H16015" s="16"/>
      <c r="I16015" s="19"/>
      <c r="J16015" s="20"/>
      <c r="K16015" s="20"/>
    </row>
    <row r="16016" s="4" customFormat="true" customHeight="true" spans="1:11">
      <c r="A16016" s="13"/>
      <c r="H16016" s="16"/>
      <c r="I16016" s="19"/>
      <c r="J16016" s="20"/>
      <c r="K16016" s="20"/>
    </row>
    <row r="16017" s="4" customFormat="true" customHeight="true" spans="1:11">
      <c r="A16017" s="13"/>
      <c r="H16017" s="16"/>
      <c r="I16017" s="19"/>
      <c r="J16017" s="20"/>
      <c r="K16017" s="20"/>
    </row>
    <row r="16018" s="4" customFormat="true" customHeight="true" spans="1:11">
      <c r="A16018" s="13"/>
      <c r="H16018" s="16"/>
      <c r="I16018" s="19"/>
      <c r="J16018" s="20"/>
      <c r="K16018" s="20"/>
    </row>
    <row r="16019" s="4" customFormat="true" customHeight="true" spans="1:11">
      <c r="A16019" s="13"/>
      <c r="H16019" s="16"/>
      <c r="I16019" s="19"/>
      <c r="J16019" s="20"/>
      <c r="K16019" s="20"/>
    </row>
    <row r="16020" s="4" customFormat="true" customHeight="true" spans="1:11">
      <c r="A16020" s="13"/>
      <c r="H16020" s="16"/>
      <c r="I16020" s="19"/>
      <c r="J16020" s="20"/>
      <c r="K16020" s="20"/>
    </row>
    <row r="16021" s="4" customFormat="true" customHeight="true" spans="1:11">
      <c r="A16021" s="13"/>
      <c r="H16021" s="16"/>
      <c r="I16021" s="19"/>
      <c r="J16021" s="20"/>
      <c r="K16021" s="20"/>
    </row>
    <row r="16022" s="4" customFormat="true" customHeight="true" spans="1:11">
      <c r="A16022" s="13"/>
      <c r="H16022" s="16"/>
      <c r="I16022" s="19"/>
      <c r="J16022" s="20"/>
      <c r="K16022" s="20"/>
    </row>
    <row r="16023" s="4" customFormat="true" customHeight="true" spans="1:11">
      <c r="A16023" s="13"/>
      <c r="H16023" s="16"/>
      <c r="I16023" s="19"/>
      <c r="J16023" s="20"/>
      <c r="K16023" s="20"/>
    </row>
    <row r="16024" s="4" customFormat="true" customHeight="true" spans="1:11">
      <c r="A16024" s="13"/>
      <c r="H16024" s="16"/>
      <c r="I16024" s="19"/>
      <c r="J16024" s="20"/>
      <c r="K16024" s="20"/>
    </row>
    <row r="16025" s="4" customFormat="true" customHeight="true" spans="1:11">
      <c r="A16025" s="13"/>
      <c r="H16025" s="16"/>
      <c r="I16025" s="19"/>
      <c r="J16025" s="20"/>
      <c r="K16025" s="20"/>
    </row>
    <row r="16026" s="4" customFormat="true" customHeight="true" spans="1:11">
      <c r="A16026" s="13"/>
      <c r="H16026" s="16"/>
      <c r="I16026" s="19"/>
      <c r="J16026" s="20"/>
      <c r="K16026" s="20"/>
    </row>
    <row r="16027" s="4" customFormat="true" customHeight="true" spans="1:11">
      <c r="A16027" s="13"/>
      <c r="H16027" s="16"/>
      <c r="I16027" s="19"/>
      <c r="J16027" s="20"/>
      <c r="K16027" s="20"/>
    </row>
    <row r="16028" s="4" customFormat="true" customHeight="true" spans="1:11">
      <c r="A16028" s="13"/>
      <c r="H16028" s="16"/>
      <c r="I16028" s="19"/>
      <c r="J16028" s="20"/>
      <c r="K16028" s="20"/>
    </row>
    <row r="16029" s="4" customFormat="true" customHeight="true" spans="1:11">
      <c r="A16029" s="13"/>
      <c r="H16029" s="16"/>
      <c r="I16029" s="19"/>
      <c r="J16029" s="20"/>
      <c r="K16029" s="20"/>
    </row>
    <row r="16030" s="4" customFormat="true" customHeight="true" spans="1:11">
      <c r="A16030" s="13"/>
      <c r="H16030" s="16"/>
      <c r="I16030" s="19"/>
      <c r="J16030" s="20"/>
      <c r="K16030" s="20"/>
    </row>
    <row r="16031" s="4" customFormat="true" customHeight="true" spans="1:11">
      <c r="A16031" s="13"/>
      <c r="H16031" s="16"/>
      <c r="I16031" s="19"/>
      <c r="J16031" s="20"/>
      <c r="K16031" s="20"/>
    </row>
    <row r="16032" s="4" customFormat="true" customHeight="true" spans="1:11">
      <c r="A16032" s="13"/>
      <c r="H16032" s="16"/>
      <c r="I16032" s="19"/>
      <c r="J16032" s="20"/>
      <c r="K16032" s="20"/>
    </row>
    <row r="16033" s="4" customFormat="true" customHeight="true" spans="1:11">
      <c r="A16033" s="13"/>
      <c r="H16033" s="16"/>
      <c r="I16033" s="19"/>
      <c r="J16033" s="20"/>
      <c r="K16033" s="20"/>
    </row>
    <row r="16034" s="4" customFormat="true" customHeight="true" spans="1:11">
      <c r="A16034" s="13"/>
      <c r="H16034" s="16"/>
      <c r="I16034" s="19"/>
      <c r="J16034" s="20"/>
      <c r="K16034" s="20"/>
    </row>
    <row r="16035" s="4" customFormat="true" customHeight="true" spans="1:11">
      <c r="A16035" s="13"/>
      <c r="H16035" s="16"/>
      <c r="I16035" s="19"/>
      <c r="J16035" s="20"/>
      <c r="K16035" s="20"/>
    </row>
    <row r="16036" s="4" customFormat="true" customHeight="true" spans="1:11">
      <c r="A16036" s="13"/>
      <c r="H16036" s="16"/>
      <c r="I16036" s="19"/>
      <c r="J16036" s="20"/>
      <c r="K16036" s="20"/>
    </row>
    <row r="16037" s="4" customFormat="true" customHeight="true" spans="1:11">
      <c r="A16037" s="13"/>
      <c r="H16037" s="16"/>
      <c r="I16037" s="19"/>
      <c r="J16037" s="20"/>
      <c r="K16037" s="20"/>
    </row>
    <row r="16038" s="4" customFormat="true" customHeight="true" spans="1:11">
      <c r="A16038" s="13"/>
      <c r="H16038" s="16"/>
      <c r="I16038" s="19"/>
      <c r="J16038" s="20"/>
      <c r="K16038" s="20"/>
    </row>
    <row r="16039" s="4" customFormat="true" customHeight="true" spans="1:11">
      <c r="A16039" s="13"/>
      <c r="H16039" s="16"/>
      <c r="I16039" s="19"/>
      <c r="J16039" s="20"/>
      <c r="K16039" s="20"/>
    </row>
    <row r="16040" s="4" customFormat="true" customHeight="true" spans="1:11">
      <c r="A16040" s="13"/>
      <c r="H16040" s="16"/>
      <c r="I16040" s="19"/>
      <c r="J16040" s="20"/>
      <c r="K16040" s="20"/>
    </row>
    <row r="16041" s="4" customFormat="true" customHeight="true" spans="1:11">
      <c r="A16041" s="13"/>
      <c r="H16041" s="16"/>
      <c r="I16041" s="19"/>
      <c r="J16041" s="20"/>
      <c r="K16041" s="20"/>
    </row>
    <row r="16042" s="4" customFormat="true" customHeight="true" spans="1:11">
      <c r="A16042" s="13"/>
      <c r="H16042" s="16"/>
      <c r="I16042" s="19"/>
      <c r="J16042" s="20"/>
      <c r="K16042" s="20"/>
    </row>
    <row r="16043" s="4" customFormat="true" customHeight="true" spans="1:11">
      <c r="A16043" s="13"/>
      <c r="H16043" s="16"/>
      <c r="I16043" s="19"/>
      <c r="J16043" s="20"/>
      <c r="K16043" s="20"/>
    </row>
    <row r="16044" s="4" customFormat="true" customHeight="true" spans="1:11">
      <c r="A16044" s="13"/>
      <c r="H16044" s="16"/>
      <c r="I16044" s="19"/>
      <c r="J16044" s="20"/>
      <c r="K16044" s="20"/>
    </row>
    <row r="16045" s="4" customFormat="true" customHeight="true" spans="1:11">
      <c r="A16045" s="13"/>
      <c r="H16045" s="16"/>
      <c r="I16045" s="19"/>
      <c r="J16045" s="20"/>
      <c r="K16045" s="20"/>
    </row>
    <row r="16046" s="4" customFormat="true" customHeight="true" spans="1:11">
      <c r="A16046" s="13"/>
      <c r="H16046" s="16"/>
      <c r="I16046" s="19"/>
      <c r="J16046" s="20"/>
      <c r="K16046" s="20"/>
    </row>
    <row r="16047" s="4" customFormat="true" customHeight="true" spans="1:11">
      <c r="A16047" s="13"/>
      <c r="H16047" s="16"/>
      <c r="I16047" s="19"/>
      <c r="J16047" s="20"/>
      <c r="K16047" s="20"/>
    </row>
    <row r="16048" s="4" customFormat="true" customHeight="true" spans="1:11">
      <c r="A16048" s="13"/>
      <c r="H16048" s="16"/>
      <c r="I16048" s="19"/>
      <c r="J16048" s="20"/>
      <c r="K16048" s="20"/>
    </row>
    <row r="16049" s="4" customFormat="true" customHeight="true" spans="1:11">
      <c r="A16049" s="13"/>
      <c r="H16049" s="16"/>
      <c r="I16049" s="19"/>
      <c r="J16049" s="20"/>
      <c r="K16049" s="20"/>
    </row>
    <row r="16050" s="4" customFormat="true" customHeight="true" spans="1:11">
      <c r="A16050" s="13"/>
      <c r="H16050" s="16"/>
      <c r="I16050" s="19"/>
      <c r="J16050" s="20"/>
      <c r="K16050" s="20"/>
    </row>
    <row r="16051" s="4" customFormat="true" customHeight="true" spans="1:11">
      <c r="A16051" s="13"/>
      <c r="H16051" s="16"/>
      <c r="I16051" s="19"/>
      <c r="J16051" s="20"/>
      <c r="K16051" s="20"/>
    </row>
    <row r="16052" s="4" customFormat="true" customHeight="true" spans="1:11">
      <c r="A16052" s="13"/>
      <c r="H16052" s="16"/>
      <c r="I16052" s="19"/>
      <c r="J16052" s="20"/>
      <c r="K16052" s="20"/>
    </row>
    <row r="16053" s="4" customFormat="true" customHeight="true" spans="1:11">
      <c r="A16053" s="13"/>
      <c r="H16053" s="16"/>
      <c r="I16053" s="19"/>
      <c r="J16053" s="20"/>
      <c r="K16053" s="20"/>
    </row>
    <row r="16054" s="4" customFormat="true" customHeight="true" spans="1:11">
      <c r="A16054" s="13"/>
      <c r="H16054" s="16"/>
      <c r="I16054" s="19"/>
      <c r="J16054" s="20"/>
      <c r="K16054" s="20"/>
    </row>
    <row r="16055" s="4" customFormat="true" customHeight="true" spans="1:11">
      <c r="A16055" s="13"/>
      <c r="H16055" s="16"/>
      <c r="I16055" s="19"/>
      <c r="J16055" s="20"/>
      <c r="K16055" s="20"/>
    </row>
    <row r="16056" s="4" customFormat="true" customHeight="true" spans="1:11">
      <c r="A16056" s="13"/>
      <c r="H16056" s="16"/>
      <c r="I16056" s="19"/>
      <c r="J16056" s="20"/>
      <c r="K16056" s="20"/>
    </row>
    <row r="16057" s="4" customFormat="true" customHeight="true" spans="1:11">
      <c r="A16057" s="13"/>
      <c r="H16057" s="16"/>
      <c r="I16057" s="19"/>
      <c r="J16057" s="20"/>
      <c r="K16057" s="20"/>
    </row>
    <row r="16058" s="4" customFormat="true" customHeight="true" spans="1:11">
      <c r="A16058" s="13"/>
      <c r="H16058" s="16"/>
      <c r="I16058" s="19"/>
      <c r="J16058" s="20"/>
      <c r="K16058" s="20"/>
    </row>
    <row r="16059" s="4" customFormat="true" customHeight="true" spans="1:11">
      <c r="A16059" s="13"/>
      <c r="H16059" s="16"/>
      <c r="I16059" s="19"/>
      <c r="J16059" s="20"/>
      <c r="K16059" s="20"/>
    </row>
    <row r="16060" s="4" customFormat="true" customHeight="true" spans="1:11">
      <c r="A16060" s="13"/>
      <c r="H16060" s="16"/>
      <c r="I16060" s="19"/>
      <c r="J16060" s="20"/>
      <c r="K16060" s="20"/>
    </row>
    <row r="16061" s="4" customFormat="true" customHeight="true" spans="1:11">
      <c r="A16061" s="13"/>
      <c r="H16061" s="16"/>
      <c r="I16061" s="19"/>
      <c r="J16061" s="20"/>
      <c r="K16061" s="20"/>
    </row>
    <row r="16062" s="4" customFormat="true" customHeight="true" spans="1:11">
      <c r="A16062" s="13"/>
      <c r="H16062" s="16"/>
      <c r="I16062" s="19"/>
      <c r="J16062" s="20"/>
      <c r="K16062" s="20"/>
    </row>
    <row r="16063" s="4" customFormat="true" customHeight="true" spans="1:11">
      <c r="A16063" s="13"/>
      <c r="H16063" s="16"/>
      <c r="I16063" s="19"/>
      <c r="J16063" s="20"/>
      <c r="K16063" s="20"/>
    </row>
    <row r="16064" s="4" customFormat="true" customHeight="true" spans="1:11">
      <c r="A16064" s="13"/>
      <c r="H16064" s="16"/>
      <c r="I16064" s="19"/>
      <c r="J16064" s="20"/>
      <c r="K16064" s="20"/>
    </row>
    <row r="16065" s="4" customFormat="true" customHeight="true" spans="1:11">
      <c r="A16065" s="13"/>
      <c r="H16065" s="16"/>
      <c r="I16065" s="19"/>
      <c r="J16065" s="20"/>
      <c r="K16065" s="20"/>
    </row>
    <row r="16066" s="4" customFormat="true" customHeight="true" spans="1:11">
      <c r="A16066" s="13"/>
      <c r="H16066" s="16"/>
      <c r="I16066" s="19"/>
      <c r="J16066" s="20"/>
      <c r="K16066" s="20"/>
    </row>
    <row r="16067" s="4" customFormat="true" customHeight="true" spans="1:11">
      <c r="A16067" s="13"/>
      <c r="H16067" s="16"/>
      <c r="I16067" s="19"/>
      <c r="J16067" s="20"/>
      <c r="K16067" s="20"/>
    </row>
    <row r="16068" s="4" customFormat="true" customHeight="true" spans="1:11">
      <c r="A16068" s="13"/>
      <c r="H16068" s="16"/>
      <c r="I16068" s="19"/>
      <c r="J16068" s="20"/>
      <c r="K16068" s="20"/>
    </row>
    <row r="16069" s="4" customFormat="true" customHeight="true" spans="1:11">
      <c r="A16069" s="13"/>
      <c r="H16069" s="16"/>
      <c r="I16069" s="19"/>
      <c r="J16069" s="20"/>
      <c r="K16069" s="20"/>
    </row>
    <row r="16070" s="4" customFormat="true" customHeight="true" spans="1:11">
      <c r="A16070" s="13"/>
      <c r="H16070" s="16"/>
      <c r="I16070" s="19"/>
      <c r="J16070" s="20"/>
      <c r="K16070" s="20"/>
    </row>
    <row r="16071" s="4" customFormat="true" customHeight="true" spans="1:11">
      <c r="A16071" s="13"/>
      <c r="H16071" s="16"/>
      <c r="I16071" s="19"/>
      <c r="J16071" s="20"/>
      <c r="K16071" s="20"/>
    </row>
    <row r="16072" s="4" customFormat="true" customHeight="true" spans="1:11">
      <c r="A16072" s="13"/>
      <c r="H16072" s="16"/>
      <c r="I16072" s="19"/>
      <c r="J16072" s="20"/>
      <c r="K16072" s="20"/>
    </row>
    <row r="16073" s="4" customFormat="true" customHeight="true" spans="1:11">
      <c r="A16073" s="13"/>
      <c r="H16073" s="16"/>
      <c r="I16073" s="19"/>
      <c r="J16073" s="20"/>
      <c r="K16073" s="20"/>
    </row>
    <row r="16074" s="4" customFormat="true" customHeight="true" spans="1:11">
      <c r="A16074" s="13"/>
      <c r="H16074" s="16"/>
      <c r="I16074" s="19"/>
      <c r="J16074" s="20"/>
      <c r="K16074" s="20"/>
    </row>
  </sheetData>
  <mergeCells count="1">
    <mergeCell ref="A1:N1"/>
  </mergeCells>
  <pageMargins left="0.865972222222222" right="0.118055555555556" top="0.66875" bottom="0.550694444444444" header="0.5" footer="0.5"/>
  <pageSetup paperSize="9" scale="5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1" sqref="D1:D3"/>
    </sheetView>
  </sheetViews>
  <sheetFormatPr defaultColWidth="9" defaultRowHeight="13.5" outlineLevelRow="2" outlineLevelCol="3"/>
  <cols>
    <col min="1" max="1" width="11.75" customWidth="true"/>
    <col min="3" max="3" width="15.375" customWidth="true"/>
    <col min="4" max="4" width="23.375" customWidth="true"/>
  </cols>
  <sheetData>
    <row r="1" ht="18" spans="1:4">
      <c r="A1" s="1" t="s">
        <v>46</v>
      </c>
      <c r="B1">
        <f>A1*10000</f>
        <v>1500</v>
      </c>
      <c r="C1" t="str">
        <f>IF(B1=0,"",IF(INT(B1),TEXT(TRUNC(B1),"[dbnum2]")&amp;"元","")&amp;IF(MOD(B1,1)=0,"整",IF(TRUNC(B1,1),IF(B1=TRUNC(B1,1),TEXT(LEFT(RIGHT(B1*100,2)),"[dbnum2]0角整"),TEXT(RIGHT(B1*100,2),"[dbnum2]0"&amp;IF(LEFT(RIGHT(B1*100,2))="0","","角")&amp;"0分")),TEXT(B1*100,"[dbnum2]0分"))))</f>
        <v>壹仟伍佰元整</v>
      </c>
      <c r="D1" t="str">
        <f>"罚款人民币"&amp;Sheet1!C1</f>
        <v>罚款人民币壹仟伍佰元整</v>
      </c>
    </row>
    <row r="2" ht="18" spans="1:4">
      <c r="A2" s="1" t="s">
        <v>47</v>
      </c>
      <c r="B2">
        <f>A2*10000</f>
        <v>2000</v>
      </c>
      <c r="C2" t="str">
        <f>IF(B2=0,"",IF(INT(B2),TEXT(TRUNC(B2),"[dbnum2]")&amp;"元","")&amp;IF(MOD(B2,1)=0,"整",IF(TRUNC(B2,1),IF(B2=TRUNC(B2,1),TEXT(LEFT(RIGHT(B2*100,2)),"[dbnum2]0角整"),TEXT(RIGHT(B2*100,2),"[dbnum2]0"&amp;IF(LEFT(RIGHT(B2*100,2))="0","","角")&amp;"0分")),TEXT(B2*100,"[dbnum2]0分"))))</f>
        <v>贰仟元整</v>
      </c>
      <c r="D2" t="str">
        <f>"罚款人民币"&amp;Sheet1!C2</f>
        <v>罚款人民币贰仟元整</v>
      </c>
    </row>
    <row r="3" ht="18" spans="1:4">
      <c r="A3" s="1" t="s">
        <v>47</v>
      </c>
      <c r="B3">
        <f>A3*10000</f>
        <v>2000</v>
      </c>
      <c r="C3" t="str">
        <f>IF(B3=0,"",IF(INT(B3),TEXT(TRUNC(B3),"[dbnum2]")&amp;"元","")&amp;IF(MOD(B3,1)=0,"整",IF(TRUNC(B3,1),IF(B3=TRUNC(B3,1),TEXT(LEFT(RIGHT(B3*100,2)),"[dbnum2]0角整"),TEXT(RIGHT(B3*100,2),"[dbnum2]0"&amp;IF(LEFT(RIGHT(B3*100,2))="0","","角")&amp;"0分")),TEXT(B3*100,"[dbnum2]0分"))))</f>
        <v>贰仟元整</v>
      </c>
      <c r="D3" t="str">
        <f>"罚款人民币"&amp;Sheet1!C3</f>
        <v>罚款人民币贰仟元整</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fh</cp:lastModifiedBy>
  <dcterms:created xsi:type="dcterms:W3CDTF">2018-04-24T19:14:00Z</dcterms:created>
  <dcterms:modified xsi:type="dcterms:W3CDTF">2025-05-13T16:51:20Z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2F4629160A77456CB632880A3166E55D</vt:lpwstr>
  </property>
</Properties>
</file>