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60" windowHeight="11220"/>
  </bookViews>
  <sheets>
    <sheet name="Sheet1" sheetId="1" r:id="rId1"/>
    <sheet name="Sheet2" sheetId="2" r:id="rId2"/>
  </sheets>
  <definedNames>
    <definedName name="_xlnm._FilterDatabase" localSheetId="0" hidden="1">Sheet1!$A$2:$F$12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<sst xmlns="http://schemas.openxmlformats.org/spreadsheetml/2006/main" count="57" uniqueCount="42">
  <si>
    <t>深圳市光明区新湖街道符合第六批（第一轮）安置房分配条件拟不参与本次选房名单公示表</t>
  </si>
  <si>
    <t>序号</t>
  </si>
  <si>
    <t>被安置人姓名</t>
  </si>
  <si>
    <t>被安置人证件号码</t>
  </si>
  <si>
    <t>项目名称</t>
  </si>
  <si>
    <t>补偿安置协议编号</t>
  </si>
  <si>
    <t>备注</t>
  </si>
  <si>
    <t>项再富</t>
  </si>
  <si>
    <t>4403061990*******8</t>
  </si>
  <si>
    <t>圳美大道（东段）项目</t>
  </si>
  <si>
    <t>深光新土整协字[2020]ZMDD第06-082号</t>
  </si>
  <si>
    <t>已签订《放弃选房承诺书及后果须知》</t>
  </si>
  <si>
    <t>冯玉生</t>
  </si>
  <si>
    <t>4403061990*******7</t>
  </si>
  <si>
    <t>中山大学·深圳附属配套设施地块项目</t>
  </si>
  <si>
    <t>深光新土整协字[2020]ZSDXPT第03-041号</t>
  </si>
  <si>
    <t>彭明生
周兰娇</t>
  </si>
  <si>
    <t>4403211946*******0
4403211949*******X</t>
  </si>
  <si>
    <t>深光新土整协字[2020]ZSDXPT第02-002号</t>
  </si>
  <si>
    <t>龙雄
周美香</t>
  </si>
  <si>
    <t>4403061963*******9
4329021974*******0</t>
  </si>
  <si>
    <t>深光新土整协字[2020]ZMDD第06-088号</t>
  </si>
  <si>
    <t>龙浦
何碧源</t>
  </si>
  <si>
    <t>4403211968*******0
4403211970*******4</t>
  </si>
  <si>
    <t>深光新土整协字[2020]ZMDD第04-055号</t>
  </si>
  <si>
    <t>龙秀</t>
  </si>
  <si>
    <t>4403211965*******6</t>
  </si>
  <si>
    <t>深光新土整协字[2020]ZSDXPT第03-039号</t>
  </si>
  <si>
    <t>邓世光
陈瑞丽</t>
  </si>
  <si>
    <t>4403061978*******X 
4403061979*******9</t>
  </si>
  <si>
    <t>深光新土整协字[2020]ZMDD第06-095号</t>
  </si>
  <si>
    <t>陈狄坤</t>
  </si>
  <si>
    <t>P74*****(2)</t>
  </si>
  <si>
    <t>综合体学府公园及周边道路项目</t>
  </si>
  <si>
    <t>深光新土整协字[2021]GMZXQXFGY第019号</t>
  </si>
  <si>
    <t>龙泽
庞艳凤</t>
  </si>
  <si>
    <t>4403211951*******X
4403211952*******X</t>
  </si>
  <si>
    <t>深光新土整协字[2020]ZMDD第01-019号</t>
  </si>
  <si>
    <t>逾期未办理第六批（第一轮）信息登记确认及安置房申报</t>
  </si>
  <si>
    <t>吴益先</t>
  </si>
  <si>
    <t>4403211944*******1</t>
  </si>
  <si>
    <t>深光新土整协字[2022]ZSDXPT第003号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</si>
</sst>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;\-General\-;&quot;-&quot;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仿宋"/>
      <charset val="134"/>
    </font>
    <font>
      <sz val="8"/>
      <color theme="1"/>
      <name val="宋体"/>
      <charset val="134"/>
    </font>
    <font>
      <sz val="8"/>
      <name val="宋体"/>
      <charset val="0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zoomScale="130" zoomScaleNormal="130" topLeftCell="B1" workbookViewId="0">
      <pane ySplit="2" topLeftCell="A3" activePane="bottomLeft" state="frozen"/>
      <selection/>
      <selection pane="bottomLeft" activeCell="E13" sqref="E13"/>
    </sheetView>
  </sheetViews>
  <sheetFormatPr defaultColWidth="9" defaultRowHeight="13.5" outlineLevelCol="5"/>
  <cols>
    <col min="2" max="2" width="14.6166666666667" customWidth="1"/>
    <col min="3" max="3" width="21" customWidth="1"/>
    <col min="4" max="4" width="24.7583333333333" customWidth="1"/>
    <col min="5" max="5" width="32.1083333333333" customWidth="1"/>
    <col min="6" max="6" width="38.9333333333333" customWidth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s="1" customFormat="1" ht="3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32" customHeight="1" spans="1:6">
      <c r="A3" s="4">
        <v>1</v>
      </c>
      <c r="B3" s="5" t="s">
        <v>7</v>
      </c>
      <c r="C3" s="5" t="s">
        <v>8</v>
      </c>
      <c r="D3" s="5" t="s">
        <v>9</v>
      </c>
      <c r="E3" s="6" t="s">
        <v>10</v>
      </c>
      <c r="F3" s="7" t="s">
        <v>11</v>
      </c>
    </row>
    <row r="4" s="1" customFormat="1" ht="32" customHeight="1" spans="1:6">
      <c r="A4" s="4">
        <v>2</v>
      </c>
      <c r="B4" s="8" t="s">
        <v>12</v>
      </c>
      <c r="C4" s="8" t="s">
        <v>13</v>
      </c>
      <c r="D4" s="9" t="s">
        <v>14</v>
      </c>
      <c r="E4" s="6" t="s">
        <v>15</v>
      </c>
      <c r="F4" s="7" t="s">
        <v>11</v>
      </c>
    </row>
    <row r="5" s="1" customFormat="1" ht="32" customHeight="1" spans="1:6">
      <c r="A5" s="4">
        <v>3</v>
      </c>
      <c r="B5" s="5" t="s">
        <v>16</v>
      </c>
      <c r="C5" s="5" t="s">
        <v>17</v>
      </c>
      <c r="D5" s="5" t="s">
        <v>14</v>
      </c>
      <c r="E5" s="6" t="s">
        <v>18</v>
      </c>
      <c r="F5" s="7" t="s">
        <v>11</v>
      </c>
    </row>
    <row r="6" s="1" customFormat="1" ht="32" customHeight="1" spans="1:6">
      <c r="A6" s="4">
        <v>4</v>
      </c>
      <c r="B6" s="8" t="s">
        <v>19</v>
      </c>
      <c r="C6" s="8" t="s">
        <v>20</v>
      </c>
      <c r="D6" s="9" t="s">
        <v>9</v>
      </c>
      <c r="E6" s="6" t="s">
        <v>21</v>
      </c>
      <c r="F6" s="7" t="s">
        <v>11</v>
      </c>
    </row>
    <row r="7" s="1" customFormat="1" ht="32" customHeight="1" spans="1:6">
      <c r="A7" s="4">
        <v>5</v>
      </c>
      <c r="B7" s="8" t="s">
        <v>22</v>
      </c>
      <c r="C7" s="8" t="s">
        <v>23</v>
      </c>
      <c r="D7" s="9" t="s">
        <v>9</v>
      </c>
      <c r="E7" s="6" t="s">
        <v>24</v>
      </c>
      <c r="F7" s="7" t="s">
        <v>11</v>
      </c>
    </row>
    <row r="8" s="1" customFormat="1" ht="32" customHeight="1" spans="1:6">
      <c r="A8" s="4">
        <v>6</v>
      </c>
      <c r="B8" s="5" t="s">
        <v>25</v>
      </c>
      <c r="C8" s="10" t="s">
        <v>26</v>
      </c>
      <c r="D8" s="5" t="s">
        <v>14</v>
      </c>
      <c r="E8" s="6" t="s">
        <v>27</v>
      </c>
      <c r="F8" s="7" t="s">
        <v>11</v>
      </c>
    </row>
    <row r="9" s="1" customFormat="1" ht="32" customHeight="1" spans="1:6">
      <c r="A9" s="4">
        <v>7</v>
      </c>
      <c r="B9" s="9" t="s">
        <v>28</v>
      </c>
      <c r="C9" s="5" t="s">
        <v>29</v>
      </c>
      <c r="D9" s="9" t="s">
        <v>9</v>
      </c>
      <c r="E9" s="6" t="s">
        <v>30</v>
      </c>
      <c r="F9" s="7" t="s">
        <v>11</v>
      </c>
    </row>
    <row r="10" s="1" customFormat="1" ht="32" customHeight="1" spans="1:6">
      <c r="A10" s="4">
        <v>8</v>
      </c>
      <c r="B10" s="8" t="s">
        <v>31</v>
      </c>
      <c r="C10" s="8" t="s">
        <v>32</v>
      </c>
      <c r="D10" s="9" t="s">
        <v>33</v>
      </c>
      <c r="E10" s="6" t="s">
        <v>34</v>
      </c>
      <c r="F10" s="7" t="s">
        <v>11</v>
      </c>
    </row>
    <row r="11" s="1" customFormat="1" ht="34" customHeight="1" spans="1:6">
      <c r="A11" s="4">
        <v>9</v>
      </c>
      <c r="B11" s="9" t="s">
        <v>35</v>
      </c>
      <c r="C11" s="5" t="s">
        <v>36</v>
      </c>
      <c r="D11" s="9" t="s">
        <v>9</v>
      </c>
      <c r="E11" s="6" t="s">
        <v>37</v>
      </c>
      <c r="F11" s="7" t="s">
        <v>38</v>
      </c>
    </row>
    <row r="12" s="1" customFormat="1" ht="36" customHeight="1" spans="1:6">
      <c r="A12" s="4">
        <v>10</v>
      </c>
      <c r="B12" s="8" t="s">
        <v>39</v>
      </c>
      <c r="C12" s="11" t="s">
        <v>40</v>
      </c>
      <c r="D12" s="9" t="s">
        <v>14</v>
      </c>
      <c r="E12" s="6" t="s">
        <v>41</v>
      </c>
      <c r="F12" s="7" t="s">
        <v>38</v>
      </c>
    </row>
  </sheetData>
  <autoFilter ref="A2:F12">
    <extLst/>
  </autoFilter>
  <mergeCells count="1">
    <mergeCell ref="A1:F1"/>
  </mergeCells>
  <conditionalFormatting sqref="B3:B7 B9:B12">
    <cfRule type="duplicateValues" dxfId="0" priority="6"/>
  </conditionalFormatting>
  <conditionalFormatting sqref="C4 C6:C7 C12 C10">
    <cfRule type="duplicateValues" dxfId="1" priority="1"/>
  </conditionalFormatting>
  <pageMargins left="0.700694444444445" right="0.700694444444445" top="0.472222222222222" bottom="0.751388888888889" header="0.298611111111111" footer="0.298611111111111"/>
  <pageSetup paperSize="9" scale="9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Hibis</dc:creator>
  <cp:lastModifiedBy>王美兰</cp:lastModifiedBy>
  <dcterms:created xsi:type="dcterms:W3CDTF">2023-05-12T11:15:00Z</dcterms:created>
  <dcterms:modified xsi:type="dcterms:W3CDTF">2025-09-02T02:27:19Z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4C4E22506D8C4302B6367CF83937ABD3</vt:lpwstr>
  </property>
</Properties>
</file>