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<sst xmlns="http://schemas.openxmlformats.org/spreadsheetml/2006/main" count="24" uniqueCount="20">
  <si>
    <t>深圳市光明区公明街道第六批（第一轮）安置房选房顺序名单公示表(补选)</t>
  </si>
  <si>
    <t>序号</t>
  </si>
  <si>
    <t>被安置人姓名</t>
  </si>
  <si>
    <t>被安置人证件号码</t>
  </si>
  <si>
    <t>项目名称</t>
  </si>
  <si>
    <t>补偿安置协议编号</t>
  </si>
  <si>
    <t>所属选房次序</t>
  </si>
  <si>
    <t>第六批（第一轮）补选的选房顺序号</t>
  </si>
  <si>
    <t>备注</t>
  </si>
  <si>
    <t>赖玉珍</t>
  </si>
  <si>
    <t>4403211944*******4</t>
  </si>
  <si>
    <t>轨道13号线及沿线（含车辆段）-沿线地块（公明范围）项目</t>
  </si>
  <si>
    <t>深土整光公协字［2020］GMGDSSHX（05-053）号</t>
  </si>
  <si>
    <t>第三次序</t>
  </si>
  <si>
    <t>罗秀群
温广灵</t>
  </si>
  <si>
    <t>4413221974*******6
4414211976*******5</t>
  </si>
  <si>
    <t>深土整光公协字［2020］GMGDSSHX（01-014）号</t>
  </si>
  <si>
    <t>麦锦泉
蔡惠珍</t>
  </si>
  <si>
    <t>H0*****（6)
P8*****（0)</t>
  </si>
  <si>
    <t>深土整光公协字［2020］GMGDSSHX（02-028）号</t>
  </si>
</sst>
</file>

<file path=xl/styles.xml><?xml version="1.0" encoding="utf-8"?>
<styleSheet xmlns="http://schemas.openxmlformats.org/spreadsheetml/2006/main">
  <numFmts count="5">
    <numFmt numFmtId="176" formatCode="General;\-General\-;&quot;-&quot;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仿宋"/>
      <charset val="134"/>
    </font>
    <font>
      <sz val="8"/>
      <name val="微软雅黑"/>
      <charset val="134"/>
    </font>
    <font>
      <sz val="8"/>
      <name val="微软雅黑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7" borderId="8" applyNumberFormat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20" fillId="28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21" borderId="9" applyNumberFormat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21" borderId="5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5"/>
  <sheetViews>
    <sheetView tabSelected="1" workbookViewId="0">
      <pane ySplit="2" topLeftCell="A3" activePane="bottomLeft" state="frozen"/>
      <selection/>
      <selection pane="bottomLeft" activeCell="G13" sqref="G13"/>
    </sheetView>
  </sheetViews>
  <sheetFormatPr defaultColWidth="9" defaultRowHeight="13.5" outlineLevelRow="4" outlineLevelCol="7"/>
  <cols>
    <col min="2" max="2" width="17" customWidth="true"/>
    <col min="3" max="3" width="21" customWidth="true"/>
    <col min="4" max="4" width="24.7583333333333" customWidth="true"/>
    <col min="5" max="5" width="28.125" customWidth="true"/>
    <col min="6" max="6" width="15" customWidth="true"/>
    <col min="7" max="7" width="16.875" customWidth="true"/>
    <col min="8" max="8" width="19.625" customWidth="true"/>
  </cols>
  <sheetData>
    <row r="1" ht="42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true" ht="54" customHeight="true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true" ht="35" customHeight="true" spans="1:8">
      <c r="A3" s="4">
        <v>1</v>
      </c>
      <c r="B3" s="5" t="s">
        <v>9</v>
      </c>
      <c r="C3" s="5" t="s">
        <v>10</v>
      </c>
      <c r="D3" s="6" t="s">
        <v>11</v>
      </c>
      <c r="E3" s="8" t="s">
        <v>12</v>
      </c>
      <c r="F3" s="4" t="s">
        <v>13</v>
      </c>
      <c r="G3" s="4">
        <v>1</v>
      </c>
      <c r="H3" s="9"/>
    </row>
    <row r="4" s="1" customFormat="true" ht="32" customHeight="true" spans="1:8">
      <c r="A4" s="4">
        <v>2</v>
      </c>
      <c r="B4" s="5" t="s">
        <v>14</v>
      </c>
      <c r="C4" s="5" t="s">
        <v>15</v>
      </c>
      <c r="D4" s="6" t="s">
        <v>11</v>
      </c>
      <c r="E4" s="8" t="s">
        <v>16</v>
      </c>
      <c r="F4" s="4" t="s">
        <v>13</v>
      </c>
      <c r="G4" s="4">
        <v>2</v>
      </c>
      <c r="H4" s="9"/>
    </row>
    <row r="5" s="1" customFormat="true" ht="32" customHeight="true" spans="1:8">
      <c r="A5" s="4">
        <v>3</v>
      </c>
      <c r="B5" s="7" t="s">
        <v>17</v>
      </c>
      <c r="C5" s="7" t="s">
        <v>18</v>
      </c>
      <c r="D5" s="6" t="s">
        <v>11</v>
      </c>
      <c r="E5" s="8" t="s">
        <v>19</v>
      </c>
      <c r="F5" s="4" t="s">
        <v>13</v>
      </c>
      <c r="G5" s="4">
        <v>3</v>
      </c>
      <c r="H5" s="9"/>
    </row>
  </sheetData>
  <mergeCells count="1">
    <mergeCell ref="A1:H1"/>
  </mergeCells>
  <conditionalFormatting sqref="B4">
    <cfRule type="duplicateValues" dxfId="0" priority="7"/>
  </conditionalFormatting>
  <pageMargins left="0.700694444444445" right="0.700694444444445" top="0.472222222222222" bottom="0.751388888888889" header="0.298611111111111" footer="0.298611111111111"/>
  <pageSetup paperSize="9" scale="8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9" sqref="H1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Hibis</dc:creator>
  <cp:lastModifiedBy>tz</cp:lastModifiedBy>
  <dcterms:created xsi:type="dcterms:W3CDTF">2023-05-14T19:15:00Z</dcterms:created>
  <dcterms:modified xsi:type="dcterms:W3CDTF">2025-10-16T09:33:46Z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485CCDBC9CE64CA2BEAD1535007BA0AA_13</vt:lpwstr>
  </property>
</Properties>
</file>