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4" r:id="rId1"/>
  </sheets>
  <definedNames>
    <definedName name="_xlnm.Print_Area" localSheetId="0">Sheet1!$A$1:$G$5</definedName>
  </definedNames>
  <calcPr calcId="144525"/>
</workbook>
</file>

<file path=xl/sharedStrings.xml><?xml version="1.0" encoding="utf-8"?>
<sst xmlns="http://schemas.openxmlformats.org/spreadsheetml/2006/main" count="13" uniqueCount="13">
  <si>
    <t>深圳市光明区科技创新局2025年9月公开招聘
专干入围体检及资格复审人员名单</t>
  </si>
  <si>
    <t>报考岗位编号</t>
  </si>
  <si>
    <t>考生姓名</t>
  </si>
  <si>
    <t>身份证号码</t>
  </si>
  <si>
    <t>笔试得分</t>
  </si>
  <si>
    <t>面试得分</t>
  </si>
  <si>
    <t>总成绩</t>
  </si>
  <si>
    <t>是否入围体检</t>
  </si>
  <si>
    <t>GMKC20250901</t>
  </si>
  <si>
    <t>林思绮</t>
  </si>
  <si>
    <t>44142620******0027</t>
  </si>
  <si>
    <t>是</t>
  </si>
  <si>
    <t>备注：笔试占比40%，面试占比60%；其他人员可电话咨询成绩。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</si>
</sst>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6"/>
      <color indexed="8"/>
      <name val="宋体"/>
      <charset val="134"/>
    </font>
    <font>
      <sz val="12"/>
      <name val="宋体"/>
      <charset val="134"/>
      <scheme val="minor"/>
    </font>
    <font>
      <sz val="13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7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/>
    <xf numFmtId="0" fontId="12" fillId="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20" borderId="0" applyNumberFormat="0" applyBorder="0" applyAlignment="0" applyProtection="0">
      <alignment vertical="center"/>
    </xf>
    <xf numFmtId="0" fontId="17" fillId="0" borderId="0"/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0" fillId="0" borderId="0"/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9" borderId="9" applyNumberFormat="0" applyAlignment="0" applyProtection="0">
      <alignment vertical="center"/>
    </xf>
    <xf numFmtId="0" fontId="0" fillId="0" borderId="0" applyBorder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5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38" fillId="39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1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36" borderId="12" applyNumberFormat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0" fillId="43" borderId="15" applyNumberFormat="0" applyFon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44" borderId="17" applyNumberFormat="0" applyAlignment="0" applyProtection="0">
      <alignment vertical="center"/>
    </xf>
    <xf numFmtId="0" fontId="0" fillId="0" borderId="0"/>
    <xf numFmtId="0" fontId="15" fillId="4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17" fillId="0" borderId="0"/>
    <xf numFmtId="0" fontId="45" fillId="36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6" fillId="33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24" fillId="4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46" borderId="0" applyNumberFormat="0" applyBorder="0" applyAlignment="0" applyProtection="0">
      <alignment vertical="center"/>
    </xf>
    <xf numFmtId="0" fontId="17" fillId="0" borderId="0"/>
    <xf numFmtId="0" fontId="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0" borderId="0"/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6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0" fillId="0" borderId="0"/>
    <xf numFmtId="0" fontId="12" fillId="22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2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top"/>
      <protection locked="0"/>
    </xf>
    <xf numFmtId="44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center"/>
    </xf>
    <xf numFmtId="0" fontId="0" fillId="0" borderId="0" xfId="131" applyFill="1" applyAlignment="1">
      <alignment vertical="center"/>
    </xf>
    <xf numFmtId="0" fontId="0" fillId="0" borderId="0" xfId="131" applyFill="1">
      <alignment vertical="center"/>
    </xf>
    <xf numFmtId="0" fontId="1" fillId="0" borderId="1" xfId="131" applyFont="1" applyFill="1" applyBorder="1" applyAlignment="1">
      <alignment horizontal="center" vertical="center" wrapText="1"/>
    </xf>
    <xf numFmtId="49" fontId="2" fillId="0" borderId="1" xfId="13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13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131" applyFill="1" applyAlignment="1">
      <alignment horizontal="justify" vertical="center"/>
    </xf>
    <xf numFmtId="0" fontId="0" fillId="0" borderId="0" xfId="13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171">
    <cellStyle name="常规" xfId="0" builtinId="0"/>
    <cellStyle name="强调文字颜色 4 2" xfId="1"/>
    <cellStyle name="常规 4 3" xfId="2"/>
    <cellStyle name="超链接 8 2" xfId="3"/>
    <cellStyle name="超链接 11" xfId="4"/>
    <cellStyle name="常规 4" xfId="5"/>
    <cellStyle name="强调文字颜色 1 2" xfId="6"/>
    <cellStyle name="常规 4 6" xfId="7"/>
    <cellStyle name="超链接 4 3" xfId="8"/>
    <cellStyle name="常规 2 4 3" xfId="9"/>
    <cellStyle name="标题 5" xfId="10"/>
    <cellStyle name="超链接 2 3 3" xfId="11"/>
    <cellStyle name="差 2" xfId="12"/>
    <cellStyle name="超链接 8" xfId="13"/>
    <cellStyle name="60% - 强调文字颜色 1 2" xfId="14"/>
    <cellStyle name="40% - 强调文字颜色 4 2" xfId="15"/>
    <cellStyle name="常规 5 3" xfId="16"/>
    <cellStyle name="常规 5 5" xfId="17"/>
    <cellStyle name="常规 5 6" xfId="18"/>
    <cellStyle name="常规 7" xfId="19"/>
    <cellStyle name="常规 7 2" xfId="20"/>
    <cellStyle name="强调文字颜色 5 2" xfId="21"/>
    <cellStyle name="超链接 4" xfId="22"/>
    <cellStyle name="常规 9 2" xfId="23"/>
    <cellStyle name="好 2" xfId="24"/>
    <cellStyle name="超链接 5" xfId="25"/>
    <cellStyle name="常规 9 3" xfId="26"/>
    <cellStyle name="超链接 2 2" xfId="27"/>
    <cellStyle name="常规 2 5" xfId="28"/>
    <cellStyle name="超链接 2 3 2" xfId="29"/>
    <cellStyle name="强调文字颜色 2 2" xfId="30"/>
    <cellStyle name="常规 2 6" xfId="31"/>
    <cellStyle name="60% - 强调文字颜色 6 2" xfId="32"/>
    <cellStyle name="超链接 2 3" xfId="33"/>
    <cellStyle name="常规 3" xfId="34"/>
    <cellStyle name="常规 4 5" xfId="35"/>
    <cellStyle name="60% - 强调文字颜色 3 2" xfId="36"/>
    <cellStyle name="常规 6" xfId="37"/>
    <cellStyle name="检查单元格 2" xfId="38"/>
    <cellStyle name="常规 8" xfId="39"/>
    <cellStyle name="解释性文本 2" xfId="40"/>
    <cellStyle name="超链接 6" xfId="41"/>
    <cellStyle name="强调文字颜色 6" xfId="42" builtinId="49"/>
    <cellStyle name="20% - 强调文字颜色 2 2" xfId="43"/>
    <cellStyle name="20% - 强调文字颜色 5" xfId="44" builtinId="46"/>
    <cellStyle name="20% - 强调文字颜色 4" xfId="45" builtinId="42"/>
    <cellStyle name="常规 2 2 6" xfId="46"/>
    <cellStyle name="常规 6 4" xfId="47"/>
    <cellStyle name="强调文字颜色 4" xfId="48" builtinId="41"/>
    <cellStyle name="40% - 强调文字颜色 3" xfId="49" builtinId="39"/>
    <cellStyle name="超链接 2 5" xfId="50"/>
    <cellStyle name="警告文本 2" xfId="51"/>
    <cellStyle name="常规 6 3" xfId="52"/>
    <cellStyle name="强调文字颜色 3" xfId="53" builtinId="37"/>
    <cellStyle name="超链接 3 3" xfId="54"/>
    <cellStyle name="60% - 强调文字颜色 2" xfId="55" builtinId="36"/>
    <cellStyle name="60% - 强调文字颜色 5" xfId="56" builtinId="48"/>
    <cellStyle name="40% - 强调文字颜色 1 2" xfId="57"/>
    <cellStyle name="40% - 强调文字颜色 2" xfId="58" builtinId="35"/>
    <cellStyle name="超链接 2 4" xfId="59"/>
    <cellStyle name="20% - 强调文字颜色 6 2" xfId="60"/>
    <cellStyle name="常规 2 7" xfId="61"/>
    <cellStyle name="40% - 强调文字颜色 5" xfId="62" builtinId="47"/>
    <cellStyle name="强调文字颜色 6 2" xfId="63"/>
    <cellStyle name="20% - 强调文字颜色 2" xfId="64" builtinId="34"/>
    <cellStyle name="强调文字颜色 3 2" xfId="65"/>
    <cellStyle name="标题" xfId="66" builtinId="15"/>
    <cellStyle name="已访问的超链接" xfId="67" builtinId="9"/>
    <cellStyle name="标题 3" xfId="68" builtinId="18"/>
    <cellStyle name="检查单元格" xfId="69" builtinId="23"/>
    <cellStyle name="常规 3 2" xfId="70"/>
    <cellStyle name="常规 11" xfId="71"/>
    <cellStyle name="适中 2" xfId="72"/>
    <cellStyle name="超链接" xfId="73" builtinId="8"/>
    <cellStyle name="输出" xfId="74" builtinId="21"/>
    <cellStyle name="40% - 强调文字颜色 6" xfId="75" builtinId="51"/>
    <cellStyle name="20% - 强调文字颜色 3" xfId="76" builtinId="38"/>
    <cellStyle name="20% - 强调文字颜色 4 2" xfId="77"/>
    <cellStyle name="解释性文本" xfId="78" builtinId="53"/>
    <cellStyle name="标题 1" xfId="79" builtinId="16"/>
    <cellStyle name="注释" xfId="80" builtinId="10"/>
    <cellStyle name="链接单元格" xfId="81" builtinId="24"/>
    <cellStyle name="常规 5 2" xfId="82"/>
    <cellStyle name="汇总 2" xfId="83"/>
    <cellStyle name="60% - 强调文字颜色 1" xfId="84" builtinId="32"/>
    <cellStyle name="千位分隔[0]" xfId="85" builtinId="6"/>
    <cellStyle name="输入" xfId="86" builtinId="20"/>
    <cellStyle name="常规 7 3" xfId="87"/>
    <cellStyle name="60% - 强调文字颜色 3" xfId="88" builtinId="40"/>
    <cellStyle name="好" xfId="89" builtinId="26"/>
    <cellStyle name="常规 9" xfId="90"/>
    <cellStyle name="常规 8 3" xfId="91"/>
    <cellStyle name="常规 3 3" xfId="92"/>
    <cellStyle name="常规 10" xfId="93"/>
    <cellStyle name="计算" xfId="94" builtinId="22"/>
    <cellStyle name="千位分隔" xfId="95" builtinId="3"/>
    <cellStyle name="超链接 7" xfId="96"/>
    <cellStyle name="输入 2" xfId="97"/>
    <cellStyle name="百分比" xfId="98" builtinId="5"/>
    <cellStyle name="标题 2" xfId="99" builtinId="17"/>
    <cellStyle name="常规 13 2" xfId="100"/>
    <cellStyle name="40% - 强调文字颜色 4" xfId="101" builtinId="43"/>
    <cellStyle name="20% - 强调文字颜色 1 2" xfId="102"/>
    <cellStyle name="常规 2 2 3 2" xfId="103"/>
    <cellStyle name="20% - 强调文字颜色 1" xfId="104" builtinId="30"/>
    <cellStyle name="常规 2 2 3" xfId="105"/>
    <cellStyle name="常规 6 5" xfId="106"/>
    <cellStyle name="强调文字颜色 5" xfId="107" builtinId="45"/>
    <cellStyle name="常规 2 2 4" xfId="108"/>
    <cellStyle name="60% - 强调文字颜色 2 2" xfId="109"/>
    <cellStyle name="汇总" xfId="110" builtinId="25"/>
    <cellStyle name="常规 6 2" xfId="111"/>
    <cellStyle name="强调文字颜色 2" xfId="112" builtinId="33"/>
    <cellStyle name="常规 3 5" xfId="113"/>
    <cellStyle name="超链接 3 2" xfId="114"/>
    <cellStyle name="差" xfId="115" builtinId="27"/>
    <cellStyle name="超链接 4 2" xfId="116"/>
    <cellStyle name="20% - 强调文字颜色 6" xfId="117" builtinId="50"/>
    <cellStyle name="常规 2 2 5" xfId="118"/>
    <cellStyle name="警告文本" xfId="119" builtinId="11"/>
    <cellStyle name="40% - 强调文字颜色 2 2" xfId="120"/>
    <cellStyle name="适中" xfId="121" builtinId="28"/>
    <cellStyle name="20% - 强调文字颜色 5 2" xfId="122"/>
    <cellStyle name="强调文字颜色 1" xfId="123" builtinId="29"/>
    <cellStyle name="60% - 强调文字颜色 4" xfId="124" builtinId="44"/>
    <cellStyle name="40% - 强调文字颜色 1" xfId="125" builtinId="31"/>
    <cellStyle name="常规 2 3 2" xfId="126"/>
    <cellStyle name="常规 13" xfId="127"/>
    <cellStyle name="常规 2 3" xfId="128"/>
    <cellStyle name="常规 2 2 2" xfId="129"/>
    <cellStyle name="常规 2 2" xfId="130"/>
    <cellStyle name="常规 2" xfId="131"/>
    <cellStyle name="超链接 8 3" xfId="132"/>
    <cellStyle name="常规 4 4" xfId="133"/>
    <cellStyle name="标题 3 2" xfId="134"/>
    <cellStyle name="常规 12 3" xfId="135"/>
    <cellStyle name="常规 12 2" xfId="136"/>
    <cellStyle name="常规 12" xfId="137"/>
    <cellStyle name="常规 11 3" xfId="138"/>
    <cellStyle name="超链接 3" xfId="139"/>
    <cellStyle name="常规 10 3" xfId="140"/>
    <cellStyle name="超链接 9" xfId="141"/>
    <cellStyle name="标题 4 2" xfId="142"/>
    <cellStyle name="常规 5 4" xfId="143"/>
    <cellStyle name="常规 3 4" xfId="144"/>
    <cellStyle name="标题 2 2" xfId="145"/>
    <cellStyle name="60% - 强调文字颜色 5 2" xfId="146"/>
    <cellStyle name="常规 5" xfId="147"/>
    <cellStyle name="40% - 强调文字颜色 3 2" xfId="148"/>
    <cellStyle name="40% - 强调文字颜色 6 2" xfId="149"/>
    <cellStyle name="60% - 强调文字颜色 6" xfId="150" builtinId="52"/>
    <cellStyle name="计算 2" xfId="151"/>
    <cellStyle name="常规 10 2" xfId="152"/>
    <cellStyle name="20% - 强调文字颜色 3 2" xfId="153"/>
    <cellStyle name="常规 8 2" xfId="154"/>
    <cellStyle name="40% - 强调文字颜色 5 2" xfId="155"/>
    <cellStyle name="链接单元格 2" xfId="156"/>
    <cellStyle name="注释 2" xfId="157"/>
    <cellStyle name="标题 1 2" xfId="158"/>
    <cellStyle name="常规 2 4" xfId="159"/>
    <cellStyle name="常规 2 2 3 3" xfId="160"/>
    <cellStyle name="输出 2" xfId="161"/>
    <cellStyle name="货币[0]" xfId="162" builtinId="7"/>
    <cellStyle name="常规 4 2" xfId="163"/>
    <cellStyle name="超链接 10" xfId="164"/>
    <cellStyle name="货币" xfId="165" builtinId="4"/>
    <cellStyle name="60% - 强调文字颜色 4 2" xfId="166"/>
    <cellStyle name="标题 4" xfId="167" builtinId="19"/>
    <cellStyle name="常规 2 4 2" xfId="168"/>
    <cellStyle name="常规 11 2" xfId="169"/>
    <cellStyle name="超链接 2" xfId="1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A1" sqref="A1:G1"/>
    </sheetView>
  </sheetViews>
  <sheetFormatPr defaultColWidth="9" defaultRowHeight="14.25" outlineLevelRow="5" outlineLevelCol="6"/>
  <cols>
    <col min="1" max="1" width="20.5" style="2" customWidth="1"/>
    <col min="2" max="2" width="15.3333333333333" style="2" customWidth="1"/>
    <col min="3" max="3" width="26.5" style="2" customWidth="1"/>
    <col min="4" max="6" width="14" style="2" customWidth="1"/>
    <col min="7" max="7" width="23.375" style="2" customWidth="1"/>
    <col min="8" max="249" width="9" style="2"/>
    <col min="250" max="250" width="4.375" style="2" customWidth="1"/>
    <col min="251" max="251" width="9" style="2"/>
    <col min="252" max="252" width="15.875" style="2" customWidth="1"/>
    <col min="253" max="253" width="14" style="2" customWidth="1"/>
    <col min="254" max="254" width="23.125" style="2" customWidth="1"/>
    <col min="255" max="255" width="14.5" style="2" customWidth="1"/>
    <col min="256" max="256" width="11.375" style="2" customWidth="1"/>
    <col min="257" max="257" width="10.375" style="2" customWidth="1"/>
    <col min="258" max="258" width="21" style="2" customWidth="1"/>
    <col min="259" max="505" width="9" style="2"/>
    <col min="506" max="506" width="4.375" style="2" customWidth="1"/>
    <col min="507" max="507" width="9" style="2"/>
    <col min="508" max="508" width="15.875" style="2" customWidth="1"/>
    <col min="509" max="509" width="14" style="2" customWidth="1"/>
    <col min="510" max="510" width="23.125" style="2" customWidth="1"/>
    <col min="511" max="511" width="14.5" style="2" customWidth="1"/>
    <col min="512" max="512" width="11.375" style="2" customWidth="1"/>
    <col min="513" max="513" width="10.375" style="2" customWidth="1"/>
    <col min="514" max="514" width="21" style="2" customWidth="1"/>
    <col min="515" max="761" width="9" style="2"/>
    <col min="762" max="762" width="4.375" style="2" customWidth="1"/>
    <col min="763" max="763" width="9" style="2"/>
    <col min="764" max="764" width="15.875" style="2" customWidth="1"/>
    <col min="765" max="765" width="14" style="2" customWidth="1"/>
    <col min="766" max="766" width="23.125" style="2" customWidth="1"/>
    <col min="767" max="767" width="14.5" style="2" customWidth="1"/>
    <col min="768" max="768" width="11.375" style="2" customWidth="1"/>
    <col min="769" max="769" width="10.375" style="2" customWidth="1"/>
    <col min="770" max="770" width="21" style="2" customWidth="1"/>
    <col min="771" max="1017" width="9" style="2"/>
    <col min="1018" max="1018" width="4.375" style="2" customWidth="1"/>
    <col min="1019" max="1019" width="9" style="2"/>
    <col min="1020" max="1020" width="15.875" style="2" customWidth="1"/>
    <col min="1021" max="1021" width="14" style="2" customWidth="1"/>
    <col min="1022" max="1022" width="23.125" style="2" customWidth="1"/>
    <col min="1023" max="1023" width="14.5" style="2" customWidth="1"/>
    <col min="1024" max="1024" width="11.375" style="2" customWidth="1"/>
    <col min="1025" max="1025" width="10.375" style="2" customWidth="1"/>
    <col min="1026" max="1026" width="21" style="2" customWidth="1"/>
    <col min="1027" max="1273" width="9" style="2"/>
    <col min="1274" max="1274" width="4.375" style="2" customWidth="1"/>
    <col min="1275" max="1275" width="9" style="2"/>
    <col min="1276" max="1276" width="15.875" style="2" customWidth="1"/>
    <col min="1277" max="1277" width="14" style="2" customWidth="1"/>
    <col min="1278" max="1278" width="23.125" style="2" customWidth="1"/>
    <col min="1279" max="1279" width="14.5" style="2" customWidth="1"/>
    <col min="1280" max="1280" width="11.375" style="2" customWidth="1"/>
    <col min="1281" max="1281" width="10.375" style="2" customWidth="1"/>
    <col min="1282" max="1282" width="21" style="2" customWidth="1"/>
    <col min="1283" max="1529" width="9" style="2"/>
    <col min="1530" max="1530" width="4.375" style="2" customWidth="1"/>
    <col min="1531" max="1531" width="9" style="2"/>
    <col min="1532" max="1532" width="15.875" style="2" customWidth="1"/>
    <col min="1533" max="1533" width="14" style="2" customWidth="1"/>
    <col min="1534" max="1534" width="23.125" style="2" customWidth="1"/>
    <col min="1535" max="1535" width="14.5" style="2" customWidth="1"/>
    <col min="1536" max="1536" width="11.375" style="2" customWidth="1"/>
    <col min="1537" max="1537" width="10.375" style="2" customWidth="1"/>
    <col min="1538" max="1538" width="21" style="2" customWidth="1"/>
    <col min="1539" max="1785" width="9" style="2"/>
    <col min="1786" max="1786" width="4.375" style="2" customWidth="1"/>
    <col min="1787" max="1787" width="9" style="2"/>
    <col min="1788" max="1788" width="15.875" style="2" customWidth="1"/>
    <col min="1789" max="1789" width="14" style="2" customWidth="1"/>
    <col min="1790" max="1790" width="23.125" style="2" customWidth="1"/>
    <col min="1791" max="1791" width="14.5" style="2" customWidth="1"/>
    <col min="1792" max="1792" width="11.375" style="2" customWidth="1"/>
    <col min="1793" max="1793" width="10.375" style="2" customWidth="1"/>
    <col min="1794" max="1794" width="21" style="2" customWidth="1"/>
    <col min="1795" max="2041" width="9" style="2"/>
    <col min="2042" max="2042" width="4.375" style="2" customWidth="1"/>
    <col min="2043" max="2043" width="9" style="2"/>
    <col min="2044" max="2044" width="15.875" style="2" customWidth="1"/>
    <col min="2045" max="2045" width="14" style="2" customWidth="1"/>
    <col min="2046" max="2046" width="23.125" style="2" customWidth="1"/>
    <col min="2047" max="2047" width="14.5" style="2" customWidth="1"/>
    <col min="2048" max="2048" width="11.375" style="2" customWidth="1"/>
    <col min="2049" max="2049" width="10.375" style="2" customWidth="1"/>
    <col min="2050" max="2050" width="21" style="2" customWidth="1"/>
    <col min="2051" max="2297" width="9" style="2"/>
    <col min="2298" max="2298" width="4.375" style="2" customWidth="1"/>
    <col min="2299" max="2299" width="9" style="2"/>
    <col min="2300" max="2300" width="15.875" style="2" customWidth="1"/>
    <col min="2301" max="2301" width="14" style="2" customWidth="1"/>
    <col min="2302" max="2302" width="23.125" style="2" customWidth="1"/>
    <col min="2303" max="2303" width="14.5" style="2" customWidth="1"/>
    <col min="2304" max="2304" width="11.375" style="2" customWidth="1"/>
    <col min="2305" max="2305" width="10.375" style="2" customWidth="1"/>
    <col min="2306" max="2306" width="21" style="2" customWidth="1"/>
    <col min="2307" max="2553" width="9" style="2"/>
    <col min="2554" max="2554" width="4.375" style="2" customWidth="1"/>
    <col min="2555" max="2555" width="9" style="2"/>
    <col min="2556" max="2556" width="15.875" style="2" customWidth="1"/>
    <col min="2557" max="2557" width="14" style="2" customWidth="1"/>
    <col min="2558" max="2558" width="23.125" style="2" customWidth="1"/>
    <col min="2559" max="2559" width="14.5" style="2" customWidth="1"/>
    <col min="2560" max="2560" width="11.375" style="2" customWidth="1"/>
    <col min="2561" max="2561" width="10.375" style="2" customWidth="1"/>
    <col min="2562" max="2562" width="21" style="2" customWidth="1"/>
    <col min="2563" max="2809" width="9" style="2"/>
    <col min="2810" max="2810" width="4.375" style="2" customWidth="1"/>
    <col min="2811" max="2811" width="9" style="2"/>
    <col min="2812" max="2812" width="15.875" style="2" customWidth="1"/>
    <col min="2813" max="2813" width="14" style="2" customWidth="1"/>
    <col min="2814" max="2814" width="23.125" style="2" customWidth="1"/>
    <col min="2815" max="2815" width="14.5" style="2" customWidth="1"/>
    <col min="2816" max="2816" width="11.375" style="2" customWidth="1"/>
    <col min="2817" max="2817" width="10.375" style="2" customWidth="1"/>
    <col min="2818" max="2818" width="21" style="2" customWidth="1"/>
    <col min="2819" max="3065" width="9" style="2"/>
    <col min="3066" max="3066" width="4.375" style="2" customWidth="1"/>
    <col min="3067" max="3067" width="9" style="2"/>
    <col min="3068" max="3068" width="15.875" style="2" customWidth="1"/>
    <col min="3069" max="3069" width="14" style="2" customWidth="1"/>
    <col min="3070" max="3070" width="23.125" style="2" customWidth="1"/>
    <col min="3071" max="3071" width="14.5" style="2" customWidth="1"/>
    <col min="3072" max="3072" width="11.375" style="2" customWidth="1"/>
    <col min="3073" max="3073" width="10.375" style="2" customWidth="1"/>
    <col min="3074" max="3074" width="21" style="2" customWidth="1"/>
    <col min="3075" max="3321" width="9" style="2"/>
    <col min="3322" max="3322" width="4.375" style="2" customWidth="1"/>
    <col min="3323" max="3323" width="9" style="2"/>
    <col min="3324" max="3324" width="15.875" style="2" customWidth="1"/>
    <col min="3325" max="3325" width="14" style="2" customWidth="1"/>
    <col min="3326" max="3326" width="23.125" style="2" customWidth="1"/>
    <col min="3327" max="3327" width="14.5" style="2" customWidth="1"/>
    <col min="3328" max="3328" width="11.375" style="2" customWidth="1"/>
    <col min="3329" max="3329" width="10.375" style="2" customWidth="1"/>
    <col min="3330" max="3330" width="21" style="2" customWidth="1"/>
    <col min="3331" max="3577" width="9" style="2"/>
    <col min="3578" max="3578" width="4.375" style="2" customWidth="1"/>
    <col min="3579" max="3579" width="9" style="2"/>
    <col min="3580" max="3580" width="15.875" style="2" customWidth="1"/>
    <col min="3581" max="3581" width="14" style="2" customWidth="1"/>
    <col min="3582" max="3582" width="23.125" style="2" customWidth="1"/>
    <col min="3583" max="3583" width="14.5" style="2" customWidth="1"/>
    <col min="3584" max="3584" width="11.375" style="2" customWidth="1"/>
    <col min="3585" max="3585" width="10.375" style="2" customWidth="1"/>
    <col min="3586" max="3586" width="21" style="2" customWidth="1"/>
    <col min="3587" max="3833" width="9" style="2"/>
    <col min="3834" max="3834" width="4.375" style="2" customWidth="1"/>
    <col min="3835" max="3835" width="9" style="2"/>
    <col min="3836" max="3836" width="15.875" style="2" customWidth="1"/>
    <col min="3837" max="3837" width="14" style="2" customWidth="1"/>
    <col min="3838" max="3838" width="23.125" style="2" customWidth="1"/>
    <col min="3839" max="3839" width="14.5" style="2" customWidth="1"/>
    <col min="3840" max="3840" width="11.375" style="2" customWidth="1"/>
    <col min="3841" max="3841" width="10.375" style="2" customWidth="1"/>
    <col min="3842" max="3842" width="21" style="2" customWidth="1"/>
    <col min="3843" max="4089" width="9" style="2"/>
    <col min="4090" max="4090" width="4.375" style="2" customWidth="1"/>
    <col min="4091" max="4091" width="9" style="2"/>
    <col min="4092" max="4092" width="15.875" style="2" customWidth="1"/>
    <col min="4093" max="4093" width="14" style="2" customWidth="1"/>
    <col min="4094" max="4094" width="23.125" style="2" customWidth="1"/>
    <col min="4095" max="4095" width="14.5" style="2" customWidth="1"/>
    <col min="4096" max="4096" width="11.375" style="2" customWidth="1"/>
    <col min="4097" max="4097" width="10.375" style="2" customWidth="1"/>
    <col min="4098" max="4098" width="21" style="2" customWidth="1"/>
    <col min="4099" max="4345" width="9" style="2"/>
    <col min="4346" max="4346" width="4.375" style="2" customWidth="1"/>
    <col min="4347" max="4347" width="9" style="2"/>
    <col min="4348" max="4348" width="15.875" style="2" customWidth="1"/>
    <col min="4349" max="4349" width="14" style="2" customWidth="1"/>
    <col min="4350" max="4350" width="23.125" style="2" customWidth="1"/>
    <col min="4351" max="4351" width="14.5" style="2" customWidth="1"/>
    <col min="4352" max="4352" width="11.375" style="2" customWidth="1"/>
    <col min="4353" max="4353" width="10.375" style="2" customWidth="1"/>
    <col min="4354" max="4354" width="21" style="2" customWidth="1"/>
    <col min="4355" max="4601" width="9" style="2"/>
    <col min="4602" max="4602" width="4.375" style="2" customWidth="1"/>
    <col min="4603" max="4603" width="9" style="2"/>
    <col min="4604" max="4604" width="15.875" style="2" customWidth="1"/>
    <col min="4605" max="4605" width="14" style="2" customWidth="1"/>
    <col min="4606" max="4606" width="23.125" style="2" customWidth="1"/>
    <col min="4607" max="4607" width="14.5" style="2" customWidth="1"/>
    <col min="4608" max="4608" width="11.375" style="2" customWidth="1"/>
    <col min="4609" max="4609" width="10.375" style="2" customWidth="1"/>
    <col min="4610" max="4610" width="21" style="2" customWidth="1"/>
    <col min="4611" max="4857" width="9" style="2"/>
    <col min="4858" max="4858" width="4.375" style="2" customWidth="1"/>
    <col min="4859" max="4859" width="9" style="2"/>
    <col min="4860" max="4860" width="15.875" style="2" customWidth="1"/>
    <col min="4861" max="4861" width="14" style="2" customWidth="1"/>
    <col min="4862" max="4862" width="23.125" style="2" customWidth="1"/>
    <col min="4863" max="4863" width="14.5" style="2" customWidth="1"/>
    <col min="4864" max="4864" width="11.375" style="2" customWidth="1"/>
    <col min="4865" max="4865" width="10.375" style="2" customWidth="1"/>
    <col min="4866" max="4866" width="21" style="2" customWidth="1"/>
    <col min="4867" max="5113" width="9" style="2"/>
    <col min="5114" max="5114" width="4.375" style="2" customWidth="1"/>
    <col min="5115" max="5115" width="9" style="2"/>
    <col min="5116" max="5116" width="15.875" style="2" customWidth="1"/>
    <col min="5117" max="5117" width="14" style="2" customWidth="1"/>
    <col min="5118" max="5118" width="23.125" style="2" customWidth="1"/>
    <col min="5119" max="5119" width="14.5" style="2" customWidth="1"/>
    <col min="5120" max="5120" width="11.375" style="2" customWidth="1"/>
    <col min="5121" max="5121" width="10.375" style="2" customWidth="1"/>
    <col min="5122" max="5122" width="21" style="2" customWidth="1"/>
    <col min="5123" max="5369" width="9" style="2"/>
    <col min="5370" max="5370" width="4.375" style="2" customWidth="1"/>
    <col min="5371" max="5371" width="9" style="2"/>
    <col min="5372" max="5372" width="15.875" style="2" customWidth="1"/>
    <col min="5373" max="5373" width="14" style="2" customWidth="1"/>
    <col min="5374" max="5374" width="23.125" style="2" customWidth="1"/>
    <col min="5375" max="5375" width="14.5" style="2" customWidth="1"/>
    <col min="5376" max="5376" width="11.375" style="2" customWidth="1"/>
    <col min="5377" max="5377" width="10.375" style="2" customWidth="1"/>
    <col min="5378" max="5378" width="21" style="2" customWidth="1"/>
    <col min="5379" max="5625" width="9" style="2"/>
    <col min="5626" max="5626" width="4.375" style="2" customWidth="1"/>
    <col min="5627" max="5627" width="9" style="2"/>
    <col min="5628" max="5628" width="15.875" style="2" customWidth="1"/>
    <col min="5629" max="5629" width="14" style="2" customWidth="1"/>
    <col min="5630" max="5630" width="23.125" style="2" customWidth="1"/>
    <col min="5631" max="5631" width="14.5" style="2" customWidth="1"/>
    <col min="5632" max="5632" width="11.375" style="2" customWidth="1"/>
    <col min="5633" max="5633" width="10.375" style="2" customWidth="1"/>
    <col min="5634" max="5634" width="21" style="2" customWidth="1"/>
    <col min="5635" max="5881" width="9" style="2"/>
    <col min="5882" max="5882" width="4.375" style="2" customWidth="1"/>
    <col min="5883" max="5883" width="9" style="2"/>
    <col min="5884" max="5884" width="15.875" style="2" customWidth="1"/>
    <col min="5885" max="5885" width="14" style="2" customWidth="1"/>
    <col min="5886" max="5886" width="23.125" style="2" customWidth="1"/>
    <col min="5887" max="5887" width="14.5" style="2" customWidth="1"/>
    <col min="5888" max="5888" width="11.375" style="2" customWidth="1"/>
    <col min="5889" max="5889" width="10.375" style="2" customWidth="1"/>
    <col min="5890" max="5890" width="21" style="2" customWidth="1"/>
    <col min="5891" max="6137" width="9" style="2"/>
    <col min="6138" max="6138" width="4.375" style="2" customWidth="1"/>
    <col min="6139" max="6139" width="9" style="2"/>
    <col min="6140" max="6140" width="15.875" style="2" customWidth="1"/>
    <col min="6141" max="6141" width="14" style="2" customWidth="1"/>
    <col min="6142" max="6142" width="23.125" style="2" customWidth="1"/>
    <col min="6143" max="6143" width="14.5" style="2" customWidth="1"/>
    <col min="6144" max="6144" width="11.375" style="2" customWidth="1"/>
    <col min="6145" max="6145" width="10.375" style="2" customWidth="1"/>
    <col min="6146" max="6146" width="21" style="2" customWidth="1"/>
    <col min="6147" max="6393" width="9" style="2"/>
    <col min="6394" max="6394" width="4.375" style="2" customWidth="1"/>
    <col min="6395" max="6395" width="9" style="2"/>
    <col min="6396" max="6396" width="15.875" style="2" customWidth="1"/>
    <col min="6397" max="6397" width="14" style="2" customWidth="1"/>
    <col min="6398" max="6398" width="23.125" style="2" customWidth="1"/>
    <col min="6399" max="6399" width="14.5" style="2" customWidth="1"/>
    <col min="6400" max="6400" width="11.375" style="2" customWidth="1"/>
    <col min="6401" max="6401" width="10.375" style="2" customWidth="1"/>
    <col min="6402" max="6402" width="21" style="2" customWidth="1"/>
    <col min="6403" max="6649" width="9" style="2"/>
    <col min="6650" max="6650" width="4.375" style="2" customWidth="1"/>
    <col min="6651" max="6651" width="9" style="2"/>
    <col min="6652" max="6652" width="15.875" style="2" customWidth="1"/>
    <col min="6653" max="6653" width="14" style="2" customWidth="1"/>
    <col min="6654" max="6654" width="23.125" style="2" customWidth="1"/>
    <col min="6655" max="6655" width="14.5" style="2" customWidth="1"/>
    <col min="6656" max="6656" width="11.375" style="2" customWidth="1"/>
    <col min="6657" max="6657" width="10.375" style="2" customWidth="1"/>
    <col min="6658" max="6658" width="21" style="2" customWidth="1"/>
    <col min="6659" max="6905" width="9" style="2"/>
    <col min="6906" max="6906" width="4.375" style="2" customWidth="1"/>
    <col min="6907" max="6907" width="9" style="2"/>
    <col min="6908" max="6908" width="15.875" style="2" customWidth="1"/>
    <col min="6909" max="6909" width="14" style="2" customWidth="1"/>
    <col min="6910" max="6910" width="23.125" style="2" customWidth="1"/>
    <col min="6911" max="6911" width="14.5" style="2" customWidth="1"/>
    <col min="6912" max="6912" width="11.375" style="2" customWidth="1"/>
    <col min="6913" max="6913" width="10.375" style="2" customWidth="1"/>
    <col min="6914" max="6914" width="21" style="2" customWidth="1"/>
    <col min="6915" max="7161" width="9" style="2"/>
    <col min="7162" max="7162" width="4.375" style="2" customWidth="1"/>
    <col min="7163" max="7163" width="9" style="2"/>
    <col min="7164" max="7164" width="15.875" style="2" customWidth="1"/>
    <col min="7165" max="7165" width="14" style="2" customWidth="1"/>
    <col min="7166" max="7166" width="23.125" style="2" customWidth="1"/>
    <col min="7167" max="7167" width="14.5" style="2" customWidth="1"/>
    <col min="7168" max="7168" width="11.375" style="2" customWidth="1"/>
    <col min="7169" max="7169" width="10.375" style="2" customWidth="1"/>
    <col min="7170" max="7170" width="21" style="2" customWidth="1"/>
    <col min="7171" max="7417" width="9" style="2"/>
    <col min="7418" max="7418" width="4.375" style="2" customWidth="1"/>
    <col min="7419" max="7419" width="9" style="2"/>
    <col min="7420" max="7420" width="15.875" style="2" customWidth="1"/>
    <col min="7421" max="7421" width="14" style="2" customWidth="1"/>
    <col min="7422" max="7422" width="23.125" style="2" customWidth="1"/>
    <col min="7423" max="7423" width="14.5" style="2" customWidth="1"/>
    <col min="7424" max="7424" width="11.375" style="2" customWidth="1"/>
    <col min="7425" max="7425" width="10.375" style="2" customWidth="1"/>
    <col min="7426" max="7426" width="21" style="2" customWidth="1"/>
    <col min="7427" max="7673" width="9" style="2"/>
    <col min="7674" max="7674" width="4.375" style="2" customWidth="1"/>
    <col min="7675" max="7675" width="9" style="2"/>
    <col min="7676" max="7676" width="15.875" style="2" customWidth="1"/>
    <col min="7677" max="7677" width="14" style="2" customWidth="1"/>
    <col min="7678" max="7678" width="23.125" style="2" customWidth="1"/>
    <col min="7679" max="7679" width="14.5" style="2" customWidth="1"/>
    <col min="7680" max="7680" width="11.375" style="2" customWidth="1"/>
    <col min="7681" max="7681" width="10.375" style="2" customWidth="1"/>
    <col min="7682" max="7682" width="21" style="2" customWidth="1"/>
    <col min="7683" max="7929" width="9" style="2"/>
    <col min="7930" max="7930" width="4.375" style="2" customWidth="1"/>
    <col min="7931" max="7931" width="9" style="2"/>
    <col min="7932" max="7932" width="15.875" style="2" customWidth="1"/>
    <col min="7933" max="7933" width="14" style="2" customWidth="1"/>
    <col min="7934" max="7934" width="23.125" style="2" customWidth="1"/>
    <col min="7935" max="7935" width="14.5" style="2" customWidth="1"/>
    <col min="7936" max="7936" width="11.375" style="2" customWidth="1"/>
    <col min="7937" max="7937" width="10.375" style="2" customWidth="1"/>
    <col min="7938" max="7938" width="21" style="2" customWidth="1"/>
    <col min="7939" max="8185" width="9" style="2"/>
    <col min="8186" max="8186" width="4.375" style="2" customWidth="1"/>
    <col min="8187" max="8187" width="9" style="2"/>
    <col min="8188" max="8188" width="15.875" style="2" customWidth="1"/>
    <col min="8189" max="8189" width="14" style="2" customWidth="1"/>
    <col min="8190" max="8190" width="23.125" style="2" customWidth="1"/>
    <col min="8191" max="8191" width="14.5" style="2" customWidth="1"/>
    <col min="8192" max="8192" width="11.375" style="2" customWidth="1"/>
    <col min="8193" max="8193" width="10.375" style="2" customWidth="1"/>
    <col min="8194" max="8194" width="21" style="2" customWidth="1"/>
    <col min="8195" max="8441" width="9" style="2"/>
    <col min="8442" max="8442" width="4.375" style="2" customWidth="1"/>
    <col min="8443" max="8443" width="9" style="2"/>
    <col min="8444" max="8444" width="15.875" style="2" customWidth="1"/>
    <col min="8445" max="8445" width="14" style="2" customWidth="1"/>
    <col min="8446" max="8446" width="23.125" style="2" customWidth="1"/>
    <col min="8447" max="8447" width="14.5" style="2" customWidth="1"/>
    <col min="8448" max="8448" width="11.375" style="2" customWidth="1"/>
    <col min="8449" max="8449" width="10.375" style="2" customWidth="1"/>
    <col min="8450" max="8450" width="21" style="2" customWidth="1"/>
    <col min="8451" max="8697" width="9" style="2"/>
    <col min="8698" max="8698" width="4.375" style="2" customWidth="1"/>
    <col min="8699" max="8699" width="9" style="2"/>
    <col min="8700" max="8700" width="15.875" style="2" customWidth="1"/>
    <col min="8701" max="8701" width="14" style="2" customWidth="1"/>
    <col min="8702" max="8702" width="23.125" style="2" customWidth="1"/>
    <col min="8703" max="8703" width="14.5" style="2" customWidth="1"/>
    <col min="8704" max="8704" width="11.375" style="2" customWidth="1"/>
    <col min="8705" max="8705" width="10.375" style="2" customWidth="1"/>
    <col min="8706" max="8706" width="21" style="2" customWidth="1"/>
    <col min="8707" max="8953" width="9" style="2"/>
    <col min="8954" max="8954" width="4.375" style="2" customWidth="1"/>
    <col min="8955" max="8955" width="9" style="2"/>
    <col min="8956" max="8956" width="15.875" style="2" customWidth="1"/>
    <col min="8957" max="8957" width="14" style="2" customWidth="1"/>
    <col min="8958" max="8958" width="23.125" style="2" customWidth="1"/>
    <col min="8959" max="8959" width="14.5" style="2" customWidth="1"/>
    <col min="8960" max="8960" width="11.375" style="2" customWidth="1"/>
    <col min="8961" max="8961" width="10.375" style="2" customWidth="1"/>
    <col min="8962" max="8962" width="21" style="2" customWidth="1"/>
    <col min="8963" max="9209" width="9" style="2"/>
    <col min="9210" max="9210" width="4.375" style="2" customWidth="1"/>
    <col min="9211" max="9211" width="9" style="2"/>
    <col min="9212" max="9212" width="15.875" style="2" customWidth="1"/>
    <col min="9213" max="9213" width="14" style="2" customWidth="1"/>
    <col min="9214" max="9214" width="23.125" style="2" customWidth="1"/>
    <col min="9215" max="9215" width="14.5" style="2" customWidth="1"/>
    <col min="9216" max="9216" width="11.375" style="2" customWidth="1"/>
    <col min="9217" max="9217" width="10.375" style="2" customWidth="1"/>
    <col min="9218" max="9218" width="21" style="2" customWidth="1"/>
    <col min="9219" max="9465" width="9" style="2"/>
    <col min="9466" max="9466" width="4.375" style="2" customWidth="1"/>
    <col min="9467" max="9467" width="9" style="2"/>
    <col min="9468" max="9468" width="15.875" style="2" customWidth="1"/>
    <col min="9469" max="9469" width="14" style="2" customWidth="1"/>
    <col min="9470" max="9470" width="23.125" style="2" customWidth="1"/>
    <col min="9471" max="9471" width="14.5" style="2" customWidth="1"/>
    <col min="9472" max="9472" width="11.375" style="2" customWidth="1"/>
    <col min="9473" max="9473" width="10.375" style="2" customWidth="1"/>
    <col min="9474" max="9474" width="21" style="2" customWidth="1"/>
    <col min="9475" max="9721" width="9" style="2"/>
    <col min="9722" max="9722" width="4.375" style="2" customWidth="1"/>
    <col min="9723" max="9723" width="9" style="2"/>
    <col min="9724" max="9724" width="15.875" style="2" customWidth="1"/>
    <col min="9725" max="9725" width="14" style="2" customWidth="1"/>
    <col min="9726" max="9726" width="23.125" style="2" customWidth="1"/>
    <col min="9727" max="9727" width="14.5" style="2" customWidth="1"/>
    <col min="9728" max="9728" width="11.375" style="2" customWidth="1"/>
    <col min="9729" max="9729" width="10.375" style="2" customWidth="1"/>
    <col min="9730" max="9730" width="21" style="2" customWidth="1"/>
    <col min="9731" max="9977" width="9" style="2"/>
    <col min="9978" max="9978" width="4.375" style="2" customWidth="1"/>
    <col min="9979" max="9979" width="9" style="2"/>
    <col min="9980" max="9980" width="15.875" style="2" customWidth="1"/>
    <col min="9981" max="9981" width="14" style="2" customWidth="1"/>
    <col min="9982" max="9982" width="23.125" style="2" customWidth="1"/>
    <col min="9983" max="9983" width="14.5" style="2" customWidth="1"/>
    <col min="9984" max="9984" width="11.375" style="2" customWidth="1"/>
    <col min="9985" max="9985" width="10.375" style="2" customWidth="1"/>
    <col min="9986" max="9986" width="21" style="2" customWidth="1"/>
    <col min="9987" max="10233" width="9" style="2"/>
    <col min="10234" max="10234" width="4.375" style="2" customWidth="1"/>
    <col min="10235" max="10235" width="9" style="2"/>
    <col min="10236" max="10236" width="15.875" style="2" customWidth="1"/>
    <col min="10237" max="10237" width="14" style="2" customWidth="1"/>
    <col min="10238" max="10238" width="23.125" style="2" customWidth="1"/>
    <col min="10239" max="10239" width="14.5" style="2" customWidth="1"/>
    <col min="10240" max="10240" width="11.375" style="2" customWidth="1"/>
    <col min="10241" max="10241" width="10.375" style="2" customWidth="1"/>
    <col min="10242" max="10242" width="21" style="2" customWidth="1"/>
    <col min="10243" max="10489" width="9" style="2"/>
    <col min="10490" max="10490" width="4.375" style="2" customWidth="1"/>
    <col min="10491" max="10491" width="9" style="2"/>
    <col min="10492" max="10492" width="15.875" style="2" customWidth="1"/>
    <col min="10493" max="10493" width="14" style="2" customWidth="1"/>
    <col min="10494" max="10494" width="23.125" style="2" customWidth="1"/>
    <col min="10495" max="10495" width="14.5" style="2" customWidth="1"/>
    <col min="10496" max="10496" width="11.375" style="2" customWidth="1"/>
    <col min="10497" max="10497" width="10.375" style="2" customWidth="1"/>
    <col min="10498" max="10498" width="21" style="2" customWidth="1"/>
    <col min="10499" max="10745" width="9" style="2"/>
    <col min="10746" max="10746" width="4.375" style="2" customWidth="1"/>
    <col min="10747" max="10747" width="9" style="2"/>
    <col min="10748" max="10748" width="15.875" style="2" customWidth="1"/>
    <col min="10749" max="10749" width="14" style="2" customWidth="1"/>
    <col min="10750" max="10750" width="23.125" style="2" customWidth="1"/>
    <col min="10751" max="10751" width="14.5" style="2" customWidth="1"/>
    <col min="10752" max="10752" width="11.375" style="2" customWidth="1"/>
    <col min="10753" max="10753" width="10.375" style="2" customWidth="1"/>
    <col min="10754" max="10754" width="21" style="2" customWidth="1"/>
    <col min="10755" max="11001" width="9" style="2"/>
    <col min="11002" max="11002" width="4.375" style="2" customWidth="1"/>
    <col min="11003" max="11003" width="9" style="2"/>
    <col min="11004" max="11004" width="15.875" style="2" customWidth="1"/>
    <col min="11005" max="11005" width="14" style="2" customWidth="1"/>
    <col min="11006" max="11006" width="23.125" style="2" customWidth="1"/>
    <col min="11007" max="11007" width="14.5" style="2" customWidth="1"/>
    <col min="11008" max="11008" width="11.375" style="2" customWidth="1"/>
    <col min="11009" max="11009" width="10.375" style="2" customWidth="1"/>
    <col min="11010" max="11010" width="21" style="2" customWidth="1"/>
    <col min="11011" max="11257" width="9" style="2"/>
    <col min="11258" max="11258" width="4.375" style="2" customWidth="1"/>
    <col min="11259" max="11259" width="9" style="2"/>
    <col min="11260" max="11260" width="15.875" style="2" customWidth="1"/>
    <col min="11261" max="11261" width="14" style="2" customWidth="1"/>
    <col min="11262" max="11262" width="23.125" style="2" customWidth="1"/>
    <col min="11263" max="11263" width="14.5" style="2" customWidth="1"/>
    <col min="11264" max="11264" width="11.375" style="2" customWidth="1"/>
    <col min="11265" max="11265" width="10.375" style="2" customWidth="1"/>
    <col min="11266" max="11266" width="21" style="2" customWidth="1"/>
    <col min="11267" max="11513" width="9" style="2"/>
    <col min="11514" max="11514" width="4.375" style="2" customWidth="1"/>
    <col min="11515" max="11515" width="9" style="2"/>
    <col min="11516" max="11516" width="15.875" style="2" customWidth="1"/>
    <col min="11517" max="11517" width="14" style="2" customWidth="1"/>
    <col min="11518" max="11518" width="23.125" style="2" customWidth="1"/>
    <col min="11519" max="11519" width="14.5" style="2" customWidth="1"/>
    <col min="11520" max="11520" width="11.375" style="2" customWidth="1"/>
    <col min="11521" max="11521" width="10.375" style="2" customWidth="1"/>
    <col min="11522" max="11522" width="21" style="2" customWidth="1"/>
    <col min="11523" max="11769" width="9" style="2"/>
    <col min="11770" max="11770" width="4.375" style="2" customWidth="1"/>
    <col min="11771" max="11771" width="9" style="2"/>
    <col min="11772" max="11772" width="15.875" style="2" customWidth="1"/>
    <col min="11773" max="11773" width="14" style="2" customWidth="1"/>
    <col min="11774" max="11774" width="23.125" style="2" customWidth="1"/>
    <col min="11775" max="11775" width="14.5" style="2" customWidth="1"/>
    <col min="11776" max="11776" width="11.375" style="2" customWidth="1"/>
    <col min="11777" max="11777" width="10.375" style="2" customWidth="1"/>
    <col min="11778" max="11778" width="21" style="2" customWidth="1"/>
    <col min="11779" max="12025" width="9" style="2"/>
    <col min="12026" max="12026" width="4.375" style="2" customWidth="1"/>
    <col min="12027" max="12027" width="9" style="2"/>
    <col min="12028" max="12028" width="15.875" style="2" customWidth="1"/>
    <col min="12029" max="12029" width="14" style="2" customWidth="1"/>
    <col min="12030" max="12030" width="23.125" style="2" customWidth="1"/>
    <col min="12031" max="12031" width="14.5" style="2" customWidth="1"/>
    <col min="12032" max="12032" width="11.375" style="2" customWidth="1"/>
    <col min="12033" max="12033" width="10.375" style="2" customWidth="1"/>
    <col min="12034" max="12034" width="21" style="2" customWidth="1"/>
    <col min="12035" max="12281" width="9" style="2"/>
    <col min="12282" max="12282" width="4.375" style="2" customWidth="1"/>
    <col min="12283" max="12283" width="9" style="2"/>
    <col min="12284" max="12284" width="15.875" style="2" customWidth="1"/>
    <col min="12285" max="12285" width="14" style="2" customWidth="1"/>
    <col min="12286" max="12286" width="23.125" style="2" customWidth="1"/>
    <col min="12287" max="12287" width="14.5" style="2" customWidth="1"/>
    <col min="12288" max="12288" width="11.375" style="2" customWidth="1"/>
    <col min="12289" max="12289" width="10.375" style="2" customWidth="1"/>
    <col min="12290" max="12290" width="21" style="2" customWidth="1"/>
    <col min="12291" max="12537" width="9" style="2"/>
    <col min="12538" max="12538" width="4.375" style="2" customWidth="1"/>
    <col min="12539" max="12539" width="9" style="2"/>
    <col min="12540" max="12540" width="15.875" style="2" customWidth="1"/>
    <col min="12541" max="12541" width="14" style="2" customWidth="1"/>
    <col min="12542" max="12542" width="23.125" style="2" customWidth="1"/>
    <col min="12543" max="12543" width="14.5" style="2" customWidth="1"/>
    <col min="12544" max="12544" width="11.375" style="2" customWidth="1"/>
    <col min="12545" max="12545" width="10.375" style="2" customWidth="1"/>
    <col min="12546" max="12546" width="21" style="2" customWidth="1"/>
    <col min="12547" max="12793" width="9" style="2"/>
    <col min="12794" max="12794" width="4.375" style="2" customWidth="1"/>
    <col min="12795" max="12795" width="9" style="2"/>
    <col min="12796" max="12796" width="15.875" style="2" customWidth="1"/>
    <col min="12797" max="12797" width="14" style="2" customWidth="1"/>
    <col min="12798" max="12798" width="23.125" style="2" customWidth="1"/>
    <col min="12799" max="12799" width="14.5" style="2" customWidth="1"/>
    <col min="12800" max="12800" width="11.375" style="2" customWidth="1"/>
    <col min="12801" max="12801" width="10.375" style="2" customWidth="1"/>
    <col min="12802" max="12802" width="21" style="2" customWidth="1"/>
    <col min="12803" max="13049" width="9" style="2"/>
    <col min="13050" max="13050" width="4.375" style="2" customWidth="1"/>
    <col min="13051" max="13051" width="9" style="2"/>
    <col min="13052" max="13052" width="15.875" style="2" customWidth="1"/>
    <col min="13053" max="13053" width="14" style="2" customWidth="1"/>
    <col min="13054" max="13054" width="23.125" style="2" customWidth="1"/>
    <col min="13055" max="13055" width="14.5" style="2" customWidth="1"/>
    <col min="13056" max="13056" width="11.375" style="2" customWidth="1"/>
    <col min="13057" max="13057" width="10.375" style="2" customWidth="1"/>
    <col min="13058" max="13058" width="21" style="2" customWidth="1"/>
    <col min="13059" max="13305" width="9" style="2"/>
    <col min="13306" max="13306" width="4.375" style="2" customWidth="1"/>
    <col min="13307" max="13307" width="9" style="2"/>
    <col min="13308" max="13308" width="15.875" style="2" customWidth="1"/>
    <col min="13309" max="13309" width="14" style="2" customWidth="1"/>
    <col min="13310" max="13310" width="23.125" style="2" customWidth="1"/>
    <col min="13311" max="13311" width="14.5" style="2" customWidth="1"/>
    <col min="13312" max="13312" width="11.375" style="2" customWidth="1"/>
    <col min="13313" max="13313" width="10.375" style="2" customWidth="1"/>
    <col min="13314" max="13314" width="21" style="2" customWidth="1"/>
    <col min="13315" max="13561" width="9" style="2"/>
    <col min="13562" max="13562" width="4.375" style="2" customWidth="1"/>
    <col min="13563" max="13563" width="9" style="2"/>
    <col min="13564" max="13564" width="15.875" style="2" customWidth="1"/>
    <col min="13565" max="13565" width="14" style="2" customWidth="1"/>
    <col min="13566" max="13566" width="23.125" style="2" customWidth="1"/>
    <col min="13567" max="13567" width="14.5" style="2" customWidth="1"/>
    <col min="13568" max="13568" width="11.375" style="2" customWidth="1"/>
    <col min="13569" max="13569" width="10.375" style="2" customWidth="1"/>
    <col min="13570" max="13570" width="21" style="2" customWidth="1"/>
    <col min="13571" max="13817" width="9" style="2"/>
    <col min="13818" max="13818" width="4.375" style="2" customWidth="1"/>
    <col min="13819" max="13819" width="9" style="2"/>
    <col min="13820" max="13820" width="15.875" style="2" customWidth="1"/>
    <col min="13821" max="13821" width="14" style="2" customWidth="1"/>
    <col min="13822" max="13822" width="23.125" style="2" customWidth="1"/>
    <col min="13823" max="13823" width="14.5" style="2" customWidth="1"/>
    <col min="13824" max="13824" width="11.375" style="2" customWidth="1"/>
    <col min="13825" max="13825" width="10.375" style="2" customWidth="1"/>
    <col min="13826" max="13826" width="21" style="2" customWidth="1"/>
    <col min="13827" max="14073" width="9" style="2"/>
    <col min="14074" max="14074" width="4.375" style="2" customWidth="1"/>
    <col min="14075" max="14075" width="9" style="2"/>
    <col min="14076" max="14076" width="15.875" style="2" customWidth="1"/>
    <col min="14077" max="14077" width="14" style="2" customWidth="1"/>
    <col min="14078" max="14078" width="23.125" style="2" customWidth="1"/>
    <col min="14079" max="14079" width="14.5" style="2" customWidth="1"/>
    <col min="14080" max="14080" width="11.375" style="2" customWidth="1"/>
    <col min="14081" max="14081" width="10.375" style="2" customWidth="1"/>
    <col min="14082" max="14082" width="21" style="2" customWidth="1"/>
    <col min="14083" max="14329" width="9" style="2"/>
    <col min="14330" max="14330" width="4.375" style="2" customWidth="1"/>
    <col min="14331" max="14331" width="9" style="2"/>
    <col min="14332" max="14332" width="15.875" style="2" customWidth="1"/>
    <col min="14333" max="14333" width="14" style="2" customWidth="1"/>
    <col min="14334" max="14334" width="23.125" style="2" customWidth="1"/>
    <col min="14335" max="14335" width="14.5" style="2" customWidth="1"/>
    <col min="14336" max="14336" width="11.375" style="2" customWidth="1"/>
    <col min="14337" max="14337" width="10.375" style="2" customWidth="1"/>
    <col min="14338" max="14338" width="21" style="2" customWidth="1"/>
    <col min="14339" max="14585" width="9" style="2"/>
    <col min="14586" max="14586" width="4.375" style="2" customWidth="1"/>
    <col min="14587" max="14587" width="9" style="2"/>
    <col min="14588" max="14588" width="15.875" style="2" customWidth="1"/>
    <col min="14589" max="14589" width="14" style="2" customWidth="1"/>
    <col min="14590" max="14590" width="23.125" style="2" customWidth="1"/>
    <col min="14591" max="14591" width="14.5" style="2" customWidth="1"/>
    <col min="14592" max="14592" width="11.375" style="2" customWidth="1"/>
    <col min="14593" max="14593" width="10.375" style="2" customWidth="1"/>
    <col min="14594" max="14594" width="21" style="2" customWidth="1"/>
    <col min="14595" max="14841" width="9" style="2"/>
    <col min="14842" max="14842" width="4.375" style="2" customWidth="1"/>
    <col min="14843" max="14843" width="9" style="2"/>
    <col min="14844" max="14844" width="15.875" style="2" customWidth="1"/>
    <col min="14845" max="14845" width="14" style="2" customWidth="1"/>
    <col min="14846" max="14846" width="23.125" style="2" customWidth="1"/>
    <col min="14847" max="14847" width="14.5" style="2" customWidth="1"/>
    <col min="14848" max="14848" width="11.375" style="2" customWidth="1"/>
    <col min="14849" max="14849" width="10.375" style="2" customWidth="1"/>
    <col min="14850" max="14850" width="21" style="2" customWidth="1"/>
    <col min="14851" max="15097" width="9" style="2"/>
    <col min="15098" max="15098" width="4.375" style="2" customWidth="1"/>
    <col min="15099" max="15099" width="9" style="2"/>
    <col min="15100" max="15100" width="15.875" style="2" customWidth="1"/>
    <col min="15101" max="15101" width="14" style="2" customWidth="1"/>
    <col min="15102" max="15102" width="23.125" style="2" customWidth="1"/>
    <col min="15103" max="15103" width="14.5" style="2" customWidth="1"/>
    <col min="15104" max="15104" width="11.375" style="2" customWidth="1"/>
    <col min="15105" max="15105" width="10.375" style="2" customWidth="1"/>
    <col min="15106" max="15106" width="21" style="2" customWidth="1"/>
    <col min="15107" max="15353" width="9" style="2"/>
    <col min="15354" max="15354" width="4.375" style="2" customWidth="1"/>
    <col min="15355" max="15355" width="9" style="2"/>
    <col min="15356" max="15356" width="15.875" style="2" customWidth="1"/>
    <col min="15357" max="15357" width="14" style="2" customWidth="1"/>
    <col min="15358" max="15358" width="23.125" style="2" customWidth="1"/>
    <col min="15359" max="15359" width="14.5" style="2" customWidth="1"/>
    <col min="15360" max="15360" width="11.375" style="2" customWidth="1"/>
    <col min="15361" max="15361" width="10.375" style="2" customWidth="1"/>
    <col min="15362" max="15362" width="21" style="2" customWidth="1"/>
    <col min="15363" max="15609" width="9" style="2"/>
    <col min="15610" max="15610" width="4.375" style="2" customWidth="1"/>
    <col min="15611" max="15611" width="9" style="2"/>
    <col min="15612" max="15612" width="15.875" style="2" customWidth="1"/>
    <col min="15613" max="15613" width="14" style="2" customWidth="1"/>
    <col min="15614" max="15614" width="23.125" style="2" customWidth="1"/>
    <col min="15615" max="15615" width="14.5" style="2" customWidth="1"/>
    <col min="15616" max="15616" width="11.375" style="2" customWidth="1"/>
    <col min="15617" max="15617" width="10.375" style="2" customWidth="1"/>
    <col min="15618" max="15618" width="21" style="2" customWidth="1"/>
    <col min="15619" max="15865" width="9" style="2"/>
    <col min="15866" max="15866" width="4.375" style="2" customWidth="1"/>
    <col min="15867" max="15867" width="9" style="2"/>
    <col min="15868" max="15868" width="15.875" style="2" customWidth="1"/>
    <col min="15869" max="15869" width="14" style="2" customWidth="1"/>
    <col min="15870" max="15870" width="23.125" style="2" customWidth="1"/>
    <col min="15871" max="15871" width="14.5" style="2" customWidth="1"/>
    <col min="15872" max="15872" width="11.375" style="2" customWidth="1"/>
    <col min="15873" max="15873" width="10.375" style="2" customWidth="1"/>
    <col min="15874" max="15874" width="21" style="2" customWidth="1"/>
    <col min="15875" max="16121" width="9" style="2"/>
    <col min="16122" max="16122" width="4.375" style="2" customWidth="1"/>
    <col min="16123" max="16123" width="9" style="2"/>
    <col min="16124" max="16124" width="15.875" style="2" customWidth="1"/>
    <col min="16125" max="16125" width="14" style="2" customWidth="1"/>
    <col min="16126" max="16126" width="23.125" style="2" customWidth="1"/>
    <col min="16127" max="16127" width="14.5" style="2" customWidth="1"/>
    <col min="16128" max="16128" width="11.375" style="2" customWidth="1"/>
    <col min="16129" max="16129" width="10.375" style="2" customWidth="1"/>
    <col min="16130" max="16130" width="21" style="2" customWidth="1"/>
    <col min="16131" max="16384" width="9" style="2"/>
  </cols>
  <sheetData>
    <row r="1" ht="98" customHeight="1" spans="1:7">
      <c r="A1" s="3" t="s">
        <v>0</v>
      </c>
      <c r="B1" s="3"/>
      <c r="C1" s="3"/>
      <c r="D1" s="3"/>
      <c r="E1" s="3"/>
      <c r="F1" s="3"/>
      <c r="G1" s="3"/>
    </row>
    <row r="2" ht="35.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6" customHeight="1" spans="1:7">
      <c r="A3" s="5" t="s">
        <v>8</v>
      </c>
      <c r="B3" s="5" t="s">
        <v>9</v>
      </c>
      <c r="C3" s="12" t="s">
        <v>10</v>
      </c>
      <c r="D3" s="6">
        <v>85</v>
      </c>
      <c r="E3" s="6">
        <v>82.4</v>
      </c>
      <c r="F3" s="6">
        <f>D3*0.4+E3*0.6</f>
        <v>83.44</v>
      </c>
      <c r="G3" s="6" t="s">
        <v>11</v>
      </c>
    </row>
    <row r="4" s="1" customFormat="1" ht="26" customHeight="1" spans="1:7">
      <c r="A4" s="7"/>
      <c r="B4" s="8"/>
      <c r="C4" s="8"/>
      <c r="D4" s="8"/>
      <c r="E4" s="10"/>
      <c r="F4" s="10"/>
      <c r="G4" s="11"/>
    </row>
    <row r="5" s="1" customFormat="1" ht="26" customHeight="1" spans="1:7">
      <c r="A5" s="9" t="s">
        <v>12</v>
      </c>
      <c r="B5" s="9"/>
      <c r="C5" s="9"/>
      <c r="D5" s="9"/>
      <c r="E5" s="9"/>
      <c r="F5" s="9"/>
      <c r="G5" s="9"/>
    </row>
    <row r="6" s="1" customFormat="1" ht="26" customHeight="1" spans="1:7">
      <c r="A6" s="7"/>
      <c r="B6" s="8"/>
      <c r="C6" s="8"/>
      <c r="D6" s="8"/>
      <c r="E6" s="10"/>
      <c r="F6" s="10"/>
      <c r="G6" s="11"/>
    </row>
  </sheetData>
  <sortState ref="B3:G10">
    <sortCondition ref="B3:B10"/>
  </sortState>
  <mergeCells count="2">
    <mergeCell ref="A1:G1"/>
    <mergeCell ref="A5:G5"/>
  </mergeCells>
  <pageMargins left="0.550694444444444" right="0.7" top="0.75" bottom="0.75" header="0.3" footer="0.3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黄文波2</cp:lastModifiedBy>
  <dcterms:created xsi:type="dcterms:W3CDTF">2006-09-17T03:21:00Z</dcterms:created>
  <dcterms:modified xsi:type="dcterms:W3CDTF">2025-10-23T11:57:24Z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15A504A5FF78547D43763968A0B92C0C</vt:lpwstr>
  </property>
  <property fmtid="{D5CDD505-2E9C-101B-9397-08002B2CF9AE}" pid="4" name="KSOReadingLayout">
    <vt:bool>true</vt:bool>
  </property>
</Properties>
</file>