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审核明细表" sheetId="2" r:id="rId1"/>
  </sheets>
  <definedNames>
    <definedName name="_xlnm._FilterDatabase" localSheetId="0" hidden="1">审核明细表!$A$3:$D$154</definedName>
    <definedName name="_xlnm.Print_Area" localSheetId="0">审核明细表!$A$1:$D$152</definedName>
    <definedName name="_xlnm.Print_Titles" localSheetId="0">审核明细表!$2:$3</definedName>
  </definedNames>
  <calcPr calcId="144525"/>
</workbook>
</file>

<file path=xl/sharedStrings.xml><?xml version="1.0" encoding="utf-8"?>
<sst xmlns="http://schemas.openxmlformats.org/spreadsheetml/2006/main" count="450" uniqueCount="317">
  <si>
    <t>光明区科技创新产业园2023年度租金补贴项目（第一批）拟资助名单</t>
  </si>
  <si>
    <t>序号</t>
  </si>
  <si>
    <t>所属园区
（补贴时间段）</t>
  </si>
  <si>
    <t>申报单位</t>
  </si>
  <si>
    <t>统一信用代码</t>
  </si>
  <si>
    <t>高科创新中心</t>
  </si>
  <si>
    <t>深圳市内明软件技术有限公司</t>
  </si>
  <si>
    <t>91440300MA5FRJHE1W</t>
  </si>
  <si>
    <t>深圳创元生物医药科技有限公司</t>
  </si>
  <si>
    <t>91440300MA5G0LDP5B</t>
  </si>
  <si>
    <t>天王星科技园</t>
  </si>
  <si>
    <t>深圳市吉百顺科技有限公司</t>
  </si>
  <si>
    <t>91440300790466517P</t>
  </si>
  <si>
    <t>深圳市梓健生物科技有限公司</t>
  </si>
  <si>
    <t>91440300585615229B</t>
  </si>
  <si>
    <t>深圳市科领表计有限公司</t>
  </si>
  <si>
    <t>914403003592476752</t>
  </si>
  <si>
    <t>招商局光明科技园</t>
  </si>
  <si>
    <t>深圳市天为机电设备有限公司</t>
  </si>
  <si>
    <t>914403006670863911</t>
  </si>
  <si>
    <t>深圳希克生物医疗科技有限公司</t>
  </si>
  <si>
    <t>91440300MA5H1RXF36</t>
  </si>
  <si>
    <t>深圳铱创科技有限公司</t>
  </si>
  <si>
    <t>91440300MA5GPQDHXE</t>
  </si>
  <si>
    <t>深圳睿迅有机太阳能有限公司</t>
  </si>
  <si>
    <t>914403003354141689</t>
  </si>
  <si>
    <t>深圳兰度生命科学有限公司</t>
  </si>
  <si>
    <t>91440300MA5GGGHQ2Q</t>
  </si>
  <si>
    <t>深圳市华元生物技术股份有限公司</t>
  </si>
  <si>
    <t>91440300311790863D</t>
  </si>
  <si>
    <t>金宝医学科技（深圳）有限公司</t>
  </si>
  <si>
    <t>91440300MA5GD6ND04</t>
  </si>
  <si>
    <t>深圳市活水床旁诊断仪器有限公司</t>
  </si>
  <si>
    <t>91440300MA5DPB3K7X</t>
  </si>
  <si>
    <t>深圳市德堡数控技术有限公司</t>
  </si>
  <si>
    <t>91440300305812296H</t>
  </si>
  <si>
    <t>深圳拓诚检测设备研发有限公司</t>
  </si>
  <si>
    <t>91440300MA5GYPR65U</t>
  </si>
  <si>
    <t>深圳市瑞格生物科技有限公司</t>
  </si>
  <si>
    <t>91440300MA5EMLMX6F</t>
  </si>
  <si>
    <t>深圳市丰盛生物科技有限公司</t>
  </si>
  <si>
    <t>91440300MA5G4L5CXU</t>
  </si>
  <si>
    <t>清科优能（深圳）技术有限公司</t>
  </si>
  <si>
    <t>91440300MA5EEMU14F</t>
  </si>
  <si>
    <t>深圳市泰力生物医药有限公司</t>
  </si>
  <si>
    <t>91440300MA5F42E9X7</t>
  </si>
  <si>
    <t>深圳高视科技有限公司</t>
  </si>
  <si>
    <t>91440300MA5H6EMH1U</t>
  </si>
  <si>
    <t>深圳航天智控科技有限公司</t>
  </si>
  <si>
    <t>914403003599370356</t>
  </si>
  <si>
    <t>深圳市米塔机器人有限公司</t>
  </si>
  <si>
    <t>91440300MA5H2EHF14</t>
  </si>
  <si>
    <t>中科广化检测技术服务（深圳）有限公司</t>
  </si>
  <si>
    <t>91440300MA5GE74CXM</t>
  </si>
  <si>
    <t>高视泰靓医疗科技有限公司</t>
  </si>
  <si>
    <t>91440300MA5GUG2R1N</t>
  </si>
  <si>
    <t>深圳澳睿新能源科技有限公司</t>
  </si>
  <si>
    <t>91440300MA5FAF4N9A</t>
  </si>
  <si>
    <t>深圳爱湾智造科技有限公司</t>
  </si>
  <si>
    <t>91440300MA5H9AE74D</t>
  </si>
  <si>
    <t>华强科技生态园</t>
  </si>
  <si>
    <t>深圳市亚讯威视数字技术有限公司</t>
  </si>
  <si>
    <t>91440300564210679E</t>
  </si>
  <si>
    <t>解析科技（深圳）有限公司</t>
  </si>
  <si>
    <t>91440300MA5EUW1143</t>
  </si>
  <si>
    <t>深圳市朗黛实业发展有限公司</t>
  </si>
  <si>
    <t>914403007663948598</t>
  </si>
  <si>
    <t>深圳市七善科技有限公司</t>
  </si>
  <si>
    <t>91440300398527071X</t>
  </si>
  <si>
    <t>深圳市卓锐通电子有限公司</t>
  </si>
  <si>
    <t>91440300564202484B</t>
  </si>
  <si>
    <t>上德（深圳）数据科技有限公司</t>
  </si>
  <si>
    <t>91440300MA5G17DY6F</t>
  </si>
  <si>
    <t>深圳市工匠社机器人科技有限公司</t>
  </si>
  <si>
    <t>91440300349871909H</t>
  </si>
  <si>
    <t>深圳市卓峰精工技术有限公司</t>
  </si>
  <si>
    <t>91440300MA5D96DL8A</t>
  </si>
  <si>
    <t>鸿基无线通信（深圳）有限公司</t>
  </si>
  <si>
    <t>91440300MA5G02LP4X</t>
  </si>
  <si>
    <t>深圳顺泰伟成科技有限公司</t>
  </si>
  <si>
    <t>91440300664183559B</t>
  </si>
  <si>
    <t>绍辉自动化设备（深圳）有限公司</t>
  </si>
  <si>
    <t>914403003262380780</t>
  </si>
  <si>
    <t>深圳华芯星半导体有限公司</t>
  </si>
  <si>
    <t>91440300MA5HHT1Y89</t>
  </si>
  <si>
    <t>英微电气（深圳）有限公司</t>
  </si>
  <si>
    <t>91440300MA5ECN0K04</t>
  </si>
  <si>
    <t>深圳市万仪科技有限公司</t>
  </si>
  <si>
    <t>91440300580051874N</t>
  </si>
  <si>
    <t>深圳市联森智能科技有限公司</t>
  </si>
  <si>
    <t>914403000807763343</t>
  </si>
  <si>
    <t>深圳瑞新达生态科技有限公司</t>
  </si>
  <si>
    <t>91440300MA5F3CC561</t>
  </si>
  <si>
    <t>深圳易如潜水装备有限公司</t>
  </si>
  <si>
    <t>914403003120249768</t>
  </si>
  <si>
    <t>深圳市华西米技术有限公司</t>
  </si>
  <si>
    <t>91440300MA5FXRLY5C</t>
  </si>
  <si>
    <t>邦凯科技园</t>
  </si>
  <si>
    <t>深圳市欣瑞达信息技术有限公司</t>
  </si>
  <si>
    <t>91440300078970197G</t>
  </si>
  <si>
    <t>深圳市海豚互联网有限公司</t>
  </si>
  <si>
    <t>9144030074120174XE</t>
  </si>
  <si>
    <t>深圳市圭石南方科技发展有限公司</t>
  </si>
  <si>
    <t>91440300594334621M</t>
  </si>
  <si>
    <t>道简（深圳）医疗科技有限公司</t>
  </si>
  <si>
    <t>91440300MA5GXPYM50</t>
  </si>
  <si>
    <t>深圳市小辰科技有限公司</t>
  </si>
  <si>
    <t>91440300MA5F3DMG2A</t>
  </si>
  <si>
    <t>深圳市沃尔奔达新能源股份有限公司</t>
  </si>
  <si>
    <t>91440300708420473G</t>
  </si>
  <si>
    <t>深圳市鸿义通仪测有限公司</t>
  </si>
  <si>
    <t>914403007979999225</t>
  </si>
  <si>
    <t>深圳市辰普森信息科技有限公司</t>
  </si>
  <si>
    <t>91440300326333702C</t>
  </si>
  <si>
    <t>中集智园</t>
  </si>
  <si>
    <t>深圳市博亿精科科技有限公司</t>
  </si>
  <si>
    <t>914403000943986291</t>
  </si>
  <si>
    <t>深圳华力创通科技有限公司</t>
  </si>
  <si>
    <t>914403000627236858</t>
  </si>
  <si>
    <t>深圳三爱健康科技有限公司</t>
  </si>
  <si>
    <t>91440300MA5FUHX26C</t>
  </si>
  <si>
    <t>深圳和润达科技有限公司</t>
  </si>
  <si>
    <t>91440300MA5G8GEM76</t>
  </si>
  <si>
    <t>深圳市九丞技术有限公司</t>
  </si>
  <si>
    <t>91440300MA5FWAQH6L</t>
  </si>
  <si>
    <t>深圳莱顿能源科技有限公司</t>
  </si>
  <si>
    <t>91440300MA5HBGTJ5T</t>
  </si>
  <si>
    <t>深圳列拓科技有限公司</t>
  </si>
  <si>
    <t>91440300MA5GJLFY59</t>
  </si>
  <si>
    <t>深圳市泰久信息系统股份有限公司</t>
  </si>
  <si>
    <t>91440300192439527F</t>
  </si>
  <si>
    <t>深圳市睿碒科技有限公司</t>
  </si>
  <si>
    <t>914403006748326988</t>
  </si>
  <si>
    <t>深圳市名洋能源科技有限公司</t>
  </si>
  <si>
    <t>91440300589153447Y</t>
  </si>
  <si>
    <t>中交一航局生态工程有限公司</t>
  </si>
  <si>
    <t>91440300MA5FQF2058</t>
  </si>
  <si>
    <t>南太云创谷</t>
  </si>
  <si>
    <t>深圳市昱晟通讯设备有限公司</t>
  </si>
  <si>
    <t>9144030059905117X6</t>
  </si>
  <si>
    <t>深圳市赛德电源技术有限公司</t>
  </si>
  <si>
    <t>91440300MA5FGXR76C</t>
  </si>
  <si>
    <t>百德瑞（深圳）新能源科技有限公司</t>
  </si>
  <si>
    <t>91440300MA5GFLGT90</t>
  </si>
  <si>
    <t>深圳市光鸣华创科技有限公司</t>
  </si>
  <si>
    <t>91440300MA5GXP308A</t>
  </si>
  <si>
    <t>深圳市智存物流装备有限公司</t>
  </si>
  <si>
    <t>91440300MA5FT9029F</t>
  </si>
  <si>
    <t>深圳市星辰海医疗科技有限公司</t>
  </si>
  <si>
    <t>91440300MA5GFBJY1M</t>
  </si>
  <si>
    <t>深圳市鼎盛皇科技发展有限公司</t>
  </si>
  <si>
    <t>914403006853608332</t>
  </si>
  <si>
    <t>深圳市文通电子有限公司</t>
  </si>
  <si>
    <t>91440300781369264R</t>
  </si>
  <si>
    <t>深圳市深蓝智联科技有限公司</t>
  </si>
  <si>
    <t>91440300MA5ENP360C</t>
  </si>
  <si>
    <t>深圳市地木升能源科技有限公司</t>
  </si>
  <si>
    <t>91440300MA5FWL2B4K</t>
  </si>
  <si>
    <t>深圳市格林瓦特科技有限公司</t>
  </si>
  <si>
    <t>91440300MA5HEYPU5F</t>
  </si>
  <si>
    <t>深圳市立翔文创光电科技有限公司</t>
  </si>
  <si>
    <t>91440300MA5H0J7F0M</t>
  </si>
  <si>
    <t>深圳市辉宏激光科技有限公司</t>
  </si>
  <si>
    <t>91440300MA5H2NJ14E</t>
  </si>
  <si>
    <t>深圳思凯测试技术有限公司</t>
  </si>
  <si>
    <t>91440300326571786N</t>
  </si>
  <si>
    <t>深圳冀豫恒科技有限公司</t>
  </si>
  <si>
    <t>91440300349676863E</t>
  </si>
  <si>
    <t>深圳市伟晴大健康科技有限公司</t>
  </si>
  <si>
    <t>91440300MA5GE8U69B</t>
  </si>
  <si>
    <t>深圳市揽盛电气技术有限公司</t>
  </si>
  <si>
    <t>91440300MA5ELJYJ74</t>
  </si>
  <si>
    <t>广东省珩祥安全科技有限公司</t>
  </si>
  <si>
    <t>91440300MA5FL0M8XB</t>
  </si>
  <si>
    <t>深圳市酷安智能科技有限公司</t>
  </si>
  <si>
    <t>91440300MA5FNFNU8F</t>
  </si>
  <si>
    <t>深圳市尚远科技有限公司</t>
  </si>
  <si>
    <t>914403005956664410</t>
  </si>
  <si>
    <t>深圳市晶禾通讯技术有限公司</t>
  </si>
  <si>
    <t>91440300MA5EG1JC83</t>
  </si>
  <si>
    <t>深圳市宇钧科技有限责任公司</t>
  </si>
  <si>
    <t>91440300MA5DR59P0J</t>
  </si>
  <si>
    <t>深圳市纯源生物科技有限公司</t>
  </si>
  <si>
    <t>91440300MA5GMJL81B</t>
  </si>
  <si>
    <t>深圳市康大实业有限公司</t>
  </si>
  <si>
    <t>91440300MA5DBLT853</t>
  </si>
  <si>
    <t>深圳市易安锐自动化设备有限公司</t>
  </si>
  <si>
    <t>91440300676678161L</t>
  </si>
  <si>
    <t>广东金加固建筑工程有限公司</t>
  </si>
  <si>
    <t>91441500MA54L4DU38</t>
  </si>
  <si>
    <t>先看（深圳）科技有限公司</t>
  </si>
  <si>
    <t>91440300MA5FY4P139</t>
  </si>
  <si>
    <t>深圳市南方泰科传感技术有限公司</t>
  </si>
  <si>
    <t>91440300732050345U</t>
  </si>
  <si>
    <t>深圳星航物连科学技术有限公司</t>
  </si>
  <si>
    <t>91440300MA5EKBA87X</t>
  </si>
  <si>
    <t>深圳泰科芯元科技有限公司</t>
  </si>
  <si>
    <t>91440300398551717X</t>
  </si>
  <si>
    <t>深圳市镙光智能有限公司</t>
  </si>
  <si>
    <t>91440300358224965N</t>
  </si>
  <si>
    <t>深圳市恒大兴业环保科技有限公司</t>
  </si>
  <si>
    <t>91440300578805200B</t>
  </si>
  <si>
    <t>小蓝快充新能源科技（深圳）有限公司</t>
  </si>
  <si>
    <t>91440300MA5FJA2K7F</t>
  </si>
  <si>
    <t>深圳市奥华激光科技有限公司</t>
  </si>
  <si>
    <t>91440300736257159E</t>
  </si>
  <si>
    <t>深圳喆能电子技术有限公司</t>
  </si>
  <si>
    <t>91440300062712732G</t>
  </si>
  <si>
    <t>深圳迪道微电子科技有限公司</t>
  </si>
  <si>
    <t>91440300MA5GG9LKXM</t>
  </si>
  <si>
    <t>深圳赛柏生物有限公司</t>
  </si>
  <si>
    <t>91440300MA5G3ETD6R</t>
  </si>
  <si>
    <t>深圳市捷特精密技术有限公司</t>
  </si>
  <si>
    <t>91440300MA5EDP2B06</t>
  </si>
  <si>
    <t>深圳市滨特尔环保设备有限公司</t>
  </si>
  <si>
    <t>91440300305977330K</t>
  </si>
  <si>
    <t>深圳市未来感知科技有限公司</t>
  </si>
  <si>
    <t>91440300MA5DB32GXJ</t>
  </si>
  <si>
    <t>深圳市天亿晟自动化科技有限公司</t>
  </si>
  <si>
    <t>91440300595672243M</t>
  </si>
  <si>
    <t>深圳市精微建设工程有限公司</t>
  </si>
  <si>
    <t>91440300MA5G7HCJ77</t>
  </si>
  <si>
    <t>深圳市华众自动化工程有限公司</t>
  </si>
  <si>
    <t>914403000717955765</t>
  </si>
  <si>
    <t>深圳市世纪同欣电子有限公司</t>
  </si>
  <si>
    <t>91440300582729036C</t>
  </si>
  <si>
    <t>深圳畅想视界科技有限公司</t>
  </si>
  <si>
    <t>91440300670042031L</t>
  </si>
  <si>
    <t>深圳翎翔设备有限公司</t>
  </si>
  <si>
    <t>91440300MA5DAME87L</t>
  </si>
  <si>
    <t>深圳市风回科技有限公司</t>
  </si>
  <si>
    <t>91440300MA5GBA1H3P</t>
  </si>
  <si>
    <t>深圳市湾测技术有限公司</t>
  </si>
  <si>
    <t>91440300MA5GK56X14</t>
  </si>
  <si>
    <t>恒泰裕大厦</t>
  </si>
  <si>
    <t>深圳君和生物科技有限公司</t>
  </si>
  <si>
    <t>91440300MA5FP41J9A</t>
  </si>
  <si>
    <t>深圳刷新生物传感科技有限公司</t>
  </si>
  <si>
    <t>91440300MA5DPCEE0Q</t>
  </si>
  <si>
    <t>劢微机器人科技（深圳）有限公司</t>
  </si>
  <si>
    <t>91440300MA5FL5G18T</t>
  </si>
  <si>
    <t>相达生物科技（深圳）有限公司</t>
  </si>
  <si>
    <t>91440300MA5GB4F66R</t>
  </si>
  <si>
    <t>劢微机器人（深圳）有限公司</t>
  </si>
  <si>
    <t>91440300MA5G78P779</t>
  </si>
  <si>
    <t>深圳森工新材料科技有限公司</t>
  </si>
  <si>
    <t>91371300MA3M8N2E6M</t>
  </si>
  <si>
    <t>星皇科技园</t>
  </si>
  <si>
    <t>深圳市朗瑞生物科技有限公司</t>
  </si>
  <si>
    <t>91440300MA5GDTFN4J</t>
  </si>
  <si>
    <t>深圳市科美新创科技有限公司</t>
  </si>
  <si>
    <t>91440300MA5FHBBM2L</t>
  </si>
  <si>
    <t>深圳市骏创科技有限公司</t>
  </si>
  <si>
    <t>91440300MA5DDEC38U</t>
  </si>
  <si>
    <t>深圳市森世泰科技有限公司</t>
  </si>
  <si>
    <t>91440300MA5EPJW435</t>
  </si>
  <si>
    <t>深圳市铭智创医疗科技有限公司</t>
  </si>
  <si>
    <t>91440300MA5GJ59L7N</t>
  </si>
  <si>
    <t>深圳宏恩电子技术有限公司</t>
  </si>
  <si>
    <t>91440300MA5EFUN25A</t>
  </si>
  <si>
    <t>森阳电子科技园</t>
  </si>
  <si>
    <t>深圳智赛精密装备有限公司</t>
  </si>
  <si>
    <t>91440300358298366T</t>
  </si>
  <si>
    <t>深圳蓝信电气有限公司</t>
  </si>
  <si>
    <t>914403000515239017</t>
  </si>
  <si>
    <t>深圳市奥天星汽车配件有限公司</t>
  </si>
  <si>
    <t>91440300577686385J</t>
  </si>
  <si>
    <t>深圳市朗鹿电子科技有限公司</t>
  </si>
  <si>
    <t>91440300MA5D8QMH19</t>
  </si>
  <si>
    <t>富运物联网产业园</t>
  </si>
  <si>
    <t>大有万联（深圳）科技有限公司</t>
  </si>
  <si>
    <t>91440300MA5DHMC4XF</t>
  </si>
  <si>
    <t>深圳市海腾生物科技有限公司</t>
  </si>
  <si>
    <t>91440300MA5G3YDK6R</t>
  </si>
  <si>
    <t>深圳创享智能开发有限公司</t>
  </si>
  <si>
    <t>91440300MA5F5C6K1D</t>
  </si>
  <si>
    <t>深圳市金勘泰建设集团有限公司</t>
  </si>
  <si>
    <t>91440300MA5GHGKE97</t>
  </si>
  <si>
    <t>深圳市新胜利电子科技有限公司</t>
  </si>
  <si>
    <t>9144030019229644XK</t>
  </si>
  <si>
    <t>深圳市高远无人机有限公司</t>
  </si>
  <si>
    <t>91440300MA5FUNWQ25</t>
  </si>
  <si>
    <t>深圳礼丛生物科技有限公司</t>
  </si>
  <si>
    <t>91440300MA5GP24M8F</t>
  </si>
  <si>
    <t>创芯时代（深圳）技术有限公司</t>
  </si>
  <si>
    <t>91440300MA5EC9KQ93</t>
  </si>
  <si>
    <t>深圳市轻迈车业有限公司</t>
  </si>
  <si>
    <t>914403003058186044</t>
  </si>
  <si>
    <t>泰嘉乐高新科技园</t>
  </si>
  <si>
    <t>深圳市华欣智联软件科技有限公司</t>
  </si>
  <si>
    <t>91440300MA5F6XL57K</t>
  </si>
  <si>
    <t>深圳市健思研科技有限公司</t>
  </si>
  <si>
    <t>91440300687560572K</t>
  </si>
  <si>
    <t>深圳市博锐高科科技有限公司</t>
  </si>
  <si>
    <t>91440300094336313F</t>
  </si>
  <si>
    <t>速博达（深圳）自动化有限公司</t>
  </si>
  <si>
    <t>91440300MA5F6UQ26M</t>
  </si>
  <si>
    <t>深圳市硅派科技有限公司</t>
  </si>
  <si>
    <t>91440300MA5GHR3P0T</t>
  </si>
  <si>
    <t>研祥科技工业园</t>
  </si>
  <si>
    <t>深圳市单色科技有限公司</t>
  </si>
  <si>
    <t>91440300MA5G3M8D40</t>
  </si>
  <si>
    <t>深圳市艾特网能电能有限公司</t>
  </si>
  <si>
    <t>91440300MA5GLGTB3G</t>
  </si>
  <si>
    <t>深圳市智美创新技术有限公司</t>
  </si>
  <si>
    <t>91440300MA5G8LYP2G</t>
  </si>
  <si>
    <t>璟霆大厦</t>
  </si>
  <si>
    <t>深圳市嘉海辉电子科技有限公司</t>
  </si>
  <si>
    <t>914403000780358950</t>
  </si>
  <si>
    <t>深圳市国信互联科技有限公司</t>
  </si>
  <si>
    <t>914403000551358770</t>
  </si>
  <si>
    <t>予光医疗（深圳）有限公司</t>
  </si>
  <si>
    <t>91440300MA5GWGEX8C</t>
  </si>
  <si>
    <t>万和科技大厦</t>
  </si>
  <si>
    <t>深圳市智博创新技术有限公司</t>
  </si>
  <si>
    <t>91440300MA5FQW5F3G</t>
  </si>
  <si>
    <t>备注：具体资助金额，请咨询所属园区运营单位。</t>
  </si>
</sst>
</file>

<file path=xl/styles.xml><?xml version="1.0" encoding="utf-8"?>
<styleSheet xmlns="http://schemas.openxmlformats.org/spreadsheetml/2006/main">
  <numFmts count="5">
    <numFmt numFmtId="176" formatCode="yyyy\.mm\.dd/yyyy\.mm\.dd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等线"/>
      <charset val="134"/>
      <scheme val="minor"/>
    </font>
    <font>
      <sz val="9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name val="宋体"/>
      <charset val="134"/>
    </font>
    <font>
      <sz val="11"/>
      <color rgb="FF3F3F76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0" fontId="4" fillId="18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4" fillId="17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5" fillId="20" borderId="8" applyNumberFormat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7" fillId="24" borderId="7" applyNumberForma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1" fillId="13" borderId="9" applyNumberFormat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0" borderId="10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2" fillId="13" borderId="7" applyNumberFormat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0" fillId="9" borderId="6" applyNumberFormat="false" applyFont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2" fillId="0" borderId="11" applyNumberFormat="false" applyFill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7" fillId="0" borderId="4" applyNumberFormat="false" applyFill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</cellStyleXfs>
  <cellXfs count="12">
    <xf numFmtId="0" fontId="0" fillId="0" borderId="0" xfId="0"/>
    <xf numFmtId="0" fontId="1" fillId="0" borderId="0" xfId="9" applyFont="true" applyAlignment="true">
      <alignment vertical="center" wrapText="true"/>
    </xf>
    <xf numFmtId="0" fontId="1" fillId="0" borderId="0" xfId="9" applyFont="true" applyAlignment="true">
      <alignment horizontal="center" vertical="center"/>
    </xf>
    <xf numFmtId="0" fontId="1" fillId="0" borderId="0" xfId="9" applyFont="true">
      <alignment vertical="center"/>
    </xf>
    <xf numFmtId="0" fontId="2" fillId="0" borderId="1" xfId="9" applyFont="true" applyFill="true" applyBorder="true" applyAlignment="true">
      <alignment horizontal="center" vertical="center"/>
    </xf>
    <xf numFmtId="0" fontId="1" fillId="0" borderId="1" xfId="9" applyFont="true" applyFill="true" applyBorder="true" applyAlignment="true">
      <alignment horizontal="center" vertical="center"/>
    </xf>
    <xf numFmtId="0" fontId="1" fillId="0" borderId="1" xfId="9" applyFont="true" applyFill="true" applyBorder="true" applyAlignment="true">
      <alignment horizontal="center" vertical="center" wrapText="true"/>
    </xf>
    <xf numFmtId="0" fontId="1" fillId="0" borderId="1" xfId="9" applyFont="true" applyFill="true" applyBorder="true" applyAlignment="true">
      <alignment vertical="center"/>
    </xf>
    <xf numFmtId="49" fontId="1" fillId="0" borderId="1" xfId="9" applyNumberFormat="true" applyFont="true" applyFill="true" applyBorder="true" applyAlignment="true">
      <alignment horizontal="center" vertical="center"/>
    </xf>
    <xf numFmtId="176" fontId="1" fillId="0" borderId="1" xfId="9" applyNumberFormat="true" applyFont="true" applyFill="true" applyBorder="true" applyAlignment="true">
      <alignment horizontal="center" vertical="center" wrapText="true"/>
    </xf>
    <xf numFmtId="0" fontId="3" fillId="0" borderId="2" xfId="9" applyFont="true" applyFill="true" applyBorder="true" applyAlignment="true">
      <alignment horizontal="justify" vertical="center"/>
    </xf>
    <xf numFmtId="0" fontId="3" fillId="0" borderId="3" xfId="9" applyFont="true" applyFill="true" applyBorder="true" applyAlignment="true">
      <alignment horizontal="justify" vertical="center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千位分隔 2" xfId="32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152"/>
  <sheetViews>
    <sheetView tabSelected="1" view="pageBreakPreview" zoomScale="85" zoomScaleNormal="70" zoomScaleSheetLayoutView="85" workbookViewId="0">
      <pane xSplit="3" ySplit="3" topLeftCell="D4" activePane="bottomRight" state="frozen"/>
      <selection/>
      <selection pane="topRight"/>
      <selection pane="bottomLeft"/>
      <selection pane="bottomRight" activeCell="A1" sqref="A1:D1"/>
    </sheetView>
  </sheetViews>
  <sheetFormatPr defaultColWidth="9" defaultRowHeight="12.75" outlineLevelCol="3"/>
  <cols>
    <col min="1" max="1" width="7.20833333333333" style="2" customWidth="true"/>
    <col min="2" max="2" width="17.6416666666667" style="2" customWidth="true"/>
    <col min="3" max="3" width="33.525" style="2" customWidth="true"/>
    <col min="4" max="4" width="27.5" style="2" customWidth="true"/>
    <col min="5" max="16384" width="9" style="3"/>
  </cols>
  <sheetData>
    <row r="1" ht="40" customHeight="true" spans="1:4">
      <c r="A1" s="4" t="s">
        <v>0</v>
      </c>
      <c r="B1" s="4"/>
      <c r="C1" s="4"/>
      <c r="D1" s="4"/>
    </row>
    <row r="2" s="1" customFormat="true" ht="40" customHeight="true" spans="1:4">
      <c r="A2" s="5" t="s">
        <v>1</v>
      </c>
      <c r="B2" s="6" t="s">
        <v>2</v>
      </c>
      <c r="C2" s="5" t="s">
        <v>3</v>
      </c>
      <c r="D2" s="5" t="s">
        <v>4</v>
      </c>
    </row>
    <row r="3" s="1" customFormat="true" ht="40" customHeight="true" spans="1:4">
      <c r="A3" s="5"/>
      <c r="B3" s="6"/>
      <c r="C3" s="5"/>
      <c r="D3" s="7"/>
    </row>
    <row r="4" ht="60" customHeight="true" spans="1:4">
      <c r="A4" s="5">
        <v>1</v>
      </c>
      <c r="B4" s="6" t="s">
        <v>5</v>
      </c>
      <c r="C4" s="5" t="s">
        <v>6</v>
      </c>
      <c r="D4" s="8" t="s">
        <v>7</v>
      </c>
    </row>
    <row r="5" ht="60" customHeight="true" spans="1:4">
      <c r="A5" s="5">
        <v>2</v>
      </c>
      <c r="B5" s="6" t="s">
        <v>5</v>
      </c>
      <c r="C5" s="5" t="s">
        <v>8</v>
      </c>
      <c r="D5" s="8" t="s">
        <v>9</v>
      </c>
    </row>
    <row r="6" ht="60" customHeight="true" spans="1:4">
      <c r="A6" s="5">
        <v>3</v>
      </c>
      <c r="B6" s="6" t="s">
        <v>10</v>
      </c>
      <c r="C6" s="5" t="s">
        <v>11</v>
      </c>
      <c r="D6" s="8" t="s">
        <v>12</v>
      </c>
    </row>
    <row r="7" ht="60" customHeight="true" spans="1:4">
      <c r="A7" s="5">
        <v>4</v>
      </c>
      <c r="B7" s="6" t="s">
        <v>10</v>
      </c>
      <c r="C7" s="5" t="s">
        <v>13</v>
      </c>
      <c r="D7" s="8" t="s">
        <v>14</v>
      </c>
    </row>
    <row r="8" ht="60" customHeight="true" spans="1:4">
      <c r="A8" s="5">
        <v>5</v>
      </c>
      <c r="B8" s="6" t="s">
        <v>10</v>
      </c>
      <c r="C8" s="5" t="s">
        <v>15</v>
      </c>
      <c r="D8" s="8" t="s">
        <v>16</v>
      </c>
    </row>
    <row r="9" ht="60" customHeight="true" spans="1:4">
      <c r="A9" s="5">
        <v>6</v>
      </c>
      <c r="B9" s="6" t="s">
        <v>17</v>
      </c>
      <c r="C9" s="5" t="s">
        <v>18</v>
      </c>
      <c r="D9" s="8" t="s">
        <v>19</v>
      </c>
    </row>
    <row r="10" ht="60" customHeight="true" spans="1:4">
      <c r="A10" s="5">
        <v>7</v>
      </c>
      <c r="B10" s="6" t="s">
        <v>17</v>
      </c>
      <c r="C10" s="5" t="s">
        <v>20</v>
      </c>
      <c r="D10" s="8" t="s">
        <v>21</v>
      </c>
    </row>
    <row r="11" ht="60" customHeight="true" spans="1:4">
      <c r="A11" s="5">
        <v>8</v>
      </c>
      <c r="B11" s="6" t="s">
        <v>17</v>
      </c>
      <c r="C11" s="5" t="s">
        <v>22</v>
      </c>
      <c r="D11" s="8" t="s">
        <v>23</v>
      </c>
    </row>
    <row r="12" ht="60" customHeight="true" spans="1:4">
      <c r="A12" s="5">
        <v>9</v>
      </c>
      <c r="B12" s="6" t="s">
        <v>17</v>
      </c>
      <c r="C12" s="5" t="s">
        <v>24</v>
      </c>
      <c r="D12" s="8" t="s">
        <v>25</v>
      </c>
    </row>
    <row r="13" ht="60" customHeight="true" spans="1:4">
      <c r="A13" s="5">
        <v>10</v>
      </c>
      <c r="B13" s="6" t="s">
        <v>17</v>
      </c>
      <c r="C13" s="5" t="s">
        <v>26</v>
      </c>
      <c r="D13" s="8" t="s">
        <v>27</v>
      </c>
    </row>
    <row r="14" ht="60" customHeight="true" spans="1:4">
      <c r="A14" s="5">
        <v>11</v>
      </c>
      <c r="B14" s="6" t="s">
        <v>17</v>
      </c>
      <c r="C14" s="5" t="s">
        <v>28</v>
      </c>
      <c r="D14" s="8" t="s">
        <v>29</v>
      </c>
    </row>
    <row r="15" ht="60" customHeight="true" spans="1:4">
      <c r="A15" s="5">
        <v>12</v>
      </c>
      <c r="B15" s="6" t="s">
        <v>17</v>
      </c>
      <c r="C15" s="5" t="s">
        <v>30</v>
      </c>
      <c r="D15" s="8" t="s">
        <v>31</v>
      </c>
    </row>
    <row r="16" ht="60" customHeight="true" spans="1:4">
      <c r="A16" s="5">
        <v>13</v>
      </c>
      <c r="B16" s="6" t="s">
        <v>17</v>
      </c>
      <c r="C16" s="5" t="s">
        <v>32</v>
      </c>
      <c r="D16" s="8" t="s">
        <v>33</v>
      </c>
    </row>
    <row r="17" ht="60" customHeight="true" spans="1:4">
      <c r="A17" s="5">
        <v>14</v>
      </c>
      <c r="B17" s="6" t="s">
        <v>17</v>
      </c>
      <c r="C17" s="5" t="s">
        <v>34</v>
      </c>
      <c r="D17" s="8" t="s">
        <v>35</v>
      </c>
    </row>
    <row r="18" ht="60" customHeight="true" spans="1:4">
      <c r="A18" s="5">
        <v>15</v>
      </c>
      <c r="B18" s="6" t="s">
        <v>17</v>
      </c>
      <c r="C18" s="5" t="s">
        <v>36</v>
      </c>
      <c r="D18" s="8" t="s">
        <v>37</v>
      </c>
    </row>
    <row r="19" ht="60" customHeight="true" spans="1:4">
      <c r="A19" s="5">
        <v>16</v>
      </c>
      <c r="B19" s="6" t="s">
        <v>17</v>
      </c>
      <c r="C19" s="5" t="s">
        <v>38</v>
      </c>
      <c r="D19" s="8" t="s">
        <v>39</v>
      </c>
    </row>
    <row r="20" ht="60" customHeight="true" spans="1:4">
      <c r="A20" s="5">
        <v>17</v>
      </c>
      <c r="B20" s="6" t="s">
        <v>17</v>
      </c>
      <c r="C20" s="5" t="s">
        <v>40</v>
      </c>
      <c r="D20" s="8" t="s">
        <v>41</v>
      </c>
    </row>
    <row r="21" ht="60" customHeight="true" spans="1:4">
      <c r="A21" s="5">
        <v>18</v>
      </c>
      <c r="B21" s="6" t="s">
        <v>17</v>
      </c>
      <c r="C21" s="5" t="s">
        <v>42</v>
      </c>
      <c r="D21" s="8" t="s">
        <v>43</v>
      </c>
    </row>
    <row r="22" ht="60" customHeight="true" spans="1:4">
      <c r="A22" s="5">
        <v>19</v>
      </c>
      <c r="B22" s="6" t="s">
        <v>17</v>
      </c>
      <c r="C22" s="5" t="s">
        <v>44</v>
      </c>
      <c r="D22" s="8" t="s">
        <v>45</v>
      </c>
    </row>
    <row r="23" ht="60" customHeight="true" spans="1:4">
      <c r="A23" s="5">
        <v>20</v>
      </c>
      <c r="B23" s="6" t="s">
        <v>17</v>
      </c>
      <c r="C23" s="5" t="s">
        <v>46</v>
      </c>
      <c r="D23" s="8" t="s">
        <v>47</v>
      </c>
    </row>
    <row r="24" ht="60" customHeight="true" spans="1:4">
      <c r="A24" s="5">
        <v>21</v>
      </c>
      <c r="B24" s="6" t="s">
        <v>17</v>
      </c>
      <c r="C24" s="5" t="s">
        <v>48</v>
      </c>
      <c r="D24" s="8" t="s">
        <v>49</v>
      </c>
    </row>
    <row r="25" ht="60" customHeight="true" spans="1:4">
      <c r="A25" s="5">
        <v>22</v>
      </c>
      <c r="B25" s="6" t="s">
        <v>17</v>
      </c>
      <c r="C25" s="5" t="s">
        <v>50</v>
      </c>
      <c r="D25" s="8" t="s">
        <v>51</v>
      </c>
    </row>
    <row r="26" ht="60" customHeight="true" spans="1:4">
      <c r="A26" s="5">
        <v>23</v>
      </c>
      <c r="B26" s="6" t="s">
        <v>17</v>
      </c>
      <c r="C26" s="5" t="s">
        <v>52</v>
      </c>
      <c r="D26" s="8" t="s">
        <v>53</v>
      </c>
    </row>
    <row r="27" ht="60" customHeight="true" spans="1:4">
      <c r="A27" s="5">
        <v>24</v>
      </c>
      <c r="B27" s="6" t="s">
        <v>17</v>
      </c>
      <c r="C27" s="5" t="s">
        <v>54</v>
      </c>
      <c r="D27" s="8" t="s">
        <v>55</v>
      </c>
    </row>
    <row r="28" ht="60" customHeight="true" spans="1:4">
      <c r="A28" s="5">
        <v>25</v>
      </c>
      <c r="B28" s="6" t="s">
        <v>17</v>
      </c>
      <c r="C28" s="5" t="s">
        <v>56</v>
      </c>
      <c r="D28" s="8" t="s">
        <v>57</v>
      </c>
    </row>
    <row r="29" ht="60" customHeight="true" spans="1:4">
      <c r="A29" s="5">
        <v>26</v>
      </c>
      <c r="B29" s="6" t="s">
        <v>17</v>
      </c>
      <c r="C29" s="5" t="s">
        <v>58</v>
      </c>
      <c r="D29" s="8" t="s">
        <v>59</v>
      </c>
    </row>
    <row r="30" ht="60" customHeight="true" spans="1:4">
      <c r="A30" s="5">
        <v>27</v>
      </c>
      <c r="B30" s="6" t="s">
        <v>60</v>
      </c>
      <c r="C30" s="5" t="s">
        <v>61</v>
      </c>
      <c r="D30" s="8" t="s">
        <v>62</v>
      </c>
    </row>
    <row r="31" ht="60" customHeight="true" spans="1:4">
      <c r="A31" s="5">
        <v>28</v>
      </c>
      <c r="B31" s="6" t="s">
        <v>60</v>
      </c>
      <c r="C31" s="5" t="s">
        <v>63</v>
      </c>
      <c r="D31" s="8" t="s">
        <v>64</v>
      </c>
    </row>
    <row r="32" ht="60" customHeight="true" spans="1:4">
      <c r="A32" s="5">
        <v>29</v>
      </c>
      <c r="B32" s="6" t="s">
        <v>60</v>
      </c>
      <c r="C32" s="5" t="s">
        <v>65</v>
      </c>
      <c r="D32" s="8" t="s">
        <v>66</v>
      </c>
    </row>
    <row r="33" ht="60" customHeight="true" spans="1:4">
      <c r="A33" s="5">
        <v>30</v>
      </c>
      <c r="B33" s="6" t="s">
        <v>60</v>
      </c>
      <c r="C33" s="5" t="s">
        <v>67</v>
      </c>
      <c r="D33" s="8" t="s">
        <v>68</v>
      </c>
    </row>
    <row r="34" ht="60" customHeight="true" spans="1:4">
      <c r="A34" s="5">
        <v>31</v>
      </c>
      <c r="B34" s="6" t="s">
        <v>60</v>
      </c>
      <c r="C34" s="5" t="s">
        <v>69</v>
      </c>
      <c r="D34" s="8" t="s">
        <v>70</v>
      </c>
    </row>
    <row r="35" ht="60" customHeight="true" spans="1:4">
      <c r="A35" s="5">
        <v>32</v>
      </c>
      <c r="B35" s="6" t="s">
        <v>60</v>
      </c>
      <c r="C35" s="5" t="s">
        <v>71</v>
      </c>
      <c r="D35" s="8" t="s">
        <v>72</v>
      </c>
    </row>
    <row r="36" ht="60" customHeight="true" spans="1:4">
      <c r="A36" s="5">
        <v>33</v>
      </c>
      <c r="B36" s="6" t="s">
        <v>60</v>
      </c>
      <c r="C36" s="5" t="s">
        <v>73</v>
      </c>
      <c r="D36" s="8" t="s">
        <v>74</v>
      </c>
    </row>
    <row r="37" ht="60" customHeight="true" spans="1:4">
      <c r="A37" s="5">
        <v>34</v>
      </c>
      <c r="B37" s="6" t="s">
        <v>60</v>
      </c>
      <c r="C37" s="5" t="s">
        <v>75</v>
      </c>
      <c r="D37" s="8" t="s">
        <v>76</v>
      </c>
    </row>
    <row r="38" ht="60" customHeight="true" spans="1:4">
      <c r="A38" s="5">
        <v>35</v>
      </c>
      <c r="B38" s="6" t="s">
        <v>60</v>
      </c>
      <c r="C38" s="5" t="s">
        <v>77</v>
      </c>
      <c r="D38" s="8" t="s">
        <v>78</v>
      </c>
    </row>
    <row r="39" ht="60" customHeight="true" spans="1:4">
      <c r="A39" s="5">
        <v>36</v>
      </c>
      <c r="B39" s="6" t="s">
        <v>60</v>
      </c>
      <c r="C39" s="5" t="s">
        <v>79</v>
      </c>
      <c r="D39" s="8" t="s">
        <v>80</v>
      </c>
    </row>
    <row r="40" ht="60" customHeight="true" spans="1:4">
      <c r="A40" s="5">
        <v>37</v>
      </c>
      <c r="B40" s="6" t="s">
        <v>60</v>
      </c>
      <c r="C40" s="5" t="s">
        <v>81</v>
      </c>
      <c r="D40" s="8" t="s">
        <v>82</v>
      </c>
    </row>
    <row r="41" ht="60" customHeight="true" spans="1:4">
      <c r="A41" s="5">
        <v>38</v>
      </c>
      <c r="B41" s="6" t="s">
        <v>60</v>
      </c>
      <c r="C41" s="5" t="s">
        <v>83</v>
      </c>
      <c r="D41" s="8" t="s">
        <v>84</v>
      </c>
    </row>
    <row r="42" ht="60" customHeight="true" spans="1:4">
      <c r="A42" s="5">
        <v>39</v>
      </c>
      <c r="B42" s="6" t="s">
        <v>60</v>
      </c>
      <c r="C42" s="5" t="s">
        <v>85</v>
      </c>
      <c r="D42" s="8" t="s">
        <v>86</v>
      </c>
    </row>
    <row r="43" ht="60" customHeight="true" spans="1:4">
      <c r="A43" s="5">
        <v>40</v>
      </c>
      <c r="B43" s="6" t="s">
        <v>60</v>
      </c>
      <c r="C43" s="5" t="s">
        <v>87</v>
      </c>
      <c r="D43" s="8" t="s">
        <v>88</v>
      </c>
    </row>
    <row r="44" ht="60" customHeight="true" spans="1:4">
      <c r="A44" s="5">
        <v>41</v>
      </c>
      <c r="B44" s="6" t="s">
        <v>60</v>
      </c>
      <c r="C44" s="5" t="s">
        <v>89</v>
      </c>
      <c r="D44" s="8" t="s">
        <v>90</v>
      </c>
    </row>
    <row r="45" ht="60" customHeight="true" spans="1:4">
      <c r="A45" s="5">
        <v>42</v>
      </c>
      <c r="B45" s="6" t="s">
        <v>60</v>
      </c>
      <c r="C45" s="5" t="s">
        <v>91</v>
      </c>
      <c r="D45" s="8" t="s">
        <v>92</v>
      </c>
    </row>
    <row r="46" ht="60" customHeight="true" spans="1:4">
      <c r="A46" s="5">
        <v>43</v>
      </c>
      <c r="B46" s="6" t="s">
        <v>60</v>
      </c>
      <c r="C46" s="5" t="s">
        <v>93</v>
      </c>
      <c r="D46" s="8" t="s">
        <v>94</v>
      </c>
    </row>
    <row r="47" ht="60" customHeight="true" spans="1:4">
      <c r="A47" s="5">
        <v>44</v>
      </c>
      <c r="B47" s="6" t="s">
        <v>60</v>
      </c>
      <c r="C47" s="5" t="s">
        <v>95</v>
      </c>
      <c r="D47" s="8" t="s">
        <v>96</v>
      </c>
    </row>
    <row r="48" ht="60" customHeight="true" spans="1:4">
      <c r="A48" s="5">
        <v>45</v>
      </c>
      <c r="B48" s="6" t="s">
        <v>97</v>
      </c>
      <c r="C48" s="5" t="s">
        <v>98</v>
      </c>
      <c r="D48" s="8" t="s">
        <v>99</v>
      </c>
    </row>
    <row r="49" ht="60" customHeight="true" spans="1:4">
      <c r="A49" s="5">
        <v>46</v>
      </c>
      <c r="B49" s="6" t="s">
        <v>97</v>
      </c>
      <c r="C49" s="5" t="s">
        <v>100</v>
      </c>
      <c r="D49" s="8" t="s">
        <v>101</v>
      </c>
    </row>
    <row r="50" ht="60" customHeight="true" spans="1:4">
      <c r="A50" s="5">
        <v>47</v>
      </c>
      <c r="B50" s="6" t="s">
        <v>97</v>
      </c>
      <c r="C50" s="5" t="s">
        <v>102</v>
      </c>
      <c r="D50" s="8" t="s">
        <v>103</v>
      </c>
    </row>
    <row r="51" ht="60" customHeight="true" spans="1:4">
      <c r="A51" s="5">
        <v>48</v>
      </c>
      <c r="B51" s="6" t="s">
        <v>97</v>
      </c>
      <c r="C51" s="5" t="s">
        <v>104</v>
      </c>
      <c r="D51" s="8" t="s">
        <v>105</v>
      </c>
    </row>
    <row r="52" ht="60" customHeight="true" spans="1:4">
      <c r="A52" s="5">
        <v>49</v>
      </c>
      <c r="B52" s="6" t="s">
        <v>97</v>
      </c>
      <c r="C52" s="5" t="s">
        <v>106</v>
      </c>
      <c r="D52" s="8" t="s">
        <v>107</v>
      </c>
    </row>
    <row r="53" ht="60" customHeight="true" spans="1:4">
      <c r="A53" s="5">
        <v>50</v>
      </c>
      <c r="B53" s="6" t="s">
        <v>97</v>
      </c>
      <c r="C53" s="5" t="s">
        <v>108</v>
      </c>
      <c r="D53" s="8" t="s">
        <v>109</v>
      </c>
    </row>
    <row r="54" ht="60" customHeight="true" spans="1:4">
      <c r="A54" s="5">
        <v>51</v>
      </c>
      <c r="B54" s="6" t="s">
        <v>97</v>
      </c>
      <c r="C54" s="5" t="s">
        <v>110</v>
      </c>
      <c r="D54" s="8" t="s">
        <v>111</v>
      </c>
    </row>
    <row r="55" ht="60" customHeight="true" spans="1:4">
      <c r="A55" s="5">
        <v>52</v>
      </c>
      <c r="B55" s="6" t="s">
        <v>97</v>
      </c>
      <c r="C55" s="5" t="s">
        <v>112</v>
      </c>
      <c r="D55" s="8" t="s">
        <v>113</v>
      </c>
    </row>
    <row r="56" ht="60" customHeight="true" spans="1:4">
      <c r="A56" s="5">
        <v>53</v>
      </c>
      <c r="B56" s="6" t="s">
        <v>114</v>
      </c>
      <c r="C56" s="5" t="s">
        <v>115</v>
      </c>
      <c r="D56" s="8" t="s">
        <v>116</v>
      </c>
    </row>
    <row r="57" ht="60" customHeight="true" spans="1:4">
      <c r="A57" s="5">
        <v>54</v>
      </c>
      <c r="B57" s="6" t="s">
        <v>114</v>
      </c>
      <c r="C57" s="5" t="s">
        <v>117</v>
      </c>
      <c r="D57" s="8" t="s">
        <v>118</v>
      </c>
    </row>
    <row r="58" ht="60" customHeight="true" spans="1:4">
      <c r="A58" s="5">
        <v>55</v>
      </c>
      <c r="B58" s="6" t="s">
        <v>114</v>
      </c>
      <c r="C58" s="5" t="s">
        <v>119</v>
      </c>
      <c r="D58" s="8" t="s">
        <v>120</v>
      </c>
    </row>
    <row r="59" ht="60" customHeight="true" spans="1:4">
      <c r="A59" s="5">
        <v>56</v>
      </c>
      <c r="B59" s="6" t="s">
        <v>114</v>
      </c>
      <c r="C59" s="5" t="s">
        <v>121</v>
      </c>
      <c r="D59" s="8" t="s">
        <v>122</v>
      </c>
    </row>
    <row r="60" ht="60" customHeight="true" spans="1:4">
      <c r="A60" s="5">
        <v>57</v>
      </c>
      <c r="B60" s="6" t="s">
        <v>114</v>
      </c>
      <c r="C60" s="5" t="s">
        <v>123</v>
      </c>
      <c r="D60" s="8" t="s">
        <v>124</v>
      </c>
    </row>
    <row r="61" ht="60" customHeight="true" spans="1:4">
      <c r="A61" s="5">
        <v>58</v>
      </c>
      <c r="B61" s="6" t="s">
        <v>114</v>
      </c>
      <c r="C61" s="5" t="s">
        <v>125</v>
      </c>
      <c r="D61" s="8" t="s">
        <v>126</v>
      </c>
    </row>
    <row r="62" ht="60" customHeight="true" spans="1:4">
      <c r="A62" s="5">
        <v>59</v>
      </c>
      <c r="B62" s="6" t="s">
        <v>114</v>
      </c>
      <c r="C62" s="5" t="s">
        <v>127</v>
      </c>
      <c r="D62" s="8" t="s">
        <v>128</v>
      </c>
    </row>
    <row r="63" ht="60" customHeight="true" spans="1:4">
      <c r="A63" s="5">
        <v>60</v>
      </c>
      <c r="B63" s="6" t="s">
        <v>114</v>
      </c>
      <c r="C63" s="5" t="s">
        <v>129</v>
      </c>
      <c r="D63" s="8" t="s">
        <v>130</v>
      </c>
    </row>
    <row r="64" ht="60" customHeight="true" spans="1:4">
      <c r="A64" s="5">
        <v>61</v>
      </c>
      <c r="B64" s="6" t="s">
        <v>114</v>
      </c>
      <c r="C64" s="5" t="s">
        <v>131</v>
      </c>
      <c r="D64" s="8" t="s">
        <v>132</v>
      </c>
    </row>
    <row r="65" ht="60" customHeight="true" spans="1:4">
      <c r="A65" s="5">
        <v>62</v>
      </c>
      <c r="B65" s="6" t="s">
        <v>114</v>
      </c>
      <c r="C65" s="5" t="s">
        <v>133</v>
      </c>
      <c r="D65" s="8" t="s">
        <v>134</v>
      </c>
    </row>
    <row r="66" ht="60" customHeight="true" spans="1:4">
      <c r="A66" s="5">
        <v>63</v>
      </c>
      <c r="B66" s="6" t="s">
        <v>114</v>
      </c>
      <c r="C66" s="5" t="s">
        <v>135</v>
      </c>
      <c r="D66" s="8" t="s">
        <v>136</v>
      </c>
    </row>
    <row r="67" ht="60" customHeight="true" spans="1:4">
      <c r="A67" s="5">
        <v>64</v>
      </c>
      <c r="B67" s="6" t="s">
        <v>137</v>
      </c>
      <c r="C67" s="5" t="s">
        <v>138</v>
      </c>
      <c r="D67" s="8" t="s">
        <v>139</v>
      </c>
    </row>
    <row r="68" ht="60" customHeight="true" spans="1:4">
      <c r="A68" s="5">
        <v>65</v>
      </c>
      <c r="B68" s="6" t="s">
        <v>137</v>
      </c>
      <c r="C68" s="5" t="s">
        <v>140</v>
      </c>
      <c r="D68" s="8" t="s">
        <v>141</v>
      </c>
    </row>
    <row r="69" ht="60" customHeight="true" spans="1:4">
      <c r="A69" s="5">
        <v>66</v>
      </c>
      <c r="B69" s="6" t="s">
        <v>137</v>
      </c>
      <c r="C69" s="5" t="s">
        <v>142</v>
      </c>
      <c r="D69" s="8" t="s">
        <v>143</v>
      </c>
    </row>
    <row r="70" ht="60" customHeight="true" spans="1:4">
      <c r="A70" s="5">
        <v>67</v>
      </c>
      <c r="B70" s="6" t="s">
        <v>137</v>
      </c>
      <c r="C70" s="5" t="s">
        <v>144</v>
      </c>
      <c r="D70" s="8" t="s">
        <v>145</v>
      </c>
    </row>
    <row r="71" ht="60" customHeight="true" spans="1:4">
      <c r="A71" s="5">
        <v>68</v>
      </c>
      <c r="B71" s="6" t="s">
        <v>137</v>
      </c>
      <c r="C71" s="5" t="s">
        <v>146</v>
      </c>
      <c r="D71" s="8" t="s">
        <v>147</v>
      </c>
    </row>
    <row r="72" ht="60" customHeight="true" spans="1:4">
      <c r="A72" s="5">
        <v>69</v>
      </c>
      <c r="B72" s="6" t="s">
        <v>137</v>
      </c>
      <c r="C72" s="5" t="s">
        <v>148</v>
      </c>
      <c r="D72" s="8" t="s">
        <v>149</v>
      </c>
    </row>
    <row r="73" ht="60" customHeight="true" spans="1:4">
      <c r="A73" s="5">
        <v>70</v>
      </c>
      <c r="B73" s="6" t="s">
        <v>137</v>
      </c>
      <c r="C73" s="5" t="s">
        <v>150</v>
      </c>
      <c r="D73" s="8" t="s">
        <v>151</v>
      </c>
    </row>
    <row r="74" ht="60" customHeight="true" spans="1:4">
      <c r="A74" s="5">
        <v>71</v>
      </c>
      <c r="B74" s="6" t="s">
        <v>137</v>
      </c>
      <c r="C74" s="5" t="s">
        <v>152</v>
      </c>
      <c r="D74" s="8" t="s">
        <v>153</v>
      </c>
    </row>
    <row r="75" ht="60" customHeight="true" spans="1:4">
      <c r="A75" s="5">
        <v>72</v>
      </c>
      <c r="B75" s="6" t="s">
        <v>137</v>
      </c>
      <c r="C75" s="5" t="s">
        <v>154</v>
      </c>
      <c r="D75" s="8" t="s">
        <v>155</v>
      </c>
    </row>
    <row r="76" ht="60" customHeight="true" spans="1:4">
      <c r="A76" s="5">
        <v>73</v>
      </c>
      <c r="B76" s="6" t="s">
        <v>137</v>
      </c>
      <c r="C76" s="5" t="s">
        <v>156</v>
      </c>
      <c r="D76" s="8" t="s">
        <v>157</v>
      </c>
    </row>
    <row r="77" ht="60" customHeight="true" spans="1:4">
      <c r="A77" s="5">
        <v>74</v>
      </c>
      <c r="B77" s="6" t="s">
        <v>137</v>
      </c>
      <c r="C77" s="5" t="s">
        <v>158</v>
      </c>
      <c r="D77" s="8" t="s">
        <v>159</v>
      </c>
    </row>
    <row r="78" ht="60" customHeight="true" spans="1:4">
      <c r="A78" s="5">
        <v>75</v>
      </c>
      <c r="B78" s="6" t="s">
        <v>137</v>
      </c>
      <c r="C78" s="5" t="s">
        <v>160</v>
      </c>
      <c r="D78" s="8" t="s">
        <v>161</v>
      </c>
    </row>
    <row r="79" ht="60" customHeight="true" spans="1:4">
      <c r="A79" s="5">
        <v>76</v>
      </c>
      <c r="B79" s="6" t="s">
        <v>137</v>
      </c>
      <c r="C79" s="5" t="s">
        <v>162</v>
      </c>
      <c r="D79" s="8" t="s">
        <v>163</v>
      </c>
    </row>
    <row r="80" ht="60" customHeight="true" spans="1:4">
      <c r="A80" s="5">
        <v>77</v>
      </c>
      <c r="B80" s="6" t="s">
        <v>137</v>
      </c>
      <c r="C80" s="5" t="s">
        <v>164</v>
      </c>
      <c r="D80" s="8" t="s">
        <v>165</v>
      </c>
    </row>
    <row r="81" ht="60" customHeight="true" spans="1:4">
      <c r="A81" s="5">
        <v>78</v>
      </c>
      <c r="B81" s="6" t="s">
        <v>137</v>
      </c>
      <c r="C81" s="5" t="s">
        <v>166</v>
      </c>
      <c r="D81" s="8" t="s">
        <v>167</v>
      </c>
    </row>
    <row r="82" ht="60" customHeight="true" spans="1:4">
      <c r="A82" s="5">
        <v>79</v>
      </c>
      <c r="B82" s="6" t="s">
        <v>137</v>
      </c>
      <c r="C82" s="5" t="s">
        <v>168</v>
      </c>
      <c r="D82" s="8" t="s">
        <v>169</v>
      </c>
    </row>
    <row r="83" ht="60" customHeight="true" spans="1:4">
      <c r="A83" s="5">
        <v>80</v>
      </c>
      <c r="B83" s="6" t="s">
        <v>137</v>
      </c>
      <c r="C83" s="5" t="s">
        <v>170</v>
      </c>
      <c r="D83" s="8" t="s">
        <v>171</v>
      </c>
    </row>
    <row r="84" ht="60" customHeight="true" spans="1:4">
      <c r="A84" s="5">
        <v>81</v>
      </c>
      <c r="B84" s="6" t="s">
        <v>137</v>
      </c>
      <c r="C84" s="5" t="s">
        <v>172</v>
      </c>
      <c r="D84" s="8" t="s">
        <v>173</v>
      </c>
    </row>
    <row r="85" ht="60" customHeight="true" spans="1:4">
      <c r="A85" s="5">
        <v>82</v>
      </c>
      <c r="B85" s="6" t="s">
        <v>137</v>
      </c>
      <c r="C85" s="5" t="s">
        <v>174</v>
      </c>
      <c r="D85" s="8" t="s">
        <v>175</v>
      </c>
    </row>
    <row r="86" ht="60" customHeight="true" spans="1:4">
      <c r="A86" s="5">
        <v>83</v>
      </c>
      <c r="B86" s="6" t="s">
        <v>137</v>
      </c>
      <c r="C86" s="5" t="s">
        <v>176</v>
      </c>
      <c r="D86" s="8" t="s">
        <v>177</v>
      </c>
    </row>
    <row r="87" ht="60" customHeight="true" spans="1:4">
      <c r="A87" s="5">
        <v>84</v>
      </c>
      <c r="B87" s="6" t="s">
        <v>137</v>
      </c>
      <c r="C87" s="5" t="s">
        <v>178</v>
      </c>
      <c r="D87" s="8" t="s">
        <v>179</v>
      </c>
    </row>
    <row r="88" ht="60" customHeight="true" spans="1:4">
      <c r="A88" s="5">
        <v>85</v>
      </c>
      <c r="B88" s="6" t="s">
        <v>137</v>
      </c>
      <c r="C88" s="5" t="s">
        <v>180</v>
      </c>
      <c r="D88" s="8" t="s">
        <v>181</v>
      </c>
    </row>
    <row r="89" ht="60" customHeight="true" spans="1:4">
      <c r="A89" s="5">
        <v>86</v>
      </c>
      <c r="B89" s="6" t="s">
        <v>137</v>
      </c>
      <c r="C89" s="5" t="s">
        <v>182</v>
      </c>
      <c r="D89" s="8" t="s">
        <v>183</v>
      </c>
    </row>
    <row r="90" ht="60" customHeight="true" spans="1:4">
      <c r="A90" s="5">
        <v>87</v>
      </c>
      <c r="B90" s="6" t="s">
        <v>137</v>
      </c>
      <c r="C90" s="5" t="s">
        <v>184</v>
      </c>
      <c r="D90" s="8" t="s">
        <v>185</v>
      </c>
    </row>
    <row r="91" ht="60" customHeight="true" spans="1:4">
      <c r="A91" s="5">
        <v>88</v>
      </c>
      <c r="B91" s="6" t="s">
        <v>137</v>
      </c>
      <c r="C91" s="5" t="s">
        <v>186</v>
      </c>
      <c r="D91" s="8" t="s">
        <v>187</v>
      </c>
    </row>
    <row r="92" ht="60" customHeight="true" spans="1:4">
      <c r="A92" s="5">
        <v>89</v>
      </c>
      <c r="B92" s="6" t="s">
        <v>137</v>
      </c>
      <c r="C92" s="5" t="s">
        <v>188</v>
      </c>
      <c r="D92" s="8" t="s">
        <v>189</v>
      </c>
    </row>
    <row r="93" ht="60" customHeight="true" spans="1:4">
      <c r="A93" s="5">
        <v>90</v>
      </c>
      <c r="B93" s="6" t="s">
        <v>137</v>
      </c>
      <c r="C93" s="5" t="s">
        <v>190</v>
      </c>
      <c r="D93" s="8" t="s">
        <v>191</v>
      </c>
    </row>
    <row r="94" ht="60" customHeight="true" spans="1:4">
      <c r="A94" s="5">
        <v>91</v>
      </c>
      <c r="B94" s="6" t="s">
        <v>137</v>
      </c>
      <c r="C94" s="5" t="s">
        <v>192</v>
      </c>
      <c r="D94" s="8" t="s">
        <v>193</v>
      </c>
    </row>
    <row r="95" ht="60" customHeight="true" spans="1:4">
      <c r="A95" s="5">
        <v>92</v>
      </c>
      <c r="B95" s="6" t="s">
        <v>137</v>
      </c>
      <c r="C95" s="5" t="s">
        <v>194</v>
      </c>
      <c r="D95" s="8" t="s">
        <v>195</v>
      </c>
    </row>
    <row r="96" ht="60" customHeight="true" spans="1:4">
      <c r="A96" s="5">
        <v>93</v>
      </c>
      <c r="B96" s="6" t="s">
        <v>137</v>
      </c>
      <c r="C96" s="5" t="s">
        <v>196</v>
      </c>
      <c r="D96" s="8" t="s">
        <v>197</v>
      </c>
    </row>
    <row r="97" ht="60" customHeight="true" spans="1:4">
      <c r="A97" s="5">
        <v>94</v>
      </c>
      <c r="B97" s="6" t="s">
        <v>137</v>
      </c>
      <c r="C97" s="5" t="s">
        <v>198</v>
      </c>
      <c r="D97" s="8" t="s">
        <v>199</v>
      </c>
    </row>
    <row r="98" ht="60" customHeight="true" spans="1:4">
      <c r="A98" s="5">
        <v>95</v>
      </c>
      <c r="B98" s="6" t="s">
        <v>137</v>
      </c>
      <c r="C98" s="5" t="s">
        <v>200</v>
      </c>
      <c r="D98" s="8" t="s">
        <v>201</v>
      </c>
    </row>
    <row r="99" ht="60" customHeight="true" spans="1:4">
      <c r="A99" s="5">
        <v>96</v>
      </c>
      <c r="B99" s="6" t="s">
        <v>137</v>
      </c>
      <c r="C99" s="9" t="s">
        <v>202</v>
      </c>
      <c r="D99" s="8" t="s">
        <v>203</v>
      </c>
    </row>
    <row r="100" ht="60" customHeight="true" spans="1:4">
      <c r="A100" s="5">
        <v>97</v>
      </c>
      <c r="B100" s="6" t="s">
        <v>137</v>
      </c>
      <c r="C100" s="5" t="s">
        <v>204</v>
      </c>
      <c r="D100" s="8" t="s">
        <v>205</v>
      </c>
    </row>
    <row r="101" ht="60" customHeight="true" spans="1:4">
      <c r="A101" s="5">
        <v>98</v>
      </c>
      <c r="B101" s="6" t="s">
        <v>137</v>
      </c>
      <c r="C101" s="5" t="s">
        <v>206</v>
      </c>
      <c r="D101" s="8" t="s">
        <v>207</v>
      </c>
    </row>
    <row r="102" ht="60" customHeight="true" spans="1:4">
      <c r="A102" s="5">
        <v>99</v>
      </c>
      <c r="B102" s="6" t="s">
        <v>137</v>
      </c>
      <c r="C102" s="5" t="s">
        <v>208</v>
      </c>
      <c r="D102" s="8" t="s">
        <v>209</v>
      </c>
    </row>
    <row r="103" ht="60" customHeight="true" spans="1:4">
      <c r="A103" s="5">
        <v>100</v>
      </c>
      <c r="B103" s="6" t="s">
        <v>137</v>
      </c>
      <c r="C103" s="5" t="s">
        <v>210</v>
      </c>
      <c r="D103" s="8" t="s">
        <v>211</v>
      </c>
    </row>
    <row r="104" ht="60" customHeight="true" spans="1:4">
      <c r="A104" s="5">
        <v>101</v>
      </c>
      <c r="B104" s="6" t="s">
        <v>137</v>
      </c>
      <c r="C104" s="5" t="s">
        <v>212</v>
      </c>
      <c r="D104" s="8" t="s">
        <v>213</v>
      </c>
    </row>
    <row r="105" ht="60" customHeight="true" spans="1:4">
      <c r="A105" s="5">
        <v>102</v>
      </c>
      <c r="B105" s="6" t="s">
        <v>137</v>
      </c>
      <c r="C105" s="5" t="s">
        <v>214</v>
      </c>
      <c r="D105" s="8" t="s">
        <v>215</v>
      </c>
    </row>
    <row r="106" ht="60" customHeight="true" spans="1:4">
      <c r="A106" s="5">
        <v>103</v>
      </c>
      <c r="B106" s="6" t="s">
        <v>137</v>
      </c>
      <c r="C106" s="5" t="s">
        <v>216</v>
      </c>
      <c r="D106" s="8" t="s">
        <v>217</v>
      </c>
    </row>
    <row r="107" ht="60" customHeight="true" spans="1:4">
      <c r="A107" s="5">
        <v>104</v>
      </c>
      <c r="B107" s="6" t="s">
        <v>137</v>
      </c>
      <c r="C107" s="5" t="s">
        <v>218</v>
      </c>
      <c r="D107" s="8" t="s">
        <v>219</v>
      </c>
    </row>
    <row r="108" ht="60" customHeight="true" spans="1:4">
      <c r="A108" s="5">
        <v>105</v>
      </c>
      <c r="B108" s="6" t="s">
        <v>137</v>
      </c>
      <c r="C108" s="5" t="s">
        <v>220</v>
      </c>
      <c r="D108" s="8" t="s">
        <v>221</v>
      </c>
    </row>
    <row r="109" ht="60" customHeight="true" spans="1:4">
      <c r="A109" s="5">
        <v>106</v>
      </c>
      <c r="B109" s="6" t="s">
        <v>137</v>
      </c>
      <c r="C109" s="5" t="s">
        <v>222</v>
      </c>
      <c r="D109" s="8" t="s">
        <v>223</v>
      </c>
    </row>
    <row r="110" ht="60" customHeight="true" spans="1:4">
      <c r="A110" s="5">
        <v>107</v>
      </c>
      <c r="B110" s="6" t="s">
        <v>137</v>
      </c>
      <c r="C110" s="5" t="s">
        <v>224</v>
      </c>
      <c r="D110" s="8" t="s">
        <v>225</v>
      </c>
    </row>
    <row r="111" ht="60" customHeight="true" spans="1:4">
      <c r="A111" s="5">
        <v>108</v>
      </c>
      <c r="B111" s="6" t="s">
        <v>137</v>
      </c>
      <c r="C111" s="5" t="s">
        <v>226</v>
      </c>
      <c r="D111" s="8" t="s">
        <v>227</v>
      </c>
    </row>
    <row r="112" ht="60" customHeight="true" spans="1:4">
      <c r="A112" s="5">
        <v>109</v>
      </c>
      <c r="B112" s="6" t="s">
        <v>137</v>
      </c>
      <c r="C112" s="5" t="s">
        <v>228</v>
      </c>
      <c r="D112" s="8" t="s">
        <v>229</v>
      </c>
    </row>
    <row r="113" ht="60" customHeight="true" spans="1:4">
      <c r="A113" s="5">
        <v>110</v>
      </c>
      <c r="B113" s="6" t="s">
        <v>137</v>
      </c>
      <c r="C113" s="5" t="s">
        <v>230</v>
      </c>
      <c r="D113" s="8" t="s">
        <v>231</v>
      </c>
    </row>
    <row r="114" ht="60" customHeight="true" spans="1:4">
      <c r="A114" s="5">
        <v>111</v>
      </c>
      <c r="B114" s="6" t="s">
        <v>137</v>
      </c>
      <c r="C114" s="5" t="s">
        <v>232</v>
      </c>
      <c r="D114" s="8" t="s">
        <v>233</v>
      </c>
    </row>
    <row r="115" ht="60" customHeight="true" spans="1:4">
      <c r="A115" s="5">
        <v>112</v>
      </c>
      <c r="B115" s="6" t="s">
        <v>234</v>
      </c>
      <c r="C115" s="5" t="s">
        <v>235</v>
      </c>
      <c r="D115" s="8" t="s">
        <v>236</v>
      </c>
    </row>
    <row r="116" ht="60" customHeight="true" spans="1:4">
      <c r="A116" s="5">
        <v>113</v>
      </c>
      <c r="B116" s="6" t="s">
        <v>234</v>
      </c>
      <c r="C116" s="5" t="s">
        <v>237</v>
      </c>
      <c r="D116" s="8" t="s">
        <v>238</v>
      </c>
    </row>
    <row r="117" ht="60" customHeight="true" spans="1:4">
      <c r="A117" s="5">
        <v>114</v>
      </c>
      <c r="B117" s="6" t="s">
        <v>234</v>
      </c>
      <c r="C117" s="5" t="s">
        <v>239</v>
      </c>
      <c r="D117" s="8" t="s">
        <v>240</v>
      </c>
    </row>
    <row r="118" ht="60" customHeight="true" spans="1:4">
      <c r="A118" s="5">
        <v>115</v>
      </c>
      <c r="B118" s="6" t="s">
        <v>234</v>
      </c>
      <c r="C118" s="5" t="s">
        <v>241</v>
      </c>
      <c r="D118" s="8" t="s">
        <v>242</v>
      </c>
    </row>
    <row r="119" ht="60" customHeight="true" spans="1:4">
      <c r="A119" s="5">
        <v>116</v>
      </c>
      <c r="B119" s="6" t="s">
        <v>234</v>
      </c>
      <c r="C119" s="5" t="s">
        <v>243</v>
      </c>
      <c r="D119" s="8" t="s">
        <v>244</v>
      </c>
    </row>
    <row r="120" ht="60" customHeight="true" spans="1:4">
      <c r="A120" s="5">
        <v>117</v>
      </c>
      <c r="B120" s="6" t="s">
        <v>234</v>
      </c>
      <c r="C120" s="5" t="s">
        <v>245</v>
      </c>
      <c r="D120" s="8" t="s">
        <v>246</v>
      </c>
    </row>
    <row r="121" ht="60" customHeight="true" spans="1:4">
      <c r="A121" s="5">
        <v>118</v>
      </c>
      <c r="B121" s="6" t="s">
        <v>247</v>
      </c>
      <c r="C121" s="5" t="s">
        <v>248</v>
      </c>
      <c r="D121" s="8" t="s">
        <v>249</v>
      </c>
    </row>
    <row r="122" ht="60" customHeight="true" spans="1:4">
      <c r="A122" s="5">
        <v>119</v>
      </c>
      <c r="B122" s="6" t="s">
        <v>247</v>
      </c>
      <c r="C122" s="5" t="s">
        <v>250</v>
      </c>
      <c r="D122" s="8" t="s">
        <v>251</v>
      </c>
    </row>
    <row r="123" ht="60" customHeight="true" spans="1:4">
      <c r="A123" s="5">
        <v>120</v>
      </c>
      <c r="B123" s="6" t="s">
        <v>247</v>
      </c>
      <c r="C123" s="5" t="s">
        <v>252</v>
      </c>
      <c r="D123" s="8" t="s">
        <v>253</v>
      </c>
    </row>
    <row r="124" ht="60" customHeight="true" spans="1:4">
      <c r="A124" s="5">
        <v>121</v>
      </c>
      <c r="B124" s="6" t="s">
        <v>247</v>
      </c>
      <c r="C124" s="5" t="s">
        <v>254</v>
      </c>
      <c r="D124" s="8" t="s">
        <v>255</v>
      </c>
    </row>
    <row r="125" ht="60" customHeight="true" spans="1:4">
      <c r="A125" s="5">
        <v>122</v>
      </c>
      <c r="B125" s="6" t="s">
        <v>247</v>
      </c>
      <c r="C125" s="5" t="s">
        <v>256</v>
      </c>
      <c r="D125" s="8" t="s">
        <v>257</v>
      </c>
    </row>
    <row r="126" ht="60" customHeight="true" spans="1:4">
      <c r="A126" s="5">
        <v>123</v>
      </c>
      <c r="B126" s="6" t="s">
        <v>247</v>
      </c>
      <c r="C126" s="5" t="s">
        <v>258</v>
      </c>
      <c r="D126" s="8" t="s">
        <v>259</v>
      </c>
    </row>
    <row r="127" ht="60" customHeight="true" spans="1:4">
      <c r="A127" s="5">
        <v>124</v>
      </c>
      <c r="B127" s="6" t="s">
        <v>260</v>
      </c>
      <c r="C127" s="5" t="s">
        <v>261</v>
      </c>
      <c r="D127" s="8" t="s">
        <v>262</v>
      </c>
    </row>
    <row r="128" ht="60" customHeight="true" spans="1:4">
      <c r="A128" s="5">
        <v>125</v>
      </c>
      <c r="B128" s="6" t="s">
        <v>260</v>
      </c>
      <c r="C128" s="5" t="s">
        <v>263</v>
      </c>
      <c r="D128" s="8" t="s">
        <v>264</v>
      </c>
    </row>
    <row r="129" ht="60" customHeight="true" spans="1:4">
      <c r="A129" s="5">
        <v>126</v>
      </c>
      <c r="B129" s="6" t="s">
        <v>260</v>
      </c>
      <c r="C129" s="5" t="s">
        <v>265</v>
      </c>
      <c r="D129" s="8" t="s">
        <v>266</v>
      </c>
    </row>
    <row r="130" ht="60" customHeight="true" spans="1:4">
      <c r="A130" s="5">
        <v>127</v>
      </c>
      <c r="B130" s="6" t="s">
        <v>260</v>
      </c>
      <c r="C130" s="5" t="s">
        <v>267</v>
      </c>
      <c r="D130" s="8" t="s">
        <v>268</v>
      </c>
    </row>
    <row r="131" ht="60" customHeight="true" spans="1:4">
      <c r="A131" s="5">
        <v>128</v>
      </c>
      <c r="B131" s="6" t="s">
        <v>269</v>
      </c>
      <c r="C131" s="5" t="s">
        <v>270</v>
      </c>
      <c r="D131" s="8" t="s">
        <v>271</v>
      </c>
    </row>
    <row r="132" ht="60" customHeight="true" spans="1:4">
      <c r="A132" s="5">
        <v>129</v>
      </c>
      <c r="B132" s="6" t="s">
        <v>269</v>
      </c>
      <c r="C132" s="5" t="s">
        <v>272</v>
      </c>
      <c r="D132" s="8" t="s">
        <v>273</v>
      </c>
    </row>
    <row r="133" ht="60" customHeight="true" spans="1:4">
      <c r="A133" s="5">
        <v>130</v>
      </c>
      <c r="B133" s="6" t="s">
        <v>269</v>
      </c>
      <c r="C133" s="5" t="s">
        <v>274</v>
      </c>
      <c r="D133" s="8" t="s">
        <v>275</v>
      </c>
    </row>
    <row r="134" ht="60" customHeight="true" spans="1:4">
      <c r="A134" s="5">
        <v>131</v>
      </c>
      <c r="B134" s="6" t="s">
        <v>269</v>
      </c>
      <c r="C134" s="5" t="s">
        <v>276</v>
      </c>
      <c r="D134" s="8" t="s">
        <v>277</v>
      </c>
    </row>
    <row r="135" ht="60" customHeight="true" spans="1:4">
      <c r="A135" s="5">
        <v>132</v>
      </c>
      <c r="B135" s="6" t="s">
        <v>269</v>
      </c>
      <c r="C135" s="5" t="s">
        <v>278</v>
      </c>
      <c r="D135" s="8" t="s">
        <v>279</v>
      </c>
    </row>
    <row r="136" ht="60" customHeight="true" spans="1:4">
      <c r="A136" s="5">
        <v>133</v>
      </c>
      <c r="B136" s="6" t="s">
        <v>269</v>
      </c>
      <c r="C136" s="5" t="s">
        <v>280</v>
      </c>
      <c r="D136" s="8" t="s">
        <v>281</v>
      </c>
    </row>
    <row r="137" ht="60" customHeight="true" spans="1:4">
      <c r="A137" s="5">
        <v>134</v>
      </c>
      <c r="B137" s="6" t="s">
        <v>269</v>
      </c>
      <c r="C137" s="5" t="s">
        <v>282</v>
      </c>
      <c r="D137" s="8" t="s">
        <v>283</v>
      </c>
    </row>
    <row r="138" ht="60" customHeight="true" spans="1:4">
      <c r="A138" s="5">
        <v>135</v>
      </c>
      <c r="B138" s="6" t="s">
        <v>269</v>
      </c>
      <c r="C138" s="5" t="s">
        <v>284</v>
      </c>
      <c r="D138" s="8" t="s">
        <v>285</v>
      </c>
    </row>
    <row r="139" ht="60" customHeight="true" spans="1:4">
      <c r="A139" s="5">
        <v>136</v>
      </c>
      <c r="B139" s="6" t="s">
        <v>269</v>
      </c>
      <c r="C139" s="5" t="s">
        <v>286</v>
      </c>
      <c r="D139" s="8" t="s">
        <v>287</v>
      </c>
    </row>
    <row r="140" ht="60" customHeight="true" spans="1:4">
      <c r="A140" s="5">
        <v>137</v>
      </c>
      <c r="B140" s="6" t="s">
        <v>288</v>
      </c>
      <c r="C140" s="5" t="s">
        <v>289</v>
      </c>
      <c r="D140" s="8" t="s">
        <v>290</v>
      </c>
    </row>
    <row r="141" ht="60" customHeight="true" spans="1:4">
      <c r="A141" s="5">
        <v>138</v>
      </c>
      <c r="B141" s="6" t="s">
        <v>288</v>
      </c>
      <c r="C141" s="5" t="s">
        <v>291</v>
      </c>
      <c r="D141" s="8" t="s">
        <v>292</v>
      </c>
    </row>
    <row r="142" ht="60" customHeight="true" spans="1:4">
      <c r="A142" s="5">
        <v>139</v>
      </c>
      <c r="B142" s="6" t="s">
        <v>288</v>
      </c>
      <c r="C142" s="5" t="s">
        <v>293</v>
      </c>
      <c r="D142" s="8" t="s">
        <v>294</v>
      </c>
    </row>
    <row r="143" ht="60" customHeight="true" spans="1:4">
      <c r="A143" s="5">
        <v>140</v>
      </c>
      <c r="B143" s="6" t="s">
        <v>288</v>
      </c>
      <c r="C143" s="5" t="s">
        <v>295</v>
      </c>
      <c r="D143" s="8" t="s">
        <v>296</v>
      </c>
    </row>
    <row r="144" ht="60" customHeight="true" spans="1:4">
      <c r="A144" s="5">
        <v>141</v>
      </c>
      <c r="B144" s="6" t="s">
        <v>288</v>
      </c>
      <c r="C144" s="5" t="s">
        <v>297</v>
      </c>
      <c r="D144" s="8" t="s">
        <v>298</v>
      </c>
    </row>
    <row r="145" ht="60" customHeight="true" spans="1:4">
      <c r="A145" s="5">
        <v>142</v>
      </c>
      <c r="B145" s="6" t="s">
        <v>299</v>
      </c>
      <c r="C145" s="5" t="s">
        <v>300</v>
      </c>
      <c r="D145" s="8" t="s">
        <v>301</v>
      </c>
    </row>
    <row r="146" ht="60" customHeight="true" spans="1:4">
      <c r="A146" s="5">
        <v>143</v>
      </c>
      <c r="B146" s="6" t="s">
        <v>299</v>
      </c>
      <c r="C146" s="5" t="s">
        <v>302</v>
      </c>
      <c r="D146" s="8" t="s">
        <v>303</v>
      </c>
    </row>
    <row r="147" ht="60" customHeight="true" spans="1:4">
      <c r="A147" s="5">
        <v>144</v>
      </c>
      <c r="B147" s="6" t="s">
        <v>299</v>
      </c>
      <c r="C147" s="5" t="s">
        <v>304</v>
      </c>
      <c r="D147" s="8" t="s">
        <v>305</v>
      </c>
    </row>
    <row r="148" ht="60" customHeight="true" spans="1:4">
      <c r="A148" s="5">
        <v>145</v>
      </c>
      <c r="B148" s="6" t="s">
        <v>306</v>
      </c>
      <c r="C148" s="5" t="s">
        <v>307</v>
      </c>
      <c r="D148" s="8" t="s">
        <v>308</v>
      </c>
    </row>
    <row r="149" ht="60" customHeight="true" spans="1:4">
      <c r="A149" s="5">
        <v>146</v>
      </c>
      <c r="B149" s="6" t="s">
        <v>306</v>
      </c>
      <c r="C149" s="5" t="s">
        <v>309</v>
      </c>
      <c r="D149" s="8" t="s">
        <v>310</v>
      </c>
    </row>
    <row r="150" ht="60" customHeight="true" spans="1:4">
      <c r="A150" s="5">
        <v>147</v>
      </c>
      <c r="B150" s="6" t="s">
        <v>306</v>
      </c>
      <c r="C150" s="5" t="s">
        <v>311</v>
      </c>
      <c r="D150" s="8" t="s">
        <v>312</v>
      </c>
    </row>
    <row r="151" ht="60" customHeight="true" spans="1:4">
      <c r="A151" s="5">
        <v>148</v>
      </c>
      <c r="B151" s="6" t="s">
        <v>313</v>
      </c>
      <c r="C151" s="5" t="s">
        <v>314</v>
      </c>
      <c r="D151" s="8" t="s">
        <v>315</v>
      </c>
    </row>
    <row r="152" ht="60" customHeight="true" spans="1:4">
      <c r="A152" s="10" t="s">
        <v>316</v>
      </c>
      <c r="B152" s="11"/>
      <c r="C152" s="11"/>
      <c r="D152" s="11"/>
    </row>
  </sheetData>
  <autoFilter ref="A3:D154">
    <extLst/>
  </autoFilter>
  <mergeCells count="6">
    <mergeCell ref="A1:D1"/>
    <mergeCell ref="A152:D152"/>
    <mergeCell ref="A2:A3"/>
    <mergeCell ref="B2:B3"/>
    <mergeCell ref="C2:C3"/>
    <mergeCell ref="D2:D3"/>
  </mergeCells>
  <dataValidations count="1">
    <dataValidation type="list" allowBlank="1" showInputMessage="1" showErrorMessage="1" sqref="B13 B4:B12 B14:B25 B26:B27 B29:B32 B33:B47 B48:B50 B51:B52 B53:B120 B121:B126 B127:B138 B140:B147 B148:B151">
      <formula1>"高科创新中心,天王星科技园,招商局光明科技园,华强科技生态园,邦凯科技园,中集智园,南太云创谷,恒泰裕大厦,云智科技园,星皇科技园,森阳电子科技园,富运物联网产业园,泰嘉乐高新科技园,研祥科技工业园,尚智科园,乐府广场,电达谷源产业园,卫光生命科学园,璟霆大厦,格雅科技大厦,万和科技大厦,鑫辰新材料中试产业化基地,其他"</formula1>
    </dataValidation>
  </dataValidations>
  <printOptions horizontalCentered="true"/>
  <pageMargins left="0.393055555555556" right="0.393055555555556" top="0.393055555555556" bottom="1.18055555555556" header="0.393055555555556" footer="0.196527777777778"/>
  <pageSetup paperSize="9" fitToHeight="0" orientation="portrait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审核明细表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陈宏燕</cp:lastModifiedBy>
  <dcterms:created xsi:type="dcterms:W3CDTF">2015-06-18T10:19:00Z</dcterms:created>
  <dcterms:modified xsi:type="dcterms:W3CDTF">2025-11-21T17:52:56Z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135C9A6C164BA38D9A2000698B336EA1</vt:lpwstr>
  </property>
  <property fmtid="{D5CDD505-2E9C-101B-9397-08002B2CF9AE}" pid="3" name="KSOProductBuildVer">
    <vt:lpwstr>2052-11.8.2.10422</vt:lpwstr>
  </property>
  <property fmtid="{D5CDD505-2E9C-101B-9397-08002B2CF9AE}" pid="4" name="KSOReadingLayout">
    <vt:bool>false</vt:bool>
  </property>
</Properties>
</file>