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150"/>
  </bookViews>
  <sheets>
    <sheet name="Sheet1" sheetId="1" r:id="rId1"/>
  </sheets>
  <definedNames>
    <definedName name="_xlnm._FilterDatabase" localSheetId="0" hidden="1">Sheet1!$A$2:$F$38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<sst xmlns="http://schemas.openxmlformats.org/spreadsheetml/2006/main" count="187" uniqueCount="122">
  <si>
    <t>深圳市光明区新湖街道符合第六批（第三轮）安置房分配条件拟不参与本次选房名单公示表</t>
  </si>
  <si>
    <t>序号</t>
  </si>
  <si>
    <t>被安置人姓名</t>
  </si>
  <si>
    <t>被安置人证件号码</t>
  </si>
  <si>
    <t>项目名称</t>
  </si>
  <si>
    <t>补偿安置协议编号</t>
  </si>
  <si>
    <t>备注</t>
  </si>
  <si>
    <t>杨亚三
滕水妹</t>
  </si>
  <si>
    <t>4403211959*******1
4403211962*******9</t>
  </si>
  <si>
    <t>圳美五路（圳辉路-公常公路）项目</t>
  </si>
  <si>
    <t>深光新征协字[2018]ZMWL第052号</t>
  </si>
  <si>
    <t>已签订《放弃选房承诺书及后果须知》</t>
  </si>
  <si>
    <t>范胜友
陈祖萍
范李宝
罗二凤</t>
  </si>
  <si>
    <t>4403211958*******4
4403211958*******6
4403061979*******8
4414811981*******0</t>
  </si>
  <si>
    <t>深光新征协字[2018]ZMWL第038号</t>
  </si>
  <si>
    <t>郭添喜
徐瑞娇
何德韶
郭远辉</t>
  </si>
  <si>
    <t>4403211945*******5
4403211951*******X
4402211981*******3
4403061981*******4</t>
  </si>
  <si>
    <t>深光新征协字[2018]ZMWL第058号</t>
  </si>
  <si>
    <t>陈树光
陈树忠
陈炳球
李明芳
姚晓敏
陈衬兴</t>
  </si>
  <si>
    <t>V01****(7)   
V01****(5)
H05****(3)
M51****(7) 
R75****(8)
H04****(7)</t>
  </si>
  <si>
    <t>光明中心区项目（楼村）土地整备</t>
  </si>
  <si>
    <t>深光新土整协字[2019]GMZXQ第03-040号</t>
  </si>
  <si>
    <t>陈锡全
郑惠珠</t>
  </si>
  <si>
    <t>4403211949*******7
4403211954*******9</t>
  </si>
  <si>
    <t>深光新土整协字[2019]GMZXQ第06-031号</t>
  </si>
  <si>
    <t>陈基祥
陈葵娣</t>
  </si>
  <si>
    <t>4403211937*******5 
4403211944*******7</t>
  </si>
  <si>
    <t>深光新土整协字[2019]GMZXQ第04-071号</t>
  </si>
  <si>
    <t>陈锦豪
连玉芬</t>
  </si>
  <si>
    <t>4403061969*******X 
4413231992*******6</t>
  </si>
  <si>
    <t>深光新土整协字[2019]GMZXQ第04-057号</t>
  </si>
  <si>
    <t>陈锦胜
谢桂容</t>
  </si>
  <si>
    <t>4403211973*******8 
4403061978*******9</t>
  </si>
  <si>
    <t>深光新土整协字[2019]GMZXQ第04-011号</t>
  </si>
  <si>
    <t>陈笑英</t>
  </si>
  <si>
    <t>R22****(4)</t>
  </si>
  <si>
    <t>深光新土整协字[2019]GMZXQ第07-069号</t>
  </si>
  <si>
    <t>陈桂英
陈耀明</t>
  </si>
  <si>
    <t>4403061957*******X 
4403211949*******X</t>
  </si>
  <si>
    <t>深光新土整协字[2019]GMZXQ第07-026号</t>
  </si>
  <si>
    <t>陈国球
江月英</t>
  </si>
  <si>
    <t>4403211951*******5 
4403211955*******2</t>
  </si>
  <si>
    <t>深光新土整协字[2019]GMZXQ第05-077号</t>
  </si>
  <si>
    <t>项光裕
唐大妹</t>
  </si>
  <si>
    <t>4403211956*******7
4403211956*******0</t>
  </si>
  <si>
    <t>圳美大道（东段）项目</t>
  </si>
  <si>
    <t>深光新土整协字[2020]ZMDD第06-082号</t>
  </si>
  <si>
    <t>项再富</t>
  </si>
  <si>
    <t>4403061990*******8</t>
  </si>
  <si>
    <t>彭李养
吴桂英</t>
  </si>
  <si>
    <t>4403211975*******8
4403211976*******8</t>
  </si>
  <si>
    <t>中山大学·深圳附属配套设施地块项目</t>
  </si>
  <si>
    <t>深光新土整协字[2020]ZSDXPT第02-003号</t>
  </si>
  <si>
    <t>冯玉生</t>
  </si>
  <si>
    <t>4403061990*******7</t>
  </si>
  <si>
    <t>深光新土整协字[2020]ZSDXPT第03-041号</t>
  </si>
  <si>
    <t>郑亚六
项唐姑</t>
  </si>
  <si>
    <t>4403211971*******2
4403211975*******3</t>
  </si>
  <si>
    <t>深光新土整协字[2020]ZSDXPT第03-025号</t>
  </si>
  <si>
    <t>龙余强
王英</t>
  </si>
  <si>
    <t>4403211953*******1
4428221968*******2</t>
  </si>
  <si>
    <t>深光新土整协字[2020]ZMDD第04-044号</t>
  </si>
  <si>
    <t>郑广姑
项再强</t>
  </si>
  <si>
    <t>4403061973*******0
4521321979*******9</t>
  </si>
  <si>
    <t>深光新土整协字[2020]ZSDXPT第03-023号</t>
  </si>
  <si>
    <t>郑义兰
廖雄姑</t>
  </si>
  <si>
    <t>4403211962*******5
4403211960*******3</t>
  </si>
  <si>
    <t>深光新土整协字[2020]ZSDXPT第03-024号</t>
  </si>
  <si>
    <t>邓世坚
冼锦华</t>
  </si>
  <si>
    <t>4403211976*******0
4521291973*******0</t>
  </si>
  <si>
    <t>中山大学·深圳附属配套设施地块项目、
圳美大道（东段）项目</t>
  </si>
  <si>
    <t>深光新土整协字[2020]ZSDXPT第02-009号
深光新土整协字[2020]ZMDD第06-084号</t>
  </si>
  <si>
    <t>许利娇
陈荣华</t>
  </si>
  <si>
    <t>4403211973*******0
4403061967*******X</t>
  </si>
  <si>
    <t>深光新土整协字[2020]ZMDD第03-040号</t>
  </si>
  <si>
    <t>龙伟
王六妹</t>
  </si>
  <si>
    <t>4403211963*******2
4403211963*******4</t>
  </si>
  <si>
    <t>深光新土整协字[2020]ZMDD第01-009号</t>
  </si>
  <si>
    <t>黄世英</t>
  </si>
  <si>
    <t>4403211947*******3</t>
  </si>
  <si>
    <t>深光新土整协字[2020]ZSDXPT第02-007号</t>
  </si>
  <si>
    <t>龙洁</t>
  </si>
  <si>
    <t>4403061957*******4</t>
  </si>
  <si>
    <t>深光新土整协字[2020]ZSDXPT第02-014号</t>
  </si>
  <si>
    <t>何国芳
项三妹</t>
  </si>
  <si>
    <t>4403211969*******1
4521291975*******0</t>
  </si>
  <si>
    <t>中山大学·深圳附属配套设施地块项目、
碧福路等3条市政道路项目-碧康路</t>
  </si>
  <si>
    <t>深光新土整协字[2020]ZSDXPT第04-053号
深光新土整协字[2020]BKL第04-021号</t>
  </si>
  <si>
    <t>严亚南</t>
  </si>
  <si>
    <t>4403211974*******X</t>
  </si>
  <si>
    <t>深光新土整协字[2020]ZMDD第06-072号</t>
  </si>
  <si>
    <t>冯亚二
李梅英</t>
  </si>
  <si>
    <t>4403061979*******2
4521321979*******5</t>
  </si>
  <si>
    <t>深光新土整协字[2020]ZMDD第06-096号</t>
  </si>
  <si>
    <t>张映林
梁镜清</t>
  </si>
  <si>
    <t>4403211969*******7
4428271968*******X</t>
  </si>
  <si>
    <t>综合体学府公园及周边道路项目</t>
  </si>
  <si>
    <t>深光新土整协字[2021]GMZXQXFGY第002号</t>
  </si>
  <si>
    <t>陈会好
陈运</t>
  </si>
  <si>
    <t>4403211965*******0
4418271969*******2</t>
  </si>
  <si>
    <t>深光新土整协字[2021]GMZXQXFGY第025号</t>
  </si>
  <si>
    <t>陈狄坤</t>
  </si>
  <si>
    <t>P74****(2)</t>
  </si>
  <si>
    <t>深光新土整协字[2021]GMZXQXFGY第019号</t>
  </si>
  <si>
    <t>陈锡全</t>
  </si>
  <si>
    <t>4403061972*******X</t>
  </si>
  <si>
    <t>轨道三期地铁6号线（原公明段）共线道路路段</t>
  </si>
  <si>
    <t>深光新征协字[2017]GMGDLHX第025号</t>
  </si>
  <si>
    <t>逾期未办理第六批（第三轮）信息登记确认及安置房申报</t>
  </si>
  <si>
    <t>陈国洪</t>
  </si>
  <si>
    <t>4403211964*******5</t>
  </si>
  <si>
    <t>深光新征协字[2017]GMGDLHX第026号</t>
  </si>
  <si>
    <t>陈贺平
陈桂珍</t>
  </si>
  <si>
    <t>H00****(7) 
G34****(A)</t>
  </si>
  <si>
    <t>深光新土整协字[2019]GMZXQ第02-047号</t>
  </si>
  <si>
    <t>陈家荣
麦桂章</t>
  </si>
  <si>
    <t>Z54****(4) 
M03****(1)</t>
  </si>
  <si>
    <t>陈家杰
陈安南</t>
  </si>
  <si>
    <t>Z52****(9) 
2114221981*******9</t>
  </si>
  <si>
    <t>吴益先</t>
  </si>
  <si>
    <t>4403211944*******1</t>
  </si>
  <si>
    <t>深光新土整协字[2022]ZSDXPT第003号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</si>
</sst>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\-General\-;&quot;-&quot;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zoomScale="145" zoomScaleNormal="145"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Col="5"/>
  <cols>
    <col min="2" max="2" width="14.6166666666667" customWidth="1"/>
    <col min="3" max="3" width="21" customWidth="1"/>
    <col min="4" max="4" width="27.1333333333333" customWidth="1"/>
    <col min="5" max="5" width="34.0916666666667" customWidth="1"/>
    <col min="6" max="6" width="38.925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2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42" spans="1:6">
      <c r="A4" s="4">
        <v>2</v>
      </c>
      <c r="B4" s="4" t="s">
        <v>12</v>
      </c>
      <c r="C4" s="4" t="s">
        <v>13</v>
      </c>
      <c r="D4" s="4" t="s">
        <v>9</v>
      </c>
      <c r="E4" s="4" t="s">
        <v>14</v>
      </c>
      <c r="F4" s="4" t="s">
        <v>11</v>
      </c>
    </row>
    <row r="5" s="1" customFormat="1" ht="42" spans="1:6">
      <c r="A5" s="4">
        <v>3</v>
      </c>
      <c r="B5" s="4" t="s">
        <v>15</v>
      </c>
      <c r="C5" s="4" t="s">
        <v>16</v>
      </c>
      <c r="D5" s="4" t="s">
        <v>9</v>
      </c>
      <c r="E5" s="4" t="s">
        <v>17</v>
      </c>
      <c r="F5" s="4" t="s">
        <v>11</v>
      </c>
    </row>
    <row r="6" s="1" customFormat="1" ht="63" spans="1:6">
      <c r="A6" s="4">
        <v>4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11</v>
      </c>
    </row>
    <row r="7" s="1" customFormat="1" ht="32" customHeight="1" spans="1:6">
      <c r="A7" s="4">
        <v>5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11</v>
      </c>
    </row>
    <row r="8" s="1" customFormat="1" ht="32" customHeight="1" spans="1:6">
      <c r="A8" s="4">
        <v>6</v>
      </c>
      <c r="B8" s="4" t="s">
        <v>25</v>
      </c>
      <c r="C8" s="4" t="s">
        <v>26</v>
      </c>
      <c r="D8" s="4" t="s">
        <v>20</v>
      </c>
      <c r="E8" s="4" t="s">
        <v>27</v>
      </c>
      <c r="F8" s="4" t="s">
        <v>11</v>
      </c>
    </row>
    <row r="9" s="1" customFormat="1" ht="32" customHeight="1" spans="1:6">
      <c r="A9" s="4">
        <v>7</v>
      </c>
      <c r="B9" s="4" t="s">
        <v>28</v>
      </c>
      <c r="C9" s="4" t="s">
        <v>29</v>
      </c>
      <c r="D9" s="4" t="s">
        <v>20</v>
      </c>
      <c r="E9" s="4" t="s">
        <v>30</v>
      </c>
      <c r="F9" s="4" t="s">
        <v>11</v>
      </c>
    </row>
    <row r="10" s="1" customFormat="1" ht="32" customHeight="1" spans="1:6">
      <c r="A10" s="4">
        <v>8</v>
      </c>
      <c r="B10" s="4" t="s">
        <v>31</v>
      </c>
      <c r="C10" s="4" t="s">
        <v>32</v>
      </c>
      <c r="D10" s="4" t="s">
        <v>20</v>
      </c>
      <c r="E10" s="4" t="s">
        <v>33</v>
      </c>
      <c r="F10" s="4" t="s">
        <v>11</v>
      </c>
    </row>
    <row r="11" s="1" customFormat="1" ht="32" customHeight="1" spans="1:6">
      <c r="A11" s="4">
        <v>9</v>
      </c>
      <c r="B11" s="4" t="s">
        <v>34</v>
      </c>
      <c r="C11" s="4" t="s">
        <v>35</v>
      </c>
      <c r="D11" s="4" t="s">
        <v>20</v>
      </c>
      <c r="E11" s="4" t="s">
        <v>36</v>
      </c>
      <c r="F11" s="4" t="s">
        <v>11</v>
      </c>
    </row>
    <row r="12" s="1" customFormat="1" ht="32" customHeight="1" spans="1:6">
      <c r="A12" s="4">
        <v>10</v>
      </c>
      <c r="B12" s="4" t="s">
        <v>37</v>
      </c>
      <c r="C12" s="4" t="s">
        <v>38</v>
      </c>
      <c r="D12" s="4" t="s">
        <v>20</v>
      </c>
      <c r="E12" s="4" t="s">
        <v>39</v>
      </c>
      <c r="F12" s="4" t="s">
        <v>11</v>
      </c>
    </row>
    <row r="13" s="1" customFormat="1" ht="32" customHeight="1" spans="1:6">
      <c r="A13" s="4">
        <v>11</v>
      </c>
      <c r="B13" s="4" t="s">
        <v>40</v>
      </c>
      <c r="C13" s="4" t="s">
        <v>41</v>
      </c>
      <c r="D13" s="4" t="s">
        <v>20</v>
      </c>
      <c r="E13" s="4" t="s">
        <v>42</v>
      </c>
      <c r="F13" s="4" t="s">
        <v>11</v>
      </c>
    </row>
    <row r="14" s="1" customFormat="1" ht="32" customHeight="1" spans="1:6">
      <c r="A14" s="4">
        <v>12</v>
      </c>
      <c r="B14" s="4" t="s">
        <v>43</v>
      </c>
      <c r="C14" s="4" t="s">
        <v>44</v>
      </c>
      <c r="D14" s="4" t="s">
        <v>45</v>
      </c>
      <c r="E14" s="4" t="s">
        <v>46</v>
      </c>
      <c r="F14" s="4" t="s">
        <v>11</v>
      </c>
    </row>
    <row r="15" ht="32" customHeight="1" spans="1:6">
      <c r="A15" s="4">
        <v>13</v>
      </c>
      <c r="B15" s="4" t="s">
        <v>47</v>
      </c>
      <c r="C15" s="4" t="s">
        <v>48</v>
      </c>
      <c r="D15" s="4" t="s">
        <v>45</v>
      </c>
      <c r="E15" s="4" t="s">
        <v>46</v>
      </c>
      <c r="F15" s="4" t="s">
        <v>11</v>
      </c>
    </row>
    <row r="16" ht="32" customHeight="1" spans="1:6">
      <c r="A16" s="4">
        <v>14</v>
      </c>
      <c r="B16" s="4" t="s">
        <v>49</v>
      </c>
      <c r="C16" s="4" t="s">
        <v>50</v>
      </c>
      <c r="D16" s="4" t="s">
        <v>51</v>
      </c>
      <c r="E16" s="4" t="s">
        <v>52</v>
      </c>
      <c r="F16" s="4" t="s">
        <v>11</v>
      </c>
    </row>
    <row r="17" ht="32" customHeight="1" spans="1:6">
      <c r="A17" s="4">
        <v>15</v>
      </c>
      <c r="B17" s="4" t="s">
        <v>53</v>
      </c>
      <c r="C17" s="4" t="s">
        <v>54</v>
      </c>
      <c r="D17" s="4" t="s">
        <v>51</v>
      </c>
      <c r="E17" s="4" t="s">
        <v>55</v>
      </c>
      <c r="F17" s="4" t="s">
        <v>11</v>
      </c>
    </row>
    <row r="18" ht="32" customHeight="1" spans="1:6">
      <c r="A18" s="4">
        <v>16</v>
      </c>
      <c r="B18" s="4" t="s">
        <v>56</v>
      </c>
      <c r="C18" s="4" t="s">
        <v>57</v>
      </c>
      <c r="D18" s="4" t="s">
        <v>51</v>
      </c>
      <c r="E18" s="4" t="s">
        <v>58</v>
      </c>
      <c r="F18" s="4" t="s">
        <v>11</v>
      </c>
    </row>
    <row r="19" ht="32" customHeight="1" spans="1:6">
      <c r="A19" s="4">
        <v>17</v>
      </c>
      <c r="B19" s="4" t="s">
        <v>59</v>
      </c>
      <c r="C19" s="4" t="s">
        <v>60</v>
      </c>
      <c r="D19" s="4" t="s">
        <v>45</v>
      </c>
      <c r="E19" s="4" t="s">
        <v>61</v>
      </c>
      <c r="F19" s="4" t="s">
        <v>11</v>
      </c>
    </row>
    <row r="20" ht="32" customHeight="1" spans="1:6">
      <c r="A20" s="4">
        <v>18</v>
      </c>
      <c r="B20" s="4" t="s">
        <v>62</v>
      </c>
      <c r="C20" s="4" t="s">
        <v>63</v>
      </c>
      <c r="D20" s="4" t="s">
        <v>51</v>
      </c>
      <c r="E20" s="4" t="s">
        <v>64</v>
      </c>
      <c r="F20" s="4" t="s">
        <v>11</v>
      </c>
    </row>
    <row r="21" ht="32" customHeight="1" spans="1:6">
      <c r="A21" s="4">
        <v>19</v>
      </c>
      <c r="B21" s="4" t="s">
        <v>65</v>
      </c>
      <c r="C21" s="4" t="s">
        <v>66</v>
      </c>
      <c r="D21" s="4" t="s">
        <v>51</v>
      </c>
      <c r="E21" s="4" t="s">
        <v>67</v>
      </c>
      <c r="F21" s="4" t="s">
        <v>11</v>
      </c>
    </row>
    <row r="22" ht="32" customHeight="1" spans="1:6">
      <c r="A22" s="4">
        <v>20</v>
      </c>
      <c r="B22" s="4" t="s">
        <v>68</v>
      </c>
      <c r="C22" s="4" t="s">
        <v>69</v>
      </c>
      <c r="D22" s="4" t="s">
        <v>70</v>
      </c>
      <c r="E22" s="4" t="s">
        <v>71</v>
      </c>
      <c r="F22" s="4" t="s">
        <v>11</v>
      </c>
    </row>
    <row r="23" ht="32" customHeight="1" spans="1:6">
      <c r="A23" s="4">
        <v>21</v>
      </c>
      <c r="B23" s="4" t="s">
        <v>72</v>
      </c>
      <c r="C23" s="4" t="s">
        <v>73</v>
      </c>
      <c r="D23" s="4" t="s">
        <v>45</v>
      </c>
      <c r="E23" s="4" t="s">
        <v>74</v>
      </c>
      <c r="F23" s="4" t="s">
        <v>11</v>
      </c>
    </row>
    <row r="24" ht="32" customHeight="1" spans="1:6">
      <c r="A24" s="4">
        <v>22</v>
      </c>
      <c r="B24" s="4" t="s">
        <v>75</v>
      </c>
      <c r="C24" s="4" t="s">
        <v>76</v>
      </c>
      <c r="D24" s="4" t="s">
        <v>45</v>
      </c>
      <c r="E24" s="4" t="s">
        <v>77</v>
      </c>
      <c r="F24" s="4" t="s">
        <v>11</v>
      </c>
    </row>
    <row r="25" ht="32" customHeight="1" spans="1:6">
      <c r="A25" s="4">
        <v>23</v>
      </c>
      <c r="B25" s="4" t="s">
        <v>78</v>
      </c>
      <c r="C25" s="4" t="s">
        <v>79</v>
      </c>
      <c r="D25" s="4" t="s">
        <v>51</v>
      </c>
      <c r="E25" s="4" t="s">
        <v>80</v>
      </c>
      <c r="F25" s="4" t="s">
        <v>11</v>
      </c>
    </row>
    <row r="26" ht="32" customHeight="1" spans="1:6">
      <c r="A26" s="4">
        <v>24</v>
      </c>
      <c r="B26" s="4" t="s">
        <v>81</v>
      </c>
      <c r="C26" s="4" t="s">
        <v>82</v>
      </c>
      <c r="D26" s="4" t="s">
        <v>51</v>
      </c>
      <c r="E26" s="4" t="s">
        <v>83</v>
      </c>
      <c r="F26" s="4" t="s">
        <v>11</v>
      </c>
    </row>
    <row r="27" ht="32" customHeight="1" spans="1:6">
      <c r="A27" s="4">
        <v>25</v>
      </c>
      <c r="B27" s="4" t="s">
        <v>84</v>
      </c>
      <c r="C27" s="4" t="s">
        <v>85</v>
      </c>
      <c r="D27" s="4" t="s">
        <v>86</v>
      </c>
      <c r="E27" s="4" t="s">
        <v>87</v>
      </c>
      <c r="F27" s="4" t="s">
        <v>11</v>
      </c>
    </row>
    <row r="28" ht="32" customHeight="1" spans="1:6">
      <c r="A28" s="4">
        <v>26</v>
      </c>
      <c r="B28" s="4" t="s">
        <v>88</v>
      </c>
      <c r="C28" s="4" t="s">
        <v>89</v>
      </c>
      <c r="D28" s="4" t="s">
        <v>45</v>
      </c>
      <c r="E28" s="4" t="s">
        <v>90</v>
      </c>
      <c r="F28" s="4" t="s">
        <v>11</v>
      </c>
    </row>
    <row r="29" ht="32" customHeight="1" spans="1:6">
      <c r="A29" s="4">
        <v>27</v>
      </c>
      <c r="B29" s="4" t="s">
        <v>91</v>
      </c>
      <c r="C29" s="4" t="s">
        <v>92</v>
      </c>
      <c r="D29" s="4" t="s">
        <v>45</v>
      </c>
      <c r="E29" s="4" t="s">
        <v>93</v>
      </c>
      <c r="F29" s="4" t="s">
        <v>11</v>
      </c>
    </row>
    <row r="30" ht="32" customHeight="1" spans="1:6">
      <c r="A30" s="4">
        <v>28</v>
      </c>
      <c r="B30" s="4" t="s">
        <v>94</v>
      </c>
      <c r="C30" s="4" t="s">
        <v>95</v>
      </c>
      <c r="D30" s="4" t="s">
        <v>96</v>
      </c>
      <c r="E30" s="4" t="s">
        <v>97</v>
      </c>
      <c r="F30" s="4" t="s">
        <v>11</v>
      </c>
    </row>
    <row r="31" ht="32" customHeight="1" spans="1:6">
      <c r="A31" s="4">
        <v>29</v>
      </c>
      <c r="B31" s="4" t="s">
        <v>98</v>
      </c>
      <c r="C31" s="4" t="s">
        <v>99</v>
      </c>
      <c r="D31" s="4" t="s">
        <v>96</v>
      </c>
      <c r="E31" s="4" t="s">
        <v>100</v>
      </c>
      <c r="F31" s="4" t="s">
        <v>11</v>
      </c>
    </row>
    <row r="32" ht="32" customHeight="1" spans="1:6">
      <c r="A32" s="4">
        <v>30</v>
      </c>
      <c r="B32" s="4" t="s">
        <v>101</v>
      </c>
      <c r="C32" s="4" t="s">
        <v>102</v>
      </c>
      <c r="D32" s="4" t="s">
        <v>96</v>
      </c>
      <c r="E32" s="4" t="s">
        <v>103</v>
      </c>
      <c r="F32" s="4" t="s">
        <v>11</v>
      </c>
    </row>
    <row r="33" ht="32" customHeight="1" spans="1:6">
      <c r="A33" s="4">
        <v>31</v>
      </c>
      <c r="B33" s="4" t="s">
        <v>104</v>
      </c>
      <c r="C33" s="4" t="s">
        <v>105</v>
      </c>
      <c r="D33" s="4" t="s">
        <v>106</v>
      </c>
      <c r="E33" s="4" t="s">
        <v>107</v>
      </c>
      <c r="F33" s="4" t="s">
        <v>108</v>
      </c>
    </row>
    <row r="34" ht="32" customHeight="1" spans="1:6">
      <c r="A34" s="4">
        <v>32</v>
      </c>
      <c r="B34" s="4" t="s">
        <v>109</v>
      </c>
      <c r="C34" s="4" t="s">
        <v>110</v>
      </c>
      <c r="D34" s="4" t="s">
        <v>106</v>
      </c>
      <c r="E34" s="4" t="s">
        <v>111</v>
      </c>
      <c r="F34" s="4" t="s">
        <v>108</v>
      </c>
    </row>
    <row r="35" ht="32" customHeight="1" spans="1:6">
      <c r="A35" s="4">
        <v>33</v>
      </c>
      <c r="B35" s="4" t="s">
        <v>112</v>
      </c>
      <c r="C35" s="4" t="s">
        <v>113</v>
      </c>
      <c r="D35" s="4" t="s">
        <v>20</v>
      </c>
      <c r="E35" s="4" t="s">
        <v>114</v>
      </c>
      <c r="F35" s="4" t="s">
        <v>108</v>
      </c>
    </row>
    <row r="36" ht="32" customHeight="1" spans="1:6">
      <c r="A36" s="4">
        <v>34</v>
      </c>
      <c r="B36" s="4" t="s">
        <v>115</v>
      </c>
      <c r="C36" s="4" t="s">
        <v>116</v>
      </c>
      <c r="D36" s="4" t="s">
        <v>20</v>
      </c>
      <c r="E36" s="4" t="s">
        <v>114</v>
      </c>
      <c r="F36" s="4" t="s">
        <v>108</v>
      </c>
    </row>
    <row r="37" ht="32" customHeight="1" spans="1:6">
      <c r="A37" s="4">
        <v>35</v>
      </c>
      <c r="B37" s="4" t="s">
        <v>117</v>
      </c>
      <c r="C37" s="4" t="s">
        <v>118</v>
      </c>
      <c r="D37" s="4" t="s">
        <v>20</v>
      </c>
      <c r="E37" s="4" t="s">
        <v>114</v>
      </c>
      <c r="F37" s="4" t="s">
        <v>108</v>
      </c>
    </row>
    <row r="38" ht="32" customHeight="1" spans="1:6">
      <c r="A38" s="4">
        <v>36</v>
      </c>
      <c r="B38" s="4" t="s">
        <v>119</v>
      </c>
      <c r="C38" s="4" t="s">
        <v>120</v>
      </c>
      <c r="D38" s="4" t="s">
        <v>51</v>
      </c>
      <c r="E38" s="4" t="s">
        <v>121</v>
      </c>
      <c r="F38" s="4" t="s">
        <v>108</v>
      </c>
    </row>
  </sheetData>
  <autoFilter ref="A2:F38">
    <extLst/>
  </autoFilter>
  <mergeCells count="1">
    <mergeCell ref="A1:F1"/>
  </mergeCells>
  <conditionalFormatting sqref="B32:C32">
    <cfRule type="duplicateValues" dxfId="0" priority="7"/>
  </conditionalFormatting>
  <conditionalFormatting sqref="B33:C33">
    <cfRule type="duplicateValues" dxfId="0" priority="6"/>
  </conditionalFormatting>
  <conditionalFormatting sqref="B34:C34">
    <cfRule type="duplicateValues" dxfId="0" priority="5"/>
  </conditionalFormatting>
  <conditionalFormatting sqref="B35:C35">
    <cfRule type="duplicateValues" dxfId="0" priority="4"/>
  </conditionalFormatting>
  <conditionalFormatting sqref="B36:C36">
    <cfRule type="duplicateValues" dxfId="0" priority="3"/>
  </conditionalFormatting>
  <conditionalFormatting sqref="B37:C37">
    <cfRule type="duplicateValues" dxfId="0" priority="2"/>
  </conditionalFormatting>
  <conditionalFormatting sqref="B38:C38">
    <cfRule type="duplicateValues" dxfId="0" priority="1"/>
  </conditionalFormatting>
  <conditionalFormatting sqref="A3:C31 A32:A38">
    <cfRule type="duplicateValues" dxfId="0" priority="8"/>
  </conditionalFormatting>
  <pageMargins left="0.700694444444445" right="0.700694444444445" top="0.472222222222222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</dc:creator>
  <cp:lastModifiedBy>PC</cp:lastModifiedBy>
  <dcterms:created xsi:type="dcterms:W3CDTF">2023-05-12T11:15:00Z</dcterms:created>
  <dcterms:modified xsi:type="dcterms:W3CDTF">2026-04-10T01:02:08Z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4C4E22506D8C4302B6367CF83937ABD3</vt:lpwstr>
  </property>
  <property fmtid="{D5CDD505-2E9C-101B-9397-08002B2CF9AE}" pid="4" name="CalculationRule">
    <vt:i4>0</vt:i4>
  </property>
</Properties>
</file>