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版（无备注 剔除查违）" sheetId="1" r:id="rId1"/>
  </sheets>
  <definedNames>
    <definedName name="_xlnm._FilterDatabase" localSheetId="0" hidden="1">'公示版（无备注 剔除查违）'!$A$2:$I$59</definedName>
    <definedName name="_xlnm.Print_Titles" localSheetId="0">'公示版（无备注 剔除查违）'!$1:$2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<sst xmlns="http://schemas.openxmlformats.org/spreadsheetml/2006/main" count="382" uniqueCount="205">
  <si>
    <t>深圳市光明区光明街道白花片区连片产业用地土地整备项目非住宅类历史违建物业
权利人核实情况公示表</t>
  </si>
  <si>
    <t>序号</t>
  </si>
  <si>
    <t>建筑编号</t>
  </si>
  <si>
    <t>建筑位置</t>
  </si>
  <si>
    <t>所在楼层</t>
  </si>
  <si>
    <t>所在单元</t>
  </si>
  <si>
    <t>权利人姓名（名称）</t>
  </si>
  <si>
    <t>证件类型</t>
  </si>
  <si>
    <t>证件号码</t>
  </si>
  <si>
    <t>备注</t>
  </si>
  <si>
    <t>Y28、Y29、Y20-1、Y21-1、Y22-1、L23、L24、L25、Y26-1、Y27-1、L28</t>
  </si>
  <si>
    <t>旧丰稔工业区</t>
  </si>
  <si>
    <t>整栋</t>
  </si>
  <si>
    <t>唐*波</t>
  </si>
  <si>
    <t>身份证</t>
  </si>
  <si>
    <t>4416221974*******1</t>
  </si>
  <si>
    <t>Y47、Y49-1、Y49-2、L52、L53、L55</t>
  </si>
  <si>
    <t>丰稔工业区</t>
  </si>
  <si>
    <t>Y29-1、Y29-1-2</t>
  </si>
  <si>
    <t>黄*青</t>
  </si>
  <si>
    <t>4403061975*******X</t>
  </si>
  <si>
    <t>Y416、L249、Y415、Y420、L249-1、Y418、Y418-1、L254、Y421</t>
  </si>
  <si>
    <t>英唐工业园</t>
  </si>
  <si>
    <t>深圳市宏元顺实业有限公司</t>
  </si>
  <si>
    <t>营业执照</t>
  </si>
  <si>
    <t>9144030075*******H</t>
  </si>
  <si>
    <t>Y367、Y367-L1、Y368、Y368-L1、Y368-L2、Y368-L3、Y369、Y370、Y370-L1、Y371、Y371-L1、Y371-L2、Y371-L3、Y372、Y373、L225、L226</t>
  </si>
  <si>
    <t>创轩工业园</t>
  </si>
  <si>
    <t>深圳市创轩实业有限公司</t>
  </si>
  <si>
    <t>9144030076*******D</t>
  </si>
  <si>
    <t>Y61、Y61-1、Y62、Y63、Y63-1、Y64、Y65、Y66、Y66-1、Y68、Y69、L73、L74、L76、L78</t>
  </si>
  <si>
    <t>鑫华富工业园</t>
  </si>
  <si>
    <t>深圳市鑫华富包装材料有限公司</t>
  </si>
  <si>
    <t>9144030073*******D</t>
  </si>
  <si>
    <t>Y412、Y412-1、Y412-2、Y414、L257</t>
  </si>
  <si>
    <t>润唐发明电器有限公司</t>
  </si>
  <si>
    <t>刘*娇</t>
  </si>
  <si>
    <t>4403011957*******5</t>
  </si>
  <si>
    <t>Y82、Y83、L63、Y81、Y80、L69、L70、Y79、L64、L67、L68、L62、L61、L60、L58、L59、L71、L69-1</t>
  </si>
  <si>
    <t>鑫旺展科技有限公司</t>
  </si>
  <si>
    <t>深圳市泽均重工有限公司</t>
  </si>
  <si>
    <t>9144030019*******Y</t>
  </si>
  <si>
    <t>Y408、Y409、Y410、Y411、Y411-1、Y411-2、Y411-3、L246、L247、L248、L258、L258-1、L258-2、L258-3、L258-4、L258-5、L258-6</t>
  </si>
  <si>
    <t>八佰工业园</t>
  </si>
  <si>
    <t>深圳市杰力实业有限公司</t>
  </si>
  <si>
    <t>9144030027*******B</t>
  </si>
  <si>
    <t>Y365、L224、L224-1、L224-2、L224-3、L224-4</t>
  </si>
  <si>
    <t>盛利达数控设备有限公司</t>
  </si>
  <si>
    <t>Y399、Y400、Y401、Y402、Y396、Y397、Y398</t>
  </si>
  <si>
    <t>金鹏源辐照技术有限公司</t>
  </si>
  <si>
    <t>深圳市金鹏源辐照技术有限公司</t>
  </si>
  <si>
    <t>9144030019*******9</t>
  </si>
  <si>
    <t>Y70、Y71、L72、Y73、Y74、Y75、Y76、Y77、L79、L80、L80-1、L80-2、L80-3、L81</t>
  </si>
  <si>
    <t>丽霖工业园</t>
  </si>
  <si>
    <t>深圳市丽霖科技有限公司</t>
  </si>
  <si>
    <t>9144030076*******3</t>
  </si>
  <si>
    <t>Y88、Y88-1、Y88-2、Y88-3、Y88-4、Y88-5、Y88-6、Y89、Y91、Y92、Y93、Y94、Y95、Y86、Y86-1、Y87-1</t>
  </si>
  <si>
    <t>精雅科技园</t>
  </si>
  <si>
    <t>黄*华</t>
  </si>
  <si>
    <t>4405251957*******5</t>
  </si>
  <si>
    <t>Y107、Y108、Y109、Y110、L88、L89、L89-1</t>
  </si>
  <si>
    <t>金磊工业园</t>
  </si>
  <si>
    <t>周*雄</t>
  </si>
  <si>
    <t>4414241965*******4</t>
  </si>
  <si>
    <t>Y96、Y97、Y98、Y99、Y100、Y100-1、Y101、Y102、Y103、L84、L85、L86</t>
  </si>
  <si>
    <t>格力工业园</t>
  </si>
  <si>
    <t>刘*娇（份额75%）
邹*媚（份额25%）</t>
  </si>
  <si>
    <t>4403011957*******5、4403011980*******9</t>
  </si>
  <si>
    <t>Y351、Y352、Y353、Y354、Y355、Y356、Y357、Y358、Y359、Y360、Y361、Y362、Y363、Y364、Y375、Y423、L218、L219、L220、Y363-1、L222、L223、L223-2、L223-3、L223-4、L223-5、L223-1</t>
  </si>
  <si>
    <t>汇得宝工业园</t>
  </si>
  <si>
    <t>深圳市汇得宝科技有限公司</t>
  </si>
  <si>
    <t>9144030075*******9</t>
  </si>
  <si>
    <t>Y403、Y404、Y406、Y407、Y405、Y404-1、Y404-2、L243、L244、L245、L244-1、L244-2、L244-3、L244-4、L244-5、L244-6、L244-7</t>
  </si>
  <si>
    <t>创科达激光产业园</t>
  </si>
  <si>
    <t>深圳市伟群实业有限公司</t>
  </si>
  <si>
    <t>9144030074*******T</t>
  </si>
  <si>
    <t>Y30、Y31、Y32、Y33、Y33-1、L32、L32-1、L32-2、L32-3</t>
  </si>
  <si>
    <t>星光华工业园</t>
  </si>
  <si>
    <t>深圳市星光华电子有限公司</t>
  </si>
  <si>
    <t>9144030027*******0</t>
  </si>
  <si>
    <t>Y305、Y306、Y307、Y306L-1、Y306L-2、Y306L-3、Y306L-4</t>
  </si>
  <si>
    <t>金来旺白花科技园</t>
  </si>
  <si>
    <t>宋*华</t>
  </si>
  <si>
    <t>4428301968*******1</t>
  </si>
  <si>
    <t>Y43</t>
  </si>
  <si>
    <t>白花综合市场</t>
  </si>
  <si>
    <t>深圳市光明集团有限公司、
深圳市白花洞投资发展股份有限公司</t>
  </si>
  <si>
    <t>9144030019*******3、9144030030*******R</t>
  </si>
  <si>
    <t>Y43-1、Y43-L1</t>
  </si>
  <si>
    <t>深圳市白花洞投资发展股份有限公司</t>
  </si>
  <si>
    <t>9144030030*******R</t>
  </si>
  <si>
    <t>L201、L201-1、L201-2、L201-4、L201-5、L201-7、L201-8、L201-9、L201-10、L201-11、L202、L203、Y308、Y312、Y314、Y316、Y317、Y318、Y319、Y320、Y321</t>
  </si>
  <si>
    <t>浩谷工业园</t>
  </si>
  <si>
    <t>易*萍、易*</t>
  </si>
  <si>
    <t>4302191972*******0、4302811970*******3</t>
  </si>
  <si>
    <t>L201-6、L201-3、Y309、Y310、Y311、Y313、Y315</t>
  </si>
  <si>
    <t>浩谷傢私（深圳）有限公司</t>
  </si>
  <si>
    <t>9144030077*******M</t>
  </si>
  <si>
    <t>L1、L2、L3、L4、L4-1、L4-4、L4-5、L4-6、L4-7、L4-9、L4-10、L4-11、L5、L5-1、L5-2、L5-3、L5-4、L5-5、L5-6、L5-7、L5-8、Y1、Y2、Y3、Y4、Y5、Y6、Y7、Y8、Y9、L4-12</t>
  </si>
  <si>
    <t>伊泽实业有限公司</t>
  </si>
  <si>
    <t>丁*立</t>
  </si>
  <si>
    <t>2308051960*******6</t>
  </si>
  <si>
    <t>L210、L210-1、L210-2、L210-3</t>
  </si>
  <si>
    <t>佰德工业园后空地</t>
  </si>
  <si>
    <t>陈*胜</t>
  </si>
  <si>
    <t>4107241974*******3</t>
  </si>
  <si>
    <t>L210-4、L210-5</t>
  </si>
  <si>
    <t>徐*球</t>
  </si>
  <si>
    <t>4403011965*******2</t>
  </si>
  <si>
    <t>L211</t>
  </si>
  <si>
    <t>佰德工业园后瓦房</t>
  </si>
  <si>
    <t>谢*文</t>
  </si>
  <si>
    <t>4403061977*******2</t>
  </si>
  <si>
    <t>Y84-6、Y84-7、Y84-8、Y84-9</t>
  </si>
  <si>
    <t>白花新围一巷</t>
  </si>
  <si>
    <t>L204、L205、L206、L207、L207-1、L207-2、L207-3、L207-4、L207-5、L207-6、L207-7、L207-8、L207-9、L207-10、L207-11、L207-12、L207-13、L207-14、L207-15、L207-16、L207-17、L207-18、L207-19、L207-20、L208、L209、L209-1、L209-2、L209-3、L209-4、L209-5、L209-6、Y322、Y323、Y324、Y325、Y326、Y327、Y329、Y330、Y331、Y332、Y333、Y334、Y335</t>
  </si>
  <si>
    <t>佰德工业园</t>
  </si>
  <si>
    <t>安华洲利实业发展(深圳)有限公司</t>
  </si>
  <si>
    <t>9144030061*******9</t>
  </si>
  <si>
    <t>Y50、Y51、Y53、Y54、Y55、Y56、Y57、Y60、Y51-1、Y54-1、Y59、L51</t>
  </si>
  <si>
    <t>泰熙工业园</t>
  </si>
  <si>
    <t>深圳市利畅实业有限公司</t>
  </si>
  <si>
    <t>9144030074*******G</t>
  </si>
  <si>
    <t>Y379、Y380、Y382、Y383、Y384、Y386、Y387、Y388、Y389、Y390、Y391、Y392、Y393、Y394、Y379-1、Y380-1、Y382-1、Y382-2、Y382-3、Y383-1、Y384-1、Y384-2、Y384-3、Y390-1、Y391-1、Y391-2、Y392-1、L230、L231、L232、L234、L235、L236、L255、L256</t>
  </si>
  <si>
    <t>展辰工业园</t>
  </si>
  <si>
    <t>展辰新材料集团股份有限公司</t>
  </si>
  <si>
    <t>Y348-L1、Y348-L2、Y348-L3、Y348-L4、Y348-L5、Y350、Y350-L1</t>
  </si>
  <si>
    <t>百艺盛大厦</t>
  </si>
  <si>
    <t>深圳市百艺盛科技发展有限公司</t>
  </si>
  <si>
    <t>Y374、L227、Y376-L1、Y376-L4、L228、Y377-L1、Y422、Y422-L1</t>
  </si>
  <si>
    <t>深圳白沙物流园</t>
  </si>
  <si>
    <t>深圳市永利竹实业发展有限公司</t>
  </si>
  <si>
    <t>9144030019*******2</t>
  </si>
  <si>
    <t>Y44、Y45、Y46、Y46-1、Y46-2、Y46-3、L33、L46</t>
  </si>
  <si>
    <t>晋荣混凝土有限公司</t>
  </si>
  <si>
    <t>深圳市晋荣混凝土有限公司</t>
  </si>
  <si>
    <t>9144030073*******G</t>
  </si>
  <si>
    <t>Y46-4、L49-1、L49-2</t>
  </si>
  <si>
    <t>泰三丰公司</t>
  </si>
  <si>
    <t>Y17、Y18、Y19、Y20、Y22、Y24、Y25、L13、L14、L15、Y19-L1、L31</t>
  </si>
  <si>
    <t>金万利工业园</t>
  </si>
  <si>
    <t>深圳市金万利家具制造有限公司</t>
  </si>
  <si>
    <t>9144030075*******D</t>
  </si>
  <si>
    <t>L16、L18、L19、L19-1、L30</t>
  </si>
  <si>
    <t>黄*土</t>
  </si>
  <si>
    <t>3505831962*******5</t>
  </si>
  <si>
    <t>Y26-L1、Y27-L1</t>
  </si>
  <si>
    <t>黄*土
黄*福
黄*江</t>
  </si>
  <si>
    <t>3505831962*******5、
3505831965*******7、
3505831970*******9</t>
  </si>
  <si>
    <t>Y301、Y302、Y303、Y303-L1、Y304、Y304-L1、Y304-L2</t>
  </si>
  <si>
    <t>绿景环保再生资源</t>
  </si>
  <si>
    <t>Y395、Y395-L1、Y395-L2、Y395-1、Y395-2、L237、Y395-3、Y395-4、L239、Y395-5、Y395-6、L241-L1、L241-L2、L241-L3、L241-L4、L241-L5</t>
  </si>
  <si>
    <t>宝豪农场</t>
  </si>
  <si>
    <t>郑*清</t>
  </si>
  <si>
    <t>4403061966*******5</t>
  </si>
  <si>
    <t>Y395-7、Y395-8、Y395-9、Y395-10、Y395-L3</t>
  </si>
  <si>
    <t>宝豪农场旁</t>
  </si>
  <si>
    <t>江*武</t>
  </si>
  <si>
    <t>4414231978*******8</t>
  </si>
  <si>
    <t>Y501、Y502、Y503、Y504、Y509、Y516、Y516-1、Y516-2、Y516-3、Y517、Y517-1、Y518、Y519、Y519-1、Y519-2、Y519-3、Y520、Y520-1、Y520-2、Y520-3、Y521、Y522、Y522-1、Y522-3、Y523、Y524、Y525、Y525-1、Y525-2、Y534、Y534-1、Y535、L305、L306、L307、L308、L310、L311、L312、L313、L314、L326、Y535-2、Y535-3、L326-15、L326-16、L314-1、L314-2、Y516-4、Y520-5、L326-17、Y520-6、Y520-7、Y520-8</t>
  </si>
  <si>
    <t>联大工业园</t>
  </si>
  <si>
    <t>奥特宝家饰（深圳）有限公司</t>
  </si>
  <si>
    <t>9144030072*******2</t>
  </si>
  <si>
    <t>Y347、Y347-1、L215、L216、L217、L217-1、L217-2、L217-3、L217-4、L217-5、L217-6、L217-7、L217-8、L217-9、L217-10、L217-11、L217-12、L217-13、L217-14、L217-15、L217-16</t>
  </si>
  <si>
    <t>百艺盛大厦后方废品回收站</t>
  </si>
  <si>
    <t>林*宝</t>
  </si>
  <si>
    <t>4405281962*******6</t>
  </si>
  <si>
    <t>Y114、Y113、L113-1、L113-2、Y113-3、Y111、L91、Y112、Y115、L93、Y116、Y117</t>
  </si>
  <si>
    <t>冠丰源物流园</t>
  </si>
  <si>
    <t>深圳市汇宝光学科技有限公司</t>
  </si>
  <si>
    <t>Y36-1、Y36-2、Y36、Y37、Y38、Y39、Y42、L38、L38-1、L39、L39-1、L40、L40-1、L41、L42、L42-1、L42-2、L42-3、L42-4</t>
  </si>
  <si>
    <t>瑞金铜业有限公司</t>
  </si>
  <si>
    <t>深圳市瑞金铜业有限公司</t>
  </si>
  <si>
    <t>9144030077*******B</t>
  </si>
  <si>
    <t>L37、Y40、Y41</t>
  </si>
  <si>
    <t>白花社康</t>
  </si>
  <si>
    <t>Y120-1、Y118、Y119、L101-1、L101、L95、L96、L96-1</t>
  </si>
  <si>
    <t>博林泰科技园</t>
  </si>
  <si>
    <t>林*周</t>
  </si>
  <si>
    <t>4405201961*******5</t>
  </si>
  <si>
    <t>Y125、Y127、Y128、Y130、Y131、L102、L103、L104、L105、L106、L107、Y130-1、Y130-2</t>
  </si>
  <si>
    <t>洽丰工业园</t>
  </si>
  <si>
    <t>深圳市洽丰实业有限公司</t>
  </si>
  <si>
    <t>9144030019*******E</t>
  </si>
  <si>
    <t>Y132、Y134、L108、Y134-1</t>
  </si>
  <si>
    <t>华特鹏工业园</t>
  </si>
  <si>
    <t>深圳市华特鹏特种气体有限公司</t>
  </si>
  <si>
    <t>9144030076*******K</t>
  </si>
  <si>
    <t>Y122-1、Y123、L97、L98、L99、L100</t>
  </si>
  <si>
    <t>三瑞电源工业园</t>
  </si>
  <si>
    <t>深圳市三瑞电源有限公司</t>
  </si>
  <si>
    <t>9144030067*******C</t>
  </si>
  <si>
    <t>Y139、Y140、Y142、Y143、Y145、Y146、Y147、Y148</t>
  </si>
  <si>
    <t>保利华工业园</t>
  </si>
  <si>
    <t>深圳市保利华塑胶电子有限公司</t>
  </si>
  <si>
    <t>9144030074*******2</t>
  </si>
  <si>
    <t>Y80-1、Y80-2</t>
  </si>
  <si>
    <t>白花社区新围烧鸡</t>
  </si>
  <si>
    <t>刘*兵</t>
  </si>
  <si>
    <t>4403211974*******X</t>
  </si>
  <si>
    <t>Y138-87、Y138-88</t>
  </si>
  <si>
    <t>白花洞紫金苑小区后方</t>
  </si>
  <si>
    <t>周*生</t>
  </si>
  <si>
    <t>4403211966*******9</t>
  </si>
  <si>
    <t>建筑位置：详见附图(光明区光明街道白花片区连片产业用地土地整备项目建(构)筑物公示信息公示图)
公示单位：深圳市光明区光明街道办事处
公示时间：2026 年 6 月 3 日至 2026 年 6 月 17 日
如对本表公示内容有异议，请在公示期间内，通过信函方式将相关意见寄至深圳市光明区光明街道办事处或通过电子邮件方式将相关意见发送至772975378@qq.com。
联系人：深圳市光明区光明街道办事处，刘德强。地址：光明区光翠路73号光明街道办事处环卫综合大楼4楼，电话：13530886619。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</si>
</sst>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9"/>
      <color theme="1"/>
      <name val="宋体"/>
      <charset val="134"/>
    </font>
    <font>
      <b/>
      <sz val="11"/>
      <color theme="1"/>
      <name val="宋体"/>
      <charset val="134"/>
    </font>
    <font>
      <b/>
      <sz val="11"/>
      <color theme="1"/>
      <name val="宋体"/>
      <charset val="134"/>
      <scheme val="minor"/>
    </font>
    <font>
      <b/>
      <sz val="9"/>
      <name val="宋体"/>
      <charset val="134"/>
    </font>
    <font>
      <b/>
      <sz val="9"/>
      <name val="宋体"/>
      <charset val="134"/>
      <scheme val="minor"/>
    </font>
    <font>
      <sz val="9"/>
      <color rgb="FF000000"/>
      <name val="仿宋_GB2312"/>
      <charset val="134"/>
    </font>
    <font>
      <sz val="9"/>
      <name val="宋体"/>
      <charset val="134"/>
    </font>
    <font>
      <sz val="12"/>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9"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zoomScale="115" zoomScaleNormal="115" topLeftCell="A49" workbookViewId="0">
      <selection activeCell="F64" sqref="F64"/>
    </sheetView>
  </sheetViews>
  <sheetFormatPr defaultColWidth="9" defaultRowHeight="11.25"/>
  <cols>
    <col min="1" max="1" width="4.78333333333333" style="2" customWidth="1"/>
    <col min="2" max="2" width="33.2833333333333" style="1" customWidth="1"/>
    <col min="3" max="3" width="14.9" style="1" customWidth="1"/>
    <col min="4" max="4" width="9.30833333333333" style="1" customWidth="1"/>
    <col min="5" max="5" width="9.24166666666667" style="1" customWidth="1"/>
    <col min="6" max="6" width="24.2333333333333" style="1" customWidth="1"/>
    <col min="7" max="7" width="11.575" style="1" customWidth="1"/>
    <col min="8" max="8" width="20.7833333333333" style="1" customWidth="1"/>
    <col min="9" max="9" width="11.3333333333333" style="1" customWidth="1"/>
    <col min="10" max="29" width="9" style="1"/>
    <col min="30" max="16382" width="21.625" style="1"/>
    <col min="16383" max="16384" width="9" style="1"/>
  </cols>
  <sheetData>
    <row r="1" ht="39" customHeight="1" spans="1:9">
      <c r="A1" s="3" t="s">
        <v>0</v>
      </c>
      <c r="B1" s="4"/>
      <c r="C1" s="4"/>
      <c r="D1" s="4"/>
      <c r="E1" s="4"/>
      <c r="F1" s="4"/>
      <c r="G1" s="4"/>
      <c r="H1" s="4"/>
      <c r="I1" s="4"/>
    </row>
    <row r="2" s="1" customFormat="1" ht="33.4" customHeight="1" spans="1:9">
      <c r="A2" s="5" t="s">
        <v>1</v>
      </c>
      <c r="B2" s="6" t="s">
        <v>2</v>
      </c>
      <c r="C2" s="6" t="s">
        <v>3</v>
      </c>
      <c r="D2" s="6" t="s">
        <v>4</v>
      </c>
      <c r="E2" s="6" t="s">
        <v>5</v>
      </c>
      <c r="F2" s="6" t="s">
        <v>6</v>
      </c>
      <c r="G2" s="6" t="s">
        <v>7</v>
      </c>
      <c r="H2" s="6" t="s">
        <v>8</v>
      </c>
      <c r="I2" s="6" t="s">
        <v>9</v>
      </c>
    </row>
    <row r="3" ht="46" customHeight="1" spans="1:9">
      <c r="A3" s="7">
        <v>1</v>
      </c>
      <c r="B3" s="8" t="s">
        <v>10</v>
      </c>
      <c r="C3" s="8" t="s">
        <v>11</v>
      </c>
      <c r="D3" s="9" t="s">
        <v>12</v>
      </c>
      <c r="E3" s="9" t="s">
        <v>12</v>
      </c>
      <c r="F3" s="9" t="s">
        <v>13</v>
      </c>
      <c r="G3" s="9" t="s">
        <v>14</v>
      </c>
      <c r="H3" s="9" t="s">
        <v>15</v>
      </c>
      <c r="I3" s="9"/>
    </row>
    <row r="4" ht="33.4" customHeight="1" spans="1:9">
      <c r="A4" s="7">
        <v>2</v>
      </c>
      <c r="B4" s="8" t="s">
        <v>16</v>
      </c>
      <c r="C4" s="9" t="s">
        <v>17</v>
      </c>
      <c r="D4" s="9" t="s">
        <v>12</v>
      </c>
      <c r="E4" s="9" t="s">
        <v>12</v>
      </c>
      <c r="F4" s="9" t="s">
        <v>13</v>
      </c>
      <c r="G4" s="9" t="s">
        <v>14</v>
      </c>
      <c r="H4" s="9" t="s">
        <v>15</v>
      </c>
      <c r="I4" s="9"/>
    </row>
    <row r="5" ht="33.4" customHeight="1" spans="1:9">
      <c r="A5" s="7">
        <v>3</v>
      </c>
      <c r="B5" s="8" t="s">
        <v>18</v>
      </c>
      <c r="C5" s="9" t="s">
        <v>17</v>
      </c>
      <c r="D5" s="9" t="s">
        <v>12</v>
      </c>
      <c r="E5" s="9" t="s">
        <v>12</v>
      </c>
      <c r="F5" s="9" t="s">
        <v>19</v>
      </c>
      <c r="G5" s="9" t="s">
        <v>14</v>
      </c>
      <c r="H5" s="9" t="s">
        <v>20</v>
      </c>
      <c r="I5" s="9"/>
    </row>
    <row r="6" ht="33.4" customHeight="1" spans="1:9">
      <c r="A6" s="7">
        <v>4</v>
      </c>
      <c r="B6" s="8" t="s">
        <v>21</v>
      </c>
      <c r="C6" s="9" t="s">
        <v>22</v>
      </c>
      <c r="D6" s="9" t="s">
        <v>12</v>
      </c>
      <c r="E6" s="9" t="s">
        <v>12</v>
      </c>
      <c r="F6" s="9" t="s">
        <v>23</v>
      </c>
      <c r="G6" s="9" t="s">
        <v>24</v>
      </c>
      <c r="H6" s="9" t="s">
        <v>25</v>
      </c>
      <c r="I6" s="9"/>
    </row>
    <row r="7" ht="61" customHeight="1" spans="1:9">
      <c r="A7" s="7">
        <v>5</v>
      </c>
      <c r="B7" s="8" t="s">
        <v>26</v>
      </c>
      <c r="C7" s="9" t="s">
        <v>27</v>
      </c>
      <c r="D7" s="9" t="s">
        <v>12</v>
      </c>
      <c r="E7" s="9" t="s">
        <v>12</v>
      </c>
      <c r="F7" s="9" t="s">
        <v>28</v>
      </c>
      <c r="G7" s="9" t="s">
        <v>24</v>
      </c>
      <c r="H7" s="9" t="s">
        <v>29</v>
      </c>
      <c r="I7" s="9"/>
    </row>
    <row r="8" ht="42" customHeight="1" spans="1:9">
      <c r="A8" s="7">
        <v>6</v>
      </c>
      <c r="B8" s="8" t="s">
        <v>30</v>
      </c>
      <c r="C8" s="9" t="s">
        <v>31</v>
      </c>
      <c r="D8" s="9" t="s">
        <v>12</v>
      </c>
      <c r="E8" s="9" t="s">
        <v>12</v>
      </c>
      <c r="F8" s="9" t="s">
        <v>32</v>
      </c>
      <c r="G8" s="9" t="s">
        <v>24</v>
      </c>
      <c r="H8" s="9" t="s">
        <v>33</v>
      </c>
      <c r="I8" s="9"/>
    </row>
    <row r="9" ht="33.4" customHeight="1" spans="1:9">
      <c r="A9" s="7">
        <v>7</v>
      </c>
      <c r="B9" s="8" t="s">
        <v>34</v>
      </c>
      <c r="C9" s="9" t="s">
        <v>35</v>
      </c>
      <c r="D9" s="9" t="s">
        <v>12</v>
      </c>
      <c r="E9" s="9" t="s">
        <v>12</v>
      </c>
      <c r="F9" s="9" t="s">
        <v>36</v>
      </c>
      <c r="G9" s="9" t="s">
        <v>14</v>
      </c>
      <c r="H9" s="9" t="s">
        <v>37</v>
      </c>
      <c r="I9" s="9"/>
    </row>
    <row r="10" ht="49" customHeight="1" spans="1:9">
      <c r="A10" s="7">
        <v>8</v>
      </c>
      <c r="B10" s="8" t="s">
        <v>38</v>
      </c>
      <c r="C10" s="9" t="s">
        <v>39</v>
      </c>
      <c r="D10" s="9" t="s">
        <v>12</v>
      </c>
      <c r="E10" s="9" t="s">
        <v>12</v>
      </c>
      <c r="F10" s="9" t="s">
        <v>40</v>
      </c>
      <c r="G10" s="9" t="s">
        <v>24</v>
      </c>
      <c r="H10" s="9" t="s">
        <v>41</v>
      </c>
      <c r="I10" s="9"/>
    </row>
    <row r="11" ht="80" customHeight="1" spans="1:9">
      <c r="A11" s="7">
        <v>9</v>
      </c>
      <c r="B11" s="8" t="s">
        <v>42</v>
      </c>
      <c r="C11" s="9" t="s">
        <v>43</v>
      </c>
      <c r="D11" s="9" t="s">
        <v>12</v>
      </c>
      <c r="E11" s="9" t="s">
        <v>12</v>
      </c>
      <c r="F11" s="9" t="s">
        <v>44</v>
      </c>
      <c r="G11" s="9" t="s">
        <v>24</v>
      </c>
      <c r="H11" s="9" t="s">
        <v>45</v>
      </c>
      <c r="I11" s="9"/>
    </row>
    <row r="12" ht="33.4" customHeight="1" spans="1:9">
      <c r="A12" s="7">
        <v>10</v>
      </c>
      <c r="B12" s="8" t="s">
        <v>46</v>
      </c>
      <c r="C12" s="9" t="s">
        <v>47</v>
      </c>
      <c r="D12" s="9" t="s">
        <v>12</v>
      </c>
      <c r="E12" s="9" t="s">
        <v>12</v>
      </c>
      <c r="F12" s="9" t="s">
        <v>36</v>
      </c>
      <c r="G12" s="9" t="s">
        <v>14</v>
      </c>
      <c r="H12" s="9" t="s">
        <v>37</v>
      </c>
      <c r="I12" s="9"/>
    </row>
    <row r="13" ht="33.4" customHeight="1" spans="1:9">
      <c r="A13" s="7">
        <v>11</v>
      </c>
      <c r="B13" s="8" t="s">
        <v>48</v>
      </c>
      <c r="C13" s="9" t="s">
        <v>49</v>
      </c>
      <c r="D13" s="9" t="s">
        <v>12</v>
      </c>
      <c r="E13" s="9" t="s">
        <v>12</v>
      </c>
      <c r="F13" s="9" t="s">
        <v>50</v>
      </c>
      <c r="G13" s="9" t="s">
        <v>24</v>
      </c>
      <c r="H13" s="9" t="s">
        <v>51</v>
      </c>
      <c r="I13" s="9"/>
    </row>
    <row r="14" ht="49" customHeight="1" spans="1:9">
      <c r="A14" s="7">
        <v>12</v>
      </c>
      <c r="B14" s="8" t="s">
        <v>52</v>
      </c>
      <c r="C14" s="9" t="s">
        <v>53</v>
      </c>
      <c r="D14" s="9" t="s">
        <v>12</v>
      </c>
      <c r="E14" s="9" t="s">
        <v>12</v>
      </c>
      <c r="F14" s="9" t="s">
        <v>54</v>
      </c>
      <c r="G14" s="9" t="s">
        <v>24</v>
      </c>
      <c r="H14" s="9" t="s">
        <v>55</v>
      </c>
      <c r="I14" s="9"/>
    </row>
    <row r="15" ht="46" customHeight="1" spans="1:9">
      <c r="A15" s="7">
        <v>13</v>
      </c>
      <c r="B15" s="8" t="s">
        <v>56</v>
      </c>
      <c r="C15" s="9" t="s">
        <v>57</v>
      </c>
      <c r="D15" s="9" t="s">
        <v>12</v>
      </c>
      <c r="E15" s="9" t="s">
        <v>12</v>
      </c>
      <c r="F15" s="9" t="s">
        <v>58</v>
      </c>
      <c r="G15" s="9" t="s">
        <v>14</v>
      </c>
      <c r="H15" s="9" t="s">
        <v>59</v>
      </c>
      <c r="I15" s="9"/>
    </row>
    <row r="16" ht="33.4" customHeight="1" spans="1:9">
      <c r="A16" s="7">
        <v>14</v>
      </c>
      <c r="B16" s="8" t="s">
        <v>60</v>
      </c>
      <c r="C16" s="9" t="s">
        <v>61</v>
      </c>
      <c r="D16" s="9" t="s">
        <v>12</v>
      </c>
      <c r="E16" s="9" t="s">
        <v>12</v>
      </c>
      <c r="F16" s="9" t="s">
        <v>62</v>
      </c>
      <c r="G16" s="9" t="s">
        <v>14</v>
      </c>
      <c r="H16" s="9" t="s">
        <v>63</v>
      </c>
      <c r="I16" s="9"/>
    </row>
    <row r="17" ht="42" customHeight="1" spans="1:9">
      <c r="A17" s="7">
        <v>15</v>
      </c>
      <c r="B17" s="8" t="s">
        <v>64</v>
      </c>
      <c r="C17" s="9" t="s">
        <v>65</v>
      </c>
      <c r="D17" s="9" t="s">
        <v>12</v>
      </c>
      <c r="E17" s="9" t="s">
        <v>12</v>
      </c>
      <c r="F17" s="9" t="s">
        <v>66</v>
      </c>
      <c r="G17" s="9" t="s">
        <v>14</v>
      </c>
      <c r="H17" s="9" t="s">
        <v>67</v>
      </c>
      <c r="I17" s="9"/>
    </row>
    <row r="18" ht="74" customHeight="1" spans="1:9">
      <c r="A18" s="7">
        <v>16</v>
      </c>
      <c r="B18" s="8" t="s">
        <v>68</v>
      </c>
      <c r="C18" s="9" t="s">
        <v>69</v>
      </c>
      <c r="D18" s="9" t="s">
        <v>12</v>
      </c>
      <c r="E18" s="9" t="s">
        <v>12</v>
      </c>
      <c r="F18" s="9" t="s">
        <v>70</v>
      </c>
      <c r="G18" s="9" t="s">
        <v>24</v>
      </c>
      <c r="H18" s="9" t="s">
        <v>71</v>
      </c>
      <c r="I18" s="9"/>
    </row>
    <row r="19" ht="65" customHeight="1" spans="1:9">
      <c r="A19" s="7">
        <v>17</v>
      </c>
      <c r="B19" s="8" t="s">
        <v>72</v>
      </c>
      <c r="C19" s="9" t="s">
        <v>73</v>
      </c>
      <c r="D19" s="9" t="s">
        <v>12</v>
      </c>
      <c r="E19" s="9" t="s">
        <v>12</v>
      </c>
      <c r="F19" s="9" t="s">
        <v>74</v>
      </c>
      <c r="G19" s="9" t="s">
        <v>24</v>
      </c>
      <c r="H19" s="9" t="s">
        <v>75</v>
      </c>
      <c r="I19" s="9"/>
    </row>
    <row r="20" ht="33.4" customHeight="1" spans="1:9">
      <c r="A20" s="7">
        <v>18</v>
      </c>
      <c r="B20" s="8" t="s">
        <v>76</v>
      </c>
      <c r="C20" s="9" t="s">
        <v>77</v>
      </c>
      <c r="D20" s="9" t="s">
        <v>12</v>
      </c>
      <c r="E20" s="9" t="s">
        <v>12</v>
      </c>
      <c r="F20" s="9" t="s">
        <v>78</v>
      </c>
      <c r="G20" s="9" t="s">
        <v>24</v>
      </c>
      <c r="H20" s="9" t="s">
        <v>79</v>
      </c>
      <c r="I20" s="9"/>
    </row>
    <row r="21" ht="33.4" customHeight="1" spans="1:9">
      <c r="A21" s="7">
        <v>19</v>
      </c>
      <c r="B21" s="8" t="s">
        <v>80</v>
      </c>
      <c r="C21" s="9" t="s">
        <v>81</v>
      </c>
      <c r="D21" s="9" t="s">
        <v>12</v>
      </c>
      <c r="E21" s="9" t="s">
        <v>12</v>
      </c>
      <c r="F21" s="9" t="s">
        <v>82</v>
      </c>
      <c r="G21" s="9" t="s">
        <v>14</v>
      </c>
      <c r="H21" s="9" t="s">
        <v>83</v>
      </c>
      <c r="I21" s="9"/>
    </row>
    <row r="22" ht="38" customHeight="1" spans="1:9">
      <c r="A22" s="7">
        <v>20</v>
      </c>
      <c r="B22" s="8" t="s">
        <v>84</v>
      </c>
      <c r="C22" s="9" t="s">
        <v>85</v>
      </c>
      <c r="D22" s="9" t="s">
        <v>12</v>
      </c>
      <c r="E22" s="9" t="s">
        <v>12</v>
      </c>
      <c r="F22" s="9" t="s">
        <v>86</v>
      </c>
      <c r="G22" s="9" t="s">
        <v>24</v>
      </c>
      <c r="H22" s="9" t="s">
        <v>87</v>
      </c>
      <c r="I22" s="9"/>
    </row>
    <row r="23" ht="33.4" customHeight="1" spans="1:9">
      <c r="A23" s="7">
        <v>21</v>
      </c>
      <c r="B23" s="8" t="s">
        <v>88</v>
      </c>
      <c r="C23" s="9" t="s">
        <v>85</v>
      </c>
      <c r="D23" s="9" t="s">
        <v>12</v>
      </c>
      <c r="E23" s="9" t="s">
        <v>12</v>
      </c>
      <c r="F23" s="9" t="s">
        <v>89</v>
      </c>
      <c r="G23" s="9" t="s">
        <v>24</v>
      </c>
      <c r="H23" s="9" t="s">
        <v>90</v>
      </c>
      <c r="I23" s="9"/>
    </row>
    <row r="24" ht="67" customHeight="1" spans="1:9">
      <c r="A24" s="7">
        <v>22</v>
      </c>
      <c r="B24" s="8" t="s">
        <v>91</v>
      </c>
      <c r="C24" s="9" t="s">
        <v>92</v>
      </c>
      <c r="D24" s="9" t="s">
        <v>12</v>
      </c>
      <c r="E24" s="9" t="s">
        <v>12</v>
      </c>
      <c r="F24" s="9" t="s">
        <v>93</v>
      </c>
      <c r="G24" s="9" t="s">
        <v>14</v>
      </c>
      <c r="H24" s="9" t="s">
        <v>94</v>
      </c>
      <c r="I24" s="9"/>
    </row>
    <row r="25" ht="33.4" customHeight="1" spans="1:9">
      <c r="A25" s="7">
        <v>23</v>
      </c>
      <c r="B25" s="8" t="s">
        <v>95</v>
      </c>
      <c r="C25" s="9" t="s">
        <v>92</v>
      </c>
      <c r="D25" s="9" t="s">
        <v>12</v>
      </c>
      <c r="E25" s="9" t="s">
        <v>12</v>
      </c>
      <c r="F25" s="9" t="s">
        <v>96</v>
      </c>
      <c r="G25" s="9" t="s">
        <v>24</v>
      </c>
      <c r="H25" s="9" t="s">
        <v>97</v>
      </c>
      <c r="I25" s="9"/>
    </row>
    <row r="26" ht="68" customHeight="1" spans="1:9">
      <c r="A26" s="7">
        <v>24</v>
      </c>
      <c r="B26" s="8" t="s">
        <v>98</v>
      </c>
      <c r="C26" s="9" t="s">
        <v>99</v>
      </c>
      <c r="D26" s="9" t="s">
        <v>12</v>
      </c>
      <c r="E26" s="9" t="s">
        <v>12</v>
      </c>
      <c r="F26" s="9" t="s">
        <v>100</v>
      </c>
      <c r="G26" s="9" t="s">
        <v>14</v>
      </c>
      <c r="H26" s="9" t="s">
        <v>101</v>
      </c>
      <c r="I26" s="9"/>
    </row>
    <row r="27" ht="39" customHeight="1" spans="1:9">
      <c r="A27" s="7">
        <v>25</v>
      </c>
      <c r="B27" s="8" t="s">
        <v>102</v>
      </c>
      <c r="C27" s="9" t="s">
        <v>103</v>
      </c>
      <c r="D27" s="9" t="s">
        <v>12</v>
      </c>
      <c r="E27" s="9" t="s">
        <v>12</v>
      </c>
      <c r="F27" s="8" t="s">
        <v>104</v>
      </c>
      <c r="G27" s="9" t="s">
        <v>14</v>
      </c>
      <c r="H27" s="9" t="s">
        <v>105</v>
      </c>
      <c r="I27" s="9"/>
    </row>
    <row r="28" ht="39" customHeight="1" spans="1:9">
      <c r="A28" s="7">
        <v>26</v>
      </c>
      <c r="B28" s="8" t="s">
        <v>106</v>
      </c>
      <c r="C28" s="9" t="s">
        <v>103</v>
      </c>
      <c r="D28" s="9" t="s">
        <v>12</v>
      </c>
      <c r="E28" s="9" t="s">
        <v>12</v>
      </c>
      <c r="F28" s="8" t="s">
        <v>107</v>
      </c>
      <c r="G28" s="9" t="s">
        <v>14</v>
      </c>
      <c r="H28" s="9" t="s">
        <v>108</v>
      </c>
      <c r="I28" s="9"/>
    </row>
    <row r="29" ht="30" customHeight="1" spans="1:9">
      <c r="A29" s="7">
        <v>27</v>
      </c>
      <c r="B29" s="8" t="s">
        <v>109</v>
      </c>
      <c r="C29" s="9" t="s">
        <v>110</v>
      </c>
      <c r="D29" s="9" t="s">
        <v>12</v>
      </c>
      <c r="E29" s="9" t="s">
        <v>12</v>
      </c>
      <c r="F29" s="9" t="s">
        <v>111</v>
      </c>
      <c r="G29" s="9" t="s">
        <v>14</v>
      </c>
      <c r="H29" s="9" t="s">
        <v>112</v>
      </c>
      <c r="I29" s="9"/>
    </row>
    <row r="30" ht="30" customHeight="1" spans="1:9">
      <c r="A30" s="7">
        <v>28</v>
      </c>
      <c r="B30" s="8" t="s">
        <v>113</v>
      </c>
      <c r="C30" s="9" t="s">
        <v>114</v>
      </c>
      <c r="D30" s="9" t="s">
        <v>12</v>
      </c>
      <c r="E30" s="9" t="s">
        <v>12</v>
      </c>
      <c r="F30" s="9" t="s">
        <v>111</v>
      </c>
      <c r="G30" s="9" t="s">
        <v>14</v>
      </c>
      <c r="H30" s="9" t="s">
        <v>112</v>
      </c>
      <c r="I30" s="9"/>
    </row>
    <row r="31" ht="144" customHeight="1" spans="1:9">
      <c r="A31" s="7">
        <v>29</v>
      </c>
      <c r="B31" s="8" t="s">
        <v>115</v>
      </c>
      <c r="C31" s="9" t="s">
        <v>116</v>
      </c>
      <c r="D31" s="9" t="s">
        <v>12</v>
      </c>
      <c r="E31" s="9" t="s">
        <v>12</v>
      </c>
      <c r="F31" s="9" t="s">
        <v>117</v>
      </c>
      <c r="G31" s="9" t="s">
        <v>24</v>
      </c>
      <c r="H31" s="9" t="s">
        <v>118</v>
      </c>
      <c r="I31" s="9"/>
    </row>
    <row r="32" ht="39" customHeight="1" spans="1:9">
      <c r="A32" s="7">
        <v>30</v>
      </c>
      <c r="B32" s="8" t="s">
        <v>119</v>
      </c>
      <c r="C32" s="9" t="s">
        <v>120</v>
      </c>
      <c r="D32" s="9" t="s">
        <v>12</v>
      </c>
      <c r="E32" s="9" t="s">
        <v>12</v>
      </c>
      <c r="F32" s="9" t="s">
        <v>121</v>
      </c>
      <c r="G32" s="9" t="s">
        <v>24</v>
      </c>
      <c r="H32" s="9" t="s">
        <v>122</v>
      </c>
      <c r="I32" s="9"/>
    </row>
    <row r="33" ht="97" customHeight="1" spans="1:9">
      <c r="A33" s="7">
        <v>31</v>
      </c>
      <c r="B33" s="8" t="s">
        <v>123</v>
      </c>
      <c r="C33" s="9" t="s">
        <v>124</v>
      </c>
      <c r="D33" s="9" t="s">
        <v>12</v>
      </c>
      <c r="E33" s="9" t="s">
        <v>12</v>
      </c>
      <c r="F33" s="9" t="s">
        <v>125</v>
      </c>
      <c r="G33" s="9" t="s">
        <v>24</v>
      </c>
      <c r="H33" s="9" t="s">
        <v>45</v>
      </c>
      <c r="I33" s="9"/>
    </row>
    <row r="34" ht="46" customHeight="1" spans="1:9">
      <c r="A34" s="7">
        <v>32</v>
      </c>
      <c r="B34" s="8" t="s">
        <v>126</v>
      </c>
      <c r="C34" s="9" t="s">
        <v>127</v>
      </c>
      <c r="D34" s="9" t="s">
        <v>12</v>
      </c>
      <c r="E34" s="9" t="s">
        <v>12</v>
      </c>
      <c r="F34" s="9" t="s">
        <v>128</v>
      </c>
      <c r="G34" s="9" t="s">
        <v>24</v>
      </c>
      <c r="H34" s="9" t="s">
        <v>97</v>
      </c>
      <c r="I34" s="9"/>
    </row>
    <row r="35" ht="40" customHeight="1" spans="1:9">
      <c r="A35" s="7">
        <v>33</v>
      </c>
      <c r="B35" s="8" t="s">
        <v>129</v>
      </c>
      <c r="C35" s="9" t="s">
        <v>130</v>
      </c>
      <c r="D35" s="9" t="s">
        <v>12</v>
      </c>
      <c r="E35" s="9" t="s">
        <v>12</v>
      </c>
      <c r="F35" s="9" t="s">
        <v>131</v>
      </c>
      <c r="G35" s="9" t="s">
        <v>24</v>
      </c>
      <c r="H35" s="9" t="s">
        <v>132</v>
      </c>
      <c r="I35" s="9"/>
    </row>
    <row r="36" ht="33.4" customHeight="1" spans="1:9">
      <c r="A36" s="7">
        <v>34</v>
      </c>
      <c r="B36" s="8" t="s">
        <v>133</v>
      </c>
      <c r="C36" s="9" t="s">
        <v>134</v>
      </c>
      <c r="D36" s="9" t="s">
        <v>12</v>
      </c>
      <c r="E36" s="9" t="s">
        <v>12</v>
      </c>
      <c r="F36" s="9" t="s">
        <v>135</v>
      </c>
      <c r="G36" s="9" t="s">
        <v>24</v>
      </c>
      <c r="H36" s="9" t="s">
        <v>136</v>
      </c>
      <c r="I36" s="9"/>
    </row>
    <row r="37" ht="33.4" customHeight="1" spans="1:9">
      <c r="A37" s="7">
        <v>35</v>
      </c>
      <c r="B37" s="8" t="s">
        <v>137</v>
      </c>
      <c r="C37" s="9" t="s">
        <v>138</v>
      </c>
      <c r="D37" s="9" t="s">
        <v>12</v>
      </c>
      <c r="E37" s="9" t="s">
        <v>12</v>
      </c>
      <c r="F37" s="9" t="s">
        <v>19</v>
      </c>
      <c r="G37" s="9" t="s">
        <v>14</v>
      </c>
      <c r="H37" s="9" t="s">
        <v>20</v>
      </c>
      <c r="I37" s="9"/>
    </row>
    <row r="38" ht="38" customHeight="1" spans="1:9">
      <c r="A38" s="7">
        <v>36</v>
      </c>
      <c r="B38" s="8" t="s">
        <v>139</v>
      </c>
      <c r="C38" s="9" t="s">
        <v>140</v>
      </c>
      <c r="D38" s="9" t="s">
        <v>12</v>
      </c>
      <c r="E38" s="9" t="s">
        <v>12</v>
      </c>
      <c r="F38" s="9" t="s">
        <v>141</v>
      </c>
      <c r="G38" s="9" t="s">
        <v>24</v>
      </c>
      <c r="H38" s="9" t="s">
        <v>142</v>
      </c>
      <c r="I38" s="9"/>
    </row>
    <row r="39" ht="33.4" customHeight="1" spans="1:9">
      <c r="A39" s="7">
        <v>37</v>
      </c>
      <c r="B39" s="8" t="s">
        <v>143</v>
      </c>
      <c r="C39" s="9" t="s">
        <v>140</v>
      </c>
      <c r="D39" s="9" t="s">
        <v>12</v>
      </c>
      <c r="E39" s="9" t="s">
        <v>12</v>
      </c>
      <c r="F39" s="9" t="s">
        <v>144</v>
      </c>
      <c r="G39" s="9" t="s">
        <v>14</v>
      </c>
      <c r="H39" s="9" t="s">
        <v>145</v>
      </c>
      <c r="I39" s="9"/>
    </row>
    <row r="40" ht="39" customHeight="1" spans="1:9">
      <c r="A40" s="7">
        <v>38</v>
      </c>
      <c r="B40" s="8" t="s">
        <v>146</v>
      </c>
      <c r="C40" s="9" t="s">
        <v>140</v>
      </c>
      <c r="D40" s="9" t="s">
        <v>12</v>
      </c>
      <c r="E40" s="9" t="s">
        <v>12</v>
      </c>
      <c r="F40" s="9" t="s">
        <v>147</v>
      </c>
      <c r="G40" s="9" t="s">
        <v>14</v>
      </c>
      <c r="H40" s="9" t="s">
        <v>148</v>
      </c>
      <c r="I40" s="9"/>
    </row>
    <row r="41" ht="33.4" customHeight="1" spans="1:9">
      <c r="A41" s="7">
        <v>39</v>
      </c>
      <c r="B41" s="8" t="s">
        <v>149</v>
      </c>
      <c r="C41" s="9" t="s">
        <v>150</v>
      </c>
      <c r="D41" s="9" t="s">
        <v>12</v>
      </c>
      <c r="E41" s="9" t="s">
        <v>12</v>
      </c>
      <c r="F41" s="9" t="s">
        <v>62</v>
      </c>
      <c r="G41" s="9" t="s">
        <v>14</v>
      </c>
      <c r="H41" s="9" t="s">
        <v>63</v>
      </c>
      <c r="I41" s="9"/>
    </row>
    <row r="42" ht="67" customHeight="1" spans="1:9">
      <c r="A42" s="7">
        <v>40</v>
      </c>
      <c r="B42" s="8" t="s">
        <v>151</v>
      </c>
      <c r="C42" s="9" t="s">
        <v>152</v>
      </c>
      <c r="D42" s="9" t="s">
        <v>12</v>
      </c>
      <c r="E42" s="9" t="s">
        <v>12</v>
      </c>
      <c r="F42" s="9" t="s">
        <v>153</v>
      </c>
      <c r="G42" s="9" t="s">
        <v>14</v>
      </c>
      <c r="H42" s="9" t="s">
        <v>154</v>
      </c>
      <c r="I42" s="9"/>
    </row>
    <row r="43" ht="33.4" customHeight="1" spans="1:9">
      <c r="A43" s="7">
        <v>41</v>
      </c>
      <c r="B43" s="8" t="s">
        <v>155</v>
      </c>
      <c r="C43" s="9" t="s">
        <v>156</v>
      </c>
      <c r="D43" s="9" t="s">
        <v>12</v>
      </c>
      <c r="E43" s="9" t="s">
        <v>12</v>
      </c>
      <c r="F43" s="9" t="s">
        <v>157</v>
      </c>
      <c r="G43" s="9" t="s">
        <v>14</v>
      </c>
      <c r="H43" s="9" t="s">
        <v>158</v>
      </c>
      <c r="I43" s="9"/>
    </row>
    <row r="44" ht="153" customHeight="1" spans="1:9">
      <c r="A44" s="7">
        <v>42</v>
      </c>
      <c r="B44" s="8" t="s">
        <v>159</v>
      </c>
      <c r="C44" s="9" t="s">
        <v>160</v>
      </c>
      <c r="D44" s="9" t="s">
        <v>12</v>
      </c>
      <c r="E44" s="9" t="s">
        <v>12</v>
      </c>
      <c r="F44" s="9" t="s">
        <v>161</v>
      </c>
      <c r="G44" s="9" t="s">
        <v>24</v>
      </c>
      <c r="H44" s="9" t="s">
        <v>162</v>
      </c>
      <c r="I44" s="9"/>
    </row>
    <row r="45" ht="77" customHeight="1" spans="1:9">
      <c r="A45" s="7">
        <v>43</v>
      </c>
      <c r="B45" s="8" t="s">
        <v>163</v>
      </c>
      <c r="C45" s="9" t="s">
        <v>164</v>
      </c>
      <c r="D45" s="9" t="s">
        <v>12</v>
      </c>
      <c r="E45" s="9" t="s">
        <v>12</v>
      </c>
      <c r="F45" s="9" t="s">
        <v>165</v>
      </c>
      <c r="G45" s="9" t="s">
        <v>14</v>
      </c>
      <c r="H45" s="9" t="s">
        <v>166</v>
      </c>
      <c r="I45" s="9"/>
    </row>
    <row r="46" ht="48" customHeight="1" spans="1:9">
      <c r="A46" s="7">
        <v>44</v>
      </c>
      <c r="B46" s="8" t="s">
        <v>167</v>
      </c>
      <c r="C46" s="9" t="s">
        <v>168</v>
      </c>
      <c r="D46" s="9" t="s">
        <v>12</v>
      </c>
      <c r="E46" s="9" t="s">
        <v>12</v>
      </c>
      <c r="F46" s="9" t="s">
        <v>169</v>
      </c>
      <c r="G46" s="9" t="s">
        <v>24</v>
      </c>
      <c r="H46" s="9" t="s">
        <v>136</v>
      </c>
      <c r="I46" s="9"/>
    </row>
    <row r="47" ht="55" customHeight="1" spans="1:9">
      <c r="A47" s="7">
        <v>45</v>
      </c>
      <c r="B47" s="8" t="s">
        <v>170</v>
      </c>
      <c r="C47" s="9" t="s">
        <v>171</v>
      </c>
      <c r="D47" s="9" t="s">
        <v>12</v>
      </c>
      <c r="E47" s="9" t="s">
        <v>12</v>
      </c>
      <c r="F47" s="9" t="s">
        <v>172</v>
      </c>
      <c r="G47" s="9" t="s">
        <v>24</v>
      </c>
      <c r="H47" s="9" t="s">
        <v>173</v>
      </c>
      <c r="I47" s="9"/>
    </row>
    <row r="48" ht="33.4" customHeight="1" spans="1:9">
      <c r="A48" s="7">
        <v>46</v>
      </c>
      <c r="B48" s="8" t="s">
        <v>174</v>
      </c>
      <c r="C48" s="9" t="s">
        <v>175</v>
      </c>
      <c r="D48" s="9" t="s">
        <v>12</v>
      </c>
      <c r="E48" s="9" t="s">
        <v>12</v>
      </c>
      <c r="F48" s="9" t="s">
        <v>89</v>
      </c>
      <c r="G48" s="9" t="s">
        <v>24</v>
      </c>
      <c r="H48" s="9" t="s">
        <v>90</v>
      </c>
      <c r="I48" s="9"/>
    </row>
    <row r="49" ht="33.4" customHeight="1" spans="1:9">
      <c r="A49" s="7">
        <v>47</v>
      </c>
      <c r="B49" s="8" t="s">
        <v>176</v>
      </c>
      <c r="C49" s="9" t="s">
        <v>177</v>
      </c>
      <c r="D49" s="9" t="s">
        <v>12</v>
      </c>
      <c r="E49" s="9" t="s">
        <v>12</v>
      </c>
      <c r="F49" s="9" t="s">
        <v>178</v>
      </c>
      <c r="G49" s="9" t="s">
        <v>14</v>
      </c>
      <c r="H49" s="9" t="s">
        <v>179</v>
      </c>
      <c r="I49" s="9"/>
    </row>
    <row r="50" ht="39" customHeight="1" spans="1:9">
      <c r="A50" s="7">
        <v>48</v>
      </c>
      <c r="B50" s="8" t="s">
        <v>180</v>
      </c>
      <c r="C50" s="9" t="s">
        <v>181</v>
      </c>
      <c r="D50" s="9" t="s">
        <v>12</v>
      </c>
      <c r="E50" s="9" t="s">
        <v>12</v>
      </c>
      <c r="F50" s="9" t="s">
        <v>182</v>
      </c>
      <c r="G50" s="9" t="s">
        <v>24</v>
      </c>
      <c r="H50" s="9" t="s">
        <v>183</v>
      </c>
      <c r="I50" s="9"/>
    </row>
    <row r="51" ht="33.4" customHeight="1" spans="1:9">
      <c r="A51" s="7">
        <v>49</v>
      </c>
      <c r="B51" s="8" t="s">
        <v>184</v>
      </c>
      <c r="C51" s="9" t="s">
        <v>185</v>
      </c>
      <c r="D51" s="9" t="s">
        <v>12</v>
      </c>
      <c r="E51" s="9" t="s">
        <v>12</v>
      </c>
      <c r="F51" s="9" t="s">
        <v>186</v>
      </c>
      <c r="G51" s="9" t="s">
        <v>24</v>
      </c>
      <c r="H51" s="9" t="s">
        <v>187</v>
      </c>
      <c r="I51" s="9"/>
    </row>
    <row r="52" ht="33.4" customHeight="1" spans="1:9">
      <c r="A52" s="7">
        <v>50</v>
      </c>
      <c r="B52" s="8" t="s">
        <v>188</v>
      </c>
      <c r="C52" s="9" t="s">
        <v>189</v>
      </c>
      <c r="D52" s="9" t="s">
        <v>12</v>
      </c>
      <c r="E52" s="9" t="s">
        <v>12</v>
      </c>
      <c r="F52" s="9" t="s">
        <v>190</v>
      </c>
      <c r="G52" s="9" t="s">
        <v>24</v>
      </c>
      <c r="H52" s="9" t="s">
        <v>191</v>
      </c>
      <c r="I52" s="9"/>
    </row>
    <row r="53" ht="37" customHeight="1" spans="1:9">
      <c r="A53" s="7">
        <v>51</v>
      </c>
      <c r="B53" s="8" t="s">
        <v>192</v>
      </c>
      <c r="C53" s="9" t="s">
        <v>193</v>
      </c>
      <c r="D53" s="9" t="s">
        <v>12</v>
      </c>
      <c r="E53" s="9" t="s">
        <v>12</v>
      </c>
      <c r="F53" s="9" t="s">
        <v>194</v>
      </c>
      <c r="G53" s="9" t="s">
        <v>24</v>
      </c>
      <c r="H53" s="9" t="s">
        <v>195</v>
      </c>
      <c r="I53" s="9"/>
    </row>
    <row r="54" ht="33.4" customHeight="1" spans="1:9">
      <c r="A54" s="7">
        <v>52</v>
      </c>
      <c r="B54" s="8" t="s">
        <v>196</v>
      </c>
      <c r="C54" s="9" t="s">
        <v>197</v>
      </c>
      <c r="D54" s="9" t="s">
        <v>12</v>
      </c>
      <c r="E54" s="9" t="s">
        <v>12</v>
      </c>
      <c r="F54" s="9" t="s">
        <v>198</v>
      </c>
      <c r="G54" s="9" t="s">
        <v>14</v>
      </c>
      <c r="H54" s="9" t="s">
        <v>199</v>
      </c>
      <c r="I54" s="9"/>
    </row>
    <row r="55" ht="33.4" customHeight="1" spans="1:9">
      <c r="A55" s="7">
        <v>53</v>
      </c>
      <c r="B55" s="8" t="s">
        <v>200</v>
      </c>
      <c r="C55" s="9" t="s">
        <v>201</v>
      </c>
      <c r="D55" s="9" t="s">
        <v>12</v>
      </c>
      <c r="E55" s="9" t="s">
        <v>12</v>
      </c>
      <c r="F55" s="9" t="s">
        <v>202</v>
      </c>
      <c r="G55" s="9" t="s">
        <v>14</v>
      </c>
      <c r="H55" s="9" t="s">
        <v>203</v>
      </c>
      <c r="I55" s="9"/>
    </row>
    <row r="56" spans="1:9">
      <c r="A56" s="10" t="s">
        <v>204</v>
      </c>
      <c r="B56" s="10"/>
      <c r="C56" s="10"/>
      <c r="D56" s="10"/>
      <c r="E56" s="10"/>
      <c r="F56" s="10"/>
      <c r="G56" s="10"/>
      <c r="H56" s="10"/>
      <c r="I56" s="10"/>
    </row>
    <row r="57" spans="1:9">
      <c r="A57" s="10"/>
      <c r="B57" s="10"/>
      <c r="C57" s="10"/>
      <c r="D57" s="10"/>
      <c r="E57" s="10"/>
      <c r="F57" s="10"/>
      <c r="G57" s="10"/>
      <c r="H57" s="10"/>
      <c r="I57" s="10"/>
    </row>
    <row r="58" ht="99" customHeight="1" spans="1:9">
      <c r="A58" s="10"/>
      <c r="B58" s="10"/>
      <c r="C58" s="10"/>
      <c r="D58" s="10"/>
      <c r="E58" s="10"/>
      <c r="F58" s="10"/>
      <c r="G58" s="10"/>
      <c r="H58" s="10"/>
      <c r="I58" s="10"/>
    </row>
    <row r="59" ht="7" customHeight="1" spans="1:9">
      <c r="A59" s="10"/>
      <c r="B59" s="10"/>
      <c r="D59" s="10"/>
      <c r="E59" s="10"/>
      <c r="F59" s="10"/>
      <c r="G59" s="10"/>
      <c r="H59" s="10"/>
      <c r="I59" s="10"/>
    </row>
    <row r="60" ht="12" customHeight="1"/>
    <row r="63" ht="14.25" spans="1:9">
      <c r="B63" s="11"/>
    </row>
  </sheetData>
  <mergeCells count="2">
    <mergeCell ref="A1:I1"/>
    <mergeCell ref="A56:I58"/>
  </mergeCells>
  <conditionalFormatting sqref="C3">
    <cfRule type="duplicateValues" dxfId="0" priority="272"/>
  </conditionalFormatting>
  <conditionalFormatting sqref="B3:B55">
    <cfRule type="duplicateValues" dxfId="0" priority="1"/>
  </conditionalFormatting>
  <pageMargins left="0.393055555555556" right="0.472222222222222" top="0.550694444444444"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公示版（无备注 剔除查违）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Ethan</cp:lastModifiedBy>
  <dcterms:created xsi:type="dcterms:W3CDTF">2026-02-09T06:10:00Z</dcterms:created>
  <dcterms:modified xsi:type="dcterms:W3CDTF">2026-06-02T09:48:27Z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D6861603184246E88F8C0FB8C973D4BD_13</vt:lpwstr>
  </property>
  <property fmtid="{D5CDD505-2E9C-101B-9397-08002B2CF9AE}" pid="3" name="KSOProductBuildVer">
    <vt:lpwstr>2052-12.1.0.26375</vt:lpwstr>
  </property>
  <property fmtid="{D5CDD505-2E9C-101B-9397-08002B2CF9AE}" pid="4" name="CalculationRule">
    <vt:i4>1</vt:i4>
  </property>
</Properties>
</file>