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Sheet1!$A$2:$J$68</definedName>
  </definedNames>
  <calcPr calcId="144525"/>
</workbook>
</file>

<file path=xl/sharedStrings.xml><?xml version="1.0" encoding="utf-8"?>
<sst xmlns="http://schemas.openxmlformats.org/spreadsheetml/2006/main" count="605" uniqueCount="369">
  <si>
    <t>光明分局2021年度行政处罚罚款被处罚人催告详细表</t>
  </si>
  <si>
    <t>分局</t>
  </si>
  <si>
    <t>主办单位</t>
  </si>
  <si>
    <t>案件编号</t>
  </si>
  <si>
    <t>被处罚人</t>
  </si>
  <si>
    <t>身份证号</t>
  </si>
  <si>
    <t>处罚文书号</t>
  </si>
  <si>
    <t>罚款金额</t>
  </si>
  <si>
    <t>非税缴费缴款码</t>
  </si>
  <si>
    <t>是否完成罚款缴纳</t>
  </si>
  <si>
    <t>催告书文号</t>
  </si>
  <si>
    <t>光明分局</t>
  </si>
  <si>
    <t>新湖派出所</t>
  </si>
  <si>
    <t>A4403095700002021*****6</t>
  </si>
  <si>
    <t>魏续意</t>
  </si>
  <si>
    <t>4304211997*******7</t>
  </si>
  <si>
    <t>深光公（新湖）行罚决字[2021]33021号</t>
  </si>
  <si>
    <t>44031122065000015048</t>
  </si>
  <si>
    <t>否</t>
  </si>
  <si>
    <t>深光公（新湖）催字[2023] 33162号</t>
  </si>
  <si>
    <t>A4403095700002021*****2</t>
  </si>
  <si>
    <t>阿支土日</t>
  </si>
  <si>
    <t>5134292002*******9</t>
  </si>
  <si>
    <t>深光公（新湖）行罚决字[2021]34698号</t>
  </si>
  <si>
    <t>44031122065000015179</t>
  </si>
  <si>
    <t>深光公（新湖）催字[2023] 33147号</t>
  </si>
  <si>
    <t>阿克子曲</t>
  </si>
  <si>
    <t>5134292000*******0</t>
  </si>
  <si>
    <t>深光公（新湖）行罚决字[2021]34696号</t>
  </si>
  <si>
    <t>44031122065000015128</t>
  </si>
  <si>
    <t>深光公（新湖）催字[2023] 33176号</t>
  </si>
  <si>
    <t>王扎扭组</t>
  </si>
  <si>
    <t>5134291989*******5</t>
  </si>
  <si>
    <t>深光公（新湖）行罚决字[2021]34694号</t>
  </si>
  <si>
    <t>44031122065000015160</t>
  </si>
  <si>
    <t>深光公（新湖）催字[2023] 33183号</t>
  </si>
  <si>
    <t>吉尔色聪</t>
  </si>
  <si>
    <t>5134292000*******1</t>
  </si>
  <si>
    <t>深光公（新湖）行罚决字[2021]34695号</t>
  </si>
  <si>
    <t>44031122065000015187</t>
  </si>
  <si>
    <t>深光公（新湖）催字[2023] 33180号</t>
  </si>
  <si>
    <t>吉尔收鬼</t>
  </si>
  <si>
    <t>5134291994*******2</t>
  </si>
  <si>
    <t>深光公（新湖）行罚决字[2021]34697号</t>
  </si>
  <si>
    <t>44031122065000015152</t>
  </si>
  <si>
    <t>深光公（新湖）催字[2023] 33182号</t>
  </si>
  <si>
    <t>A4403095700002021*****3</t>
  </si>
  <si>
    <t>黄磊</t>
  </si>
  <si>
    <t>4409021990*******8</t>
  </si>
  <si>
    <t>深光公（新湖）行罚决字[2021]33062号</t>
  </si>
  <si>
    <t>44031122065000015072</t>
  </si>
  <si>
    <t>深光公（新湖）催字[2023] 33142号</t>
  </si>
  <si>
    <t>A4403095700002021*****1</t>
  </si>
  <si>
    <t>雷森森</t>
  </si>
  <si>
    <t>4103281998*******0</t>
  </si>
  <si>
    <t>深光公（新湖）行罚决字[2021]34763号</t>
  </si>
  <si>
    <t>44031122065000015080</t>
  </si>
  <si>
    <t>深光公（新湖）催字[2023] 33152号</t>
  </si>
  <si>
    <t>罗江波</t>
  </si>
  <si>
    <t>5113221990*******0</t>
  </si>
  <si>
    <t>深光公（新湖）行罚决字[2021]34844号</t>
  </si>
  <si>
    <t>4403112206500001511X</t>
  </si>
  <si>
    <t>深光公（新湖）催字[2023] 33158号</t>
  </si>
  <si>
    <t>A4403095700002021*****4</t>
  </si>
  <si>
    <t>莫志勇</t>
  </si>
  <si>
    <t>4527231982*******9</t>
  </si>
  <si>
    <t>深光公（新湖）行罚决字[2021]34886号</t>
  </si>
  <si>
    <t>44031122065000015136</t>
  </si>
  <si>
    <t>深光公（新湖）催字[2023] 33160号</t>
  </si>
  <si>
    <t>A4403095700002021*****5</t>
  </si>
  <si>
    <t xml:space="preserve"> 张尧</t>
  </si>
  <si>
    <t>4290061988*******2</t>
  </si>
  <si>
    <t>深光公（新湖）行罚决字[2021]35392号</t>
  </si>
  <si>
    <t>44031122065000015283</t>
  </si>
  <si>
    <t>深光公（新湖）催字[2023] 33153号</t>
  </si>
  <si>
    <t>徐虎</t>
  </si>
  <si>
    <t>5131231999*******1</t>
  </si>
  <si>
    <t>深光公（新湖）行罚决字[2021]35471号</t>
  </si>
  <si>
    <t>44031122065000015400</t>
  </si>
  <si>
    <t>深光公（新湖）催字[2023] 33159号</t>
  </si>
  <si>
    <t xml:space="preserve"> 黄丹</t>
  </si>
  <si>
    <t>4303211982*******9</t>
  </si>
  <si>
    <t>深光公（新湖）行罚决字[2021]35552号</t>
  </si>
  <si>
    <t>44031122065000015435</t>
  </si>
  <si>
    <t>深光公（新湖）催字[2023] 33154号</t>
  </si>
  <si>
    <t>陈翠銮</t>
  </si>
  <si>
    <t>4523311978*******1</t>
  </si>
  <si>
    <t>深光公（新湖）行罚决字[2021]35550号</t>
  </si>
  <si>
    <t>44031122065000015515</t>
  </si>
  <si>
    <t>深光公（新湖）催字[2023] 33157号</t>
  </si>
  <si>
    <t xml:space="preserve">A4403095700002021*****5 </t>
  </si>
  <si>
    <t>熊亚军</t>
  </si>
  <si>
    <t>4503271990*******9</t>
  </si>
  <si>
    <t>深光公（新湖）行罚决字[2021]36296号</t>
  </si>
  <si>
    <t>44031122065000015144</t>
  </si>
  <si>
    <t>深光公（新湖）催字[2023] 33146号</t>
  </si>
  <si>
    <t>张举胜</t>
  </si>
  <si>
    <t>4312811966*******8</t>
  </si>
  <si>
    <t>深光公（新湖）行罚决字[2021]35741号</t>
  </si>
  <si>
    <t xml:space="preserve"> 44031122065000015531</t>
  </si>
  <si>
    <t>深光公（新湖）催字[2023] 33178号</t>
  </si>
  <si>
    <t>A4403095700002021*****9</t>
  </si>
  <si>
    <t xml:space="preserve"> 王文兵</t>
  </si>
  <si>
    <t>4210221982*******9</t>
  </si>
  <si>
    <t>深光公（新湖）行罚决字[2021]36804号</t>
  </si>
  <si>
    <t xml:space="preserve"> 44031122065000015486</t>
  </si>
  <si>
    <t>深光公（新湖）催字[2023] 33181号</t>
  </si>
  <si>
    <t>符宏福</t>
  </si>
  <si>
    <t>4600031995*******4</t>
  </si>
  <si>
    <t>深光公（新湖）行罚决字[2021]36898号</t>
  </si>
  <si>
    <t xml:space="preserve"> 44031122065000015574</t>
  </si>
  <si>
    <t>深光公（新湖）催字[2023] 33175号</t>
  </si>
  <si>
    <t>向经林</t>
  </si>
  <si>
    <t>4331301989*******0</t>
  </si>
  <si>
    <t>深光公（新湖）行罚决字[2021]37043号</t>
  </si>
  <si>
    <t>44031122065000015638</t>
  </si>
  <si>
    <t>深光公（新湖）催字[2023] 33161号</t>
  </si>
  <si>
    <t>周志强</t>
  </si>
  <si>
    <t>4206021994*******2</t>
  </si>
  <si>
    <t>深光公（新湖）行罚决字[2021]37044号</t>
  </si>
  <si>
    <t>4403112206500001562X</t>
  </si>
  <si>
    <t>深光公（新湖）催字[2023] 33139号</t>
  </si>
  <si>
    <t>艾美维</t>
  </si>
  <si>
    <t>5221231978*******X</t>
  </si>
  <si>
    <t>深光公（新湖）行罚决字[2021]37216号</t>
  </si>
  <si>
    <t>44031122065000015443</t>
  </si>
  <si>
    <t>深光公（新湖）催字[2023] 33149号</t>
  </si>
  <si>
    <t>胡维水</t>
  </si>
  <si>
    <t>4329221982*******X</t>
  </si>
  <si>
    <t>深光公（新湖）行罚决字[2021]37225号</t>
  </si>
  <si>
    <t>44031122065000015419</t>
  </si>
  <si>
    <t>深光公（新湖）催字[2023] 33138号</t>
  </si>
  <si>
    <t>A4403095700002021*****8</t>
  </si>
  <si>
    <t>史长根</t>
  </si>
  <si>
    <t>3622021955*******3</t>
  </si>
  <si>
    <t>深光公（新湖）行罚决字[2021]33103号</t>
  </si>
  <si>
    <t>4403112206500001538X</t>
  </si>
  <si>
    <t>深光公（新湖）催字[2023] 33156号</t>
  </si>
  <si>
    <t>肖勇梅</t>
  </si>
  <si>
    <t>5130301989*******X</t>
  </si>
  <si>
    <t>深光公（新湖）行罚决字[2021]33111号</t>
  </si>
  <si>
    <t>44031122065000015355</t>
  </si>
  <si>
    <t>深光公（新湖）催字[2023] 33189号</t>
  </si>
  <si>
    <t>赵接梅</t>
  </si>
  <si>
    <t>4522291952*******2</t>
  </si>
  <si>
    <t>深光公（新湖）行罚决字[2021]33149号</t>
  </si>
  <si>
    <t>44031122065000015275</t>
  </si>
  <si>
    <t>深光公（新湖）催字[2023] 33145号</t>
  </si>
  <si>
    <t>A4403095700002021*****7</t>
  </si>
  <si>
    <t>徐超</t>
  </si>
  <si>
    <t>5130291996*******9</t>
  </si>
  <si>
    <t>深光公（新湖）行罚决字[2021]33164号</t>
  </si>
  <si>
    <t>44031122065000015216</t>
  </si>
  <si>
    <t>深光公（新湖）催字[2023] 33141号</t>
  </si>
  <si>
    <t>梁开忠</t>
  </si>
  <si>
    <t>5201121970*******6</t>
  </si>
  <si>
    <t>深光公（新湖）行罚决字[2021]38572号</t>
  </si>
  <si>
    <t>44031122065000015208</t>
  </si>
  <si>
    <t>深光公（新湖）催字[2023] 33140号</t>
  </si>
  <si>
    <t>南凤派出所</t>
  </si>
  <si>
    <t>A4403095500002021*****3</t>
  </si>
  <si>
    <t>张清勇</t>
  </si>
  <si>
    <t>5224221980*******8</t>
  </si>
  <si>
    <t>深光公（南凤）行罚决字[2021]34097号</t>
  </si>
  <si>
    <t>44031122065000013974</t>
  </si>
  <si>
    <t>深光公（南凤）催字〔2023〕33048号</t>
  </si>
  <si>
    <t>A4403095500002021*****7</t>
  </si>
  <si>
    <t>彭仕练</t>
  </si>
  <si>
    <t>4326241973*******8</t>
  </si>
  <si>
    <t>深光公（南凤）行罚决字[2021]34375号</t>
  </si>
  <si>
    <t>44031122065000014141</t>
  </si>
  <si>
    <t>深光公（南凤）催字〔2023〕33059号</t>
  </si>
  <si>
    <t>A4403095500002021*****5</t>
  </si>
  <si>
    <t>余对军</t>
  </si>
  <si>
    <t>4207001969*******5</t>
  </si>
  <si>
    <t>深光公（南凤）行罚决字[2021]33021号</t>
  </si>
  <si>
    <t>44031122065000014109</t>
  </si>
  <si>
    <t>深光公（南凤）催字〔2023〕33057号</t>
  </si>
  <si>
    <t>李明忠</t>
  </si>
  <si>
    <t>5226361992*******1</t>
  </si>
  <si>
    <t>深光公（南凤）行罚决字[2021]35358号</t>
  </si>
  <si>
    <t>44031122065000014264</t>
  </si>
  <si>
    <t>深光公（南凤）催字〔2023〕33043号</t>
  </si>
  <si>
    <t>余正权</t>
  </si>
  <si>
    <t>5332241980*******9</t>
  </si>
  <si>
    <t>深光公（南凤）行罚决字[2021]35367号</t>
  </si>
  <si>
    <t>4403112206500001423X</t>
  </si>
  <si>
    <t>深光公（南凤）催字〔2023〕33044号</t>
  </si>
  <si>
    <t>米秋林</t>
  </si>
  <si>
    <t>5332241994*******2</t>
  </si>
  <si>
    <t>深光公（南凤）行罚决字[2021]35360号</t>
  </si>
  <si>
    <t>44031122065000014280</t>
  </si>
  <si>
    <t>深光公（南凤）催字〔2023〕33041号</t>
  </si>
  <si>
    <t>余子使</t>
  </si>
  <si>
    <t>5332241989*******4</t>
  </si>
  <si>
    <t>深光公（南凤）行罚决字[2021]35359号</t>
  </si>
  <si>
    <t>44031122065000014221</t>
  </si>
  <si>
    <t>深光公（南凤）催字〔2023〕33042号</t>
  </si>
  <si>
    <t>余志强</t>
  </si>
  <si>
    <t>5332241990*******9</t>
  </si>
  <si>
    <t>深光公（南凤）行罚决字[2021]35361号</t>
  </si>
  <si>
    <t>44031122065000014184</t>
  </si>
  <si>
    <t>深光公（南凤）催字〔2023〕33040号</t>
  </si>
  <si>
    <t>陈俊杰</t>
  </si>
  <si>
    <t>4414242000*******3</t>
  </si>
  <si>
    <t>深光公（南凤）行罚决字[2021]37150号</t>
  </si>
  <si>
    <t xml:space="preserve">4403112206500001415X </t>
  </si>
  <si>
    <t>深光公（南凤）催字〔2022〕33016号</t>
  </si>
  <si>
    <t>李宾宾</t>
  </si>
  <si>
    <t>4108811989*******9</t>
  </si>
  <si>
    <t>深光公（南凤）行罚决字[2021]37148号</t>
  </si>
  <si>
    <t>44031122065000014192</t>
  </si>
  <si>
    <t>深光公（南凤）催字〔2023〕33056号</t>
  </si>
  <si>
    <t>李政轩</t>
  </si>
  <si>
    <t>5113032002*******7</t>
  </si>
  <si>
    <t>深光公（南凤）行罚决字[2021]37147号</t>
  </si>
  <si>
    <t>44031122065000014176</t>
  </si>
  <si>
    <t>深光公（南凤）催字〔2023〕33054号</t>
  </si>
  <si>
    <t>尹为</t>
  </si>
  <si>
    <t>4305212003*******7</t>
  </si>
  <si>
    <t>深光公（南凤）行罚决字[2021]37149号</t>
  </si>
  <si>
    <t>44031122065000014213</t>
  </si>
  <si>
    <t>深光公（南凤）催字〔2023〕33055号</t>
  </si>
  <si>
    <t>A4403095500002021*****1</t>
  </si>
  <si>
    <t>张孝周</t>
  </si>
  <si>
    <t>4205211995*******2</t>
  </si>
  <si>
    <t>深光公（南凤）行罚决字[2021]33078号</t>
  </si>
  <si>
    <t>44031122065000014133</t>
  </si>
  <si>
    <t>深光公（南凤）催字〔2023〕33058号</t>
  </si>
  <si>
    <t>A4403095500002021*****2</t>
  </si>
  <si>
    <t>杜勇</t>
  </si>
  <si>
    <t>5321262000*******5</t>
  </si>
  <si>
    <t>深光公（南凤）行罚决字[2021]37516号</t>
  </si>
  <si>
    <t>44031122065000013915</t>
  </si>
  <si>
    <t>深光公（南凤）催字〔2023〕33047号</t>
  </si>
  <si>
    <t>刘月斌</t>
  </si>
  <si>
    <t>4453811992*******2</t>
  </si>
  <si>
    <t>深光公（南凤）行罚决字[2021]38619号</t>
  </si>
  <si>
    <t>44031122000001234384</t>
  </si>
  <si>
    <t>深光公（南凤）催字〔2023〕33045号</t>
  </si>
  <si>
    <t>公明派出所</t>
  </si>
  <si>
    <t>A4403095000002021*****3</t>
  </si>
  <si>
    <t>王再金</t>
  </si>
  <si>
    <t>4305261984*******0</t>
  </si>
  <si>
    <t>深光公（公明）行罚决字[2021]34862号</t>
  </si>
  <si>
    <t>44031122065000013392</t>
  </si>
  <si>
    <t>深光公（公明）催字〔2023〕33120号</t>
  </si>
  <si>
    <t>黎明</t>
  </si>
  <si>
    <t>4205271986*******4</t>
  </si>
  <si>
    <t>深光公（公明）行罚决字[2021]36965号</t>
  </si>
  <si>
    <t>44031122065000013405</t>
  </si>
  <si>
    <t>深光公（公明）催字〔2023〕33115号</t>
  </si>
  <si>
    <t>A4403095000002021*****6</t>
  </si>
  <si>
    <t>崔芸鹏</t>
  </si>
  <si>
    <t>4128221987*******1</t>
  </si>
  <si>
    <t>深光公（公明）行罚决字[2021]37457号</t>
  </si>
  <si>
    <t>44031122065000013421</t>
  </si>
  <si>
    <t>深光公（公明）催字〔2023〕33112号</t>
  </si>
  <si>
    <t>A4403095000002021*****8</t>
  </si>
  <si>
    <t>马清海</t>
  </si>
  <si>
    <t>4127241964*******9</t>
  </si>
  <si>
    <t>深光公（公明）行罚决字[2021]38232号</t>
  </si>
  <si>
    <t>44031122065000013448</t>
  </si>
  <si>
    <t>深光公（公明）催字〔2023〕33110号</t>
  </si>
  <si>
    <t>A4403095000002021*****0</t>
  </si>
  <si>
    <t>戴明团</t>
  </si>
  <si>
    <t>4305291963*******4</t>
  </si>
  <si>
    <t>深光公（公明）行罚决字[2021]38231号</t>
  </si>
  <si>
    <t>44031122065000013472</t>
  </si>
  <si>
    <t>深光公（公明）催字〔2023〕33125号</t>
  </si>
  <si>
    <t>A4403095000002021*****1</t>
  </si>
  <si>
    <t>吴军</t>
  </si>
  <si>
    <t>3604241990*******2</t>
  </si>
  <si>
    <t>深光公（公明）行罚决字[2021]34279号</t>
  </si>
  <si>
    <t>44031122065000013499</t>
  </si>
  <si>
    <t>深光公（公明）催字〔2023〕33131号</t>
  </si>
  <si>
    <t>邓萍</t>
  </si>
  <si>
    <t>3624221992*******4</t>
  </si>
  <si>
    <t>深光公（公明）行罚决字[2021]33105号</t>
  </si>
  <si>
    <t>44031122065000013552</t>
  </si>
  <si>
    <t>深光公（公明）催字〔2023〕33130号</t>
  </si>
  <si>
    <t>罗新亮</t>
  </si>
  <si>
    <t>4402811980*******2</t>
  </si>
  <si>
    <t>深光公（公明）行罚决字[2021]36849号</t>
  </si>
  <si>
    <t>44031122065000013579</t>
  </si>
  <si>
    <t>深光公（公明）催字〔2023〕33108号</t>
  </si>
  <si>
    <t>A4403095000002021*****5</t>
  </si>
  <si>
    <t>杨成太</t>
  </si>
  <si>
    <t>4113221989*******0</t>
  </si>
  <si>
    <t>深光公（公明）行罚决字[2021]37347号</t>
  </si>
  <si>
    <t>44031122065000013595</t>
  </si>
  <si>
    <t>深光公（公明）催字〔2023〕33041号</t>
  </si>
  <si>
    <t>A4403095000002021*****4</t>
  </si>
  <si>
    <t>高闽葛</t>
  </si>
  <si>
    <t>4405821996*******1</t>
  </si>
  <si>
    <t>深光公（公明）行罚决字[2021]38027号</t>
  </si>
  <si>
    <t>44031122065000013632</t>
  </si>
  <si>
    <t>深光公（公明）催字〔2023〕33107号</t>
  </si>
  <si>
    <t>刘红卫</t>
  </si>
  <si>
    <t>4600311995*******X</t>
  </si>
  <si>
    <t>深光公（公明）行罚决字〔2021〕37705号</t>
  </si>
  <si>
    <t>44031122065000013659</t>
  </si>
  <si>
    <t>深光公（公明）催字〔2023〕33113号</t>
  </si>
  <si>
    <t>陈军炮</t>
  </si>
  <si>
    <t>4600311996*******3</t>
  </si>
  <si>
    <t>深光公（公明）行罚决字〔2021〕37704号</t>
  </si>
  <si>
    <t>44031122065000013640</t>
  </si>
  <si>
    <t>深光公（公明）催字〔2023〕33128号</t>
  </si>
  <si>
    <t>肖湘伟</t>
  </si>
  <si>
    <t>4305241992*******0</t>
  </si>
  <si>
    <t>深光公（公明）行罚决字〔2021〕37790号</t>
  </si>
  <si>
    <t>44031122065000013624</t>
  </si>
  <si>
    <t>深光公（公明）催字〔2023〕33122号</t>
  </si>
  <si>
    <t>张胜帮</t>
  </si>
  <si>
    <t>4415231998*******2</t>
  </si>
  <si>
    <t>深光公（公明）行罚决字〔2021〕38401号</t>
  </si>
  <si>
    <t>44031122065000013616</t>
  </si>
  <si>
    <t>深光公（公明）催字〔2023〕33118号</t>
  </si>
  <si>
    <t>陆秀端</t>
  </si>
  <si>
    <t>522327199*******6</t>
  </si>
  <si>
    <t>深光公（公明）行罚决字〔2021〕38405号</t>
  </si>
  <si>
    <t>44031122065000013608</t>
  </si>
  <si>
    <t>深光公（公明）催字〔2023〕33042号</t>
  </si>
  <si>
    <t>汪建平</t>
  </si>
  <si>
    <t>5130291981*******4</t>
  </si>
  <si>
    <t>深光公（公明）行罚决字〔2021〕38403号</t>
  </si>
  <si>
    <t>44031122065000013587</t>
  </si>
  <si>
    <t>深光公（公明）催字〔2023〕33043号</t>
  </si>
  <si>
    <t>方红涛</t>
  </si>
  <si>
    <t>4104261975*******3</t>
  </si>
  <si>
    <t>深光公（公明）行罚决字[2021]33112号</t>
  </si>
  <si>
    <t>44031122065000013560</t>
  </si>
  <si>
    <t>深光公（公明）催字〔2023〕33116号</t>
  </si>
  <si>
    <t>李见伟</t>
  </si>
  <si>
    <t>5335271998*******6</t>
  </si>
  <si>
    <t>深光公（公明）行罚决字[2021]33846号</t>
  </si>
  <si>
    <t>44031122065000013544</t>
  </si>
  <si>
    <t>深光公（公明）催字〔2023〕33127号</t>
  </si>
  <si>
    <t>刘保新</t>
  </si>
  <si>
    <t>5335271995*******8</t>
  </si>
  <si>
    <t>深光公（公明）行罚决字[2021]33878号</t>
  </si>
  <si>
    <t>44031122065000013536</t>
  </si>
  <si>
    <t>深光公（公明）催字〔2023〕33129号</t>
  </si>
  <si>
    <t>郭军</t>
  </si>
  <si>
    <t>5335271994*******7</t>
  </si>
  <si>
    <t>深光公（公明）行罚决字[2021]33879号</t>
  </si>
  <si>
    <t>4403112206500001351X</t>
  </si>
  <si>
    <t>深光公（公明）催字〔2023〕33121号</t>
  </si>
  <si>
    <t>A4403095000002021*****2</t>
  </si>
  <si>
    <t>张耀友</t>
  </si>
  <si>
    <t>4522261989*******X</t>
  </si>
  <si>
    <t>深光公（公明）行罚决字[2021]37836号</t>
  </si>
  <si>
    <t>44031122065000013480</t>
  </si>
  <si>
    <t>深光公（公明）催字〔2023〕33114号</t>
  </si>
  <si>
    <t>郑钟孟</t>
  </si>
  <si>
    <t>4405821984*******1</t>
  </si>
  <si>
    <t>深光公（公明）行罚决字[2021]38525号</t>
  </si>
  <si>
    <t>44031122065000013464</t>
  </si>
  <si>
    <t>深光公（公明）催字〔2023〕33123号</t>
  </si>
  <si>
    <t>宋翔</t>
  </si>
  <si>
    <t>3622271990*******6</t>
  </si>
  <si>
    <t>深光公（公明）行罚决字[2021]38999号</t>
  </si>
  <si>
    <t>44031122065000013456</t>
  </si>
  <si>
    <t>深光公（公明）催字〔2023〕33109号</t>
  </si>
  <si>
    <t>深圳市光明新区鑫松源足浴休闲会所</t>
  </si>
  <si>
    <t>914403000818893147（统一社会信用代码）</t>
  </si>
  <si>
    <t>深光公（公明）行罚决字[2021]39082号</t>
  </si>
  <si>
    <t>44031122065000017991</t>
  </si>
  <si>
    <t>深光公（公明）催字〔2022〕33006号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</si>
</sst>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方正大黑简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  <xf numFmtId="0" fontId="0" fillId="0" borderId="3" xfId="0" applyNumberFormat="1" applyFill="1" applyBorder="1" applyAlignment="1" quotePrefix="1">
      <alignment horizontal="center" vertical="center" wrapText="1"/>
    </xf>
    <xf numFmtId="0" fontId="0" fillId="0" borderId="3" xfId="0" applyNumberForma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52" workbookViewId="0">
      <selection activeCell="C69" sqref="C69"/>
    </sheetView>
  </sheetViews>
  <sheetFormatPr defaultColWidth="9" defaultRowHeight="13.5"/>
  <cols>
    <col min="2" max="2" width="10.75" customWidth="1"/>
    <col min="3" max="3" width="17.5" style="2" customWidth="1"/>
    <col min="4" max="4" width="21.125" customWidth="1"/>
    <col min="5" max="5" width="24.875" customWidth="1"/>
    <col min="6" max="6" width="17.25" style="2" customWidth="1"/>
    <col min="7" max="7" width="11.625" customWidth="1"/>
    <col min="8" max="8" width="22" customWidth="1"/>
    <col min="9" max="9" width="19.625" customWidth="1"/>
    <col min="10" max="10" width="23.5" customWidth="1"/>
  </cols>
  <sheetData>
    <row r="1" ht="53" customHeight="1" spans="1:10">
      <c r="A1" s="3" t="s">
        <v>0</v>
      </c>
      <c r="B1" s="4"/>
      <c r="C1" s="5"/>
      <c r="D1" s="4"/>
      <c r="E1" s="4"/>
      <c r="F1" s="5"/>
      <c r="G1" s="4"/>
      <c r="H1" s="4"/>
      <c r="I1" s="4"/>
      <c r="J1" s="16"/>
    </row>
    <row r="2" s="1" customFormat="1" ht="3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7" spans="1:10">
      <c r="A3" s="8" t="s">
        <v>11</v>
      </c>
      <c r="B3" s="8" t="s">
        <v>12</v>
      </c>
      <c r="C3" s="8" t="s">
        <v>13</v>
      </c>
      <c r="D3" s="8" t="s">
        <v>14</v>
      </c>
      <c r="E3" s="19" t="s">
        <v>15</v>
      </c>
      <c r="F3" s="9" t="s">
        <v>16</v>
      </c>
      <c r="G3" s="8">
        <v>500</v>
      </c>
      <c r="H3" s="8" t="s">
        <v>17</v>
      </c>
      <c r="I3" s="8" t="s">
        <v>18</v>
      </c>
      <c r="J3" s="17" t="s">
        <v>19</v>
      </c>
    </row>
    <row r="4" ht="27" spans="1:10">
      <c r="A4" s="8" t="s">
        <v>11</v>
      </c>
      <c r="B4" s="8" t="s">
        <v>12</v>
      </c>
      <c r="C4" s="8" t="s">
        <v>20</v>
      </c>
      <c r="D4" s="8" t="s">
        <v>21</v>
      </c>
      <c r="E4" s="19" t="s">
        <v>22</v>
      </c>
      <c r="F4" s="9" t="s">
        <v>23</v>
      </c>
      <c r="G4" s="8">
        <v>500</v>
      </c>
      <c r="H4" s="10" t="s">
        <v>24</v>
      </c>
      <c r="I4" s="8" t="s">
        <v>18</v>
      </c>
      <c r="J4" s="17" t="s">
        <v>25</v>
      </c>
    </row>
    <row r="5" ht="27" spans="1:10">
      <c r="A5" s="8" t="s">
        <v>11</v>
      </c>
      <c r="B5" s="8" t="s">
        <v>12</v>
      </c>
      <c r="C5" s="8" t="s">
        <v>20</v>
      </c>
      <c r="D5" s="8" t="s">
        <v>26</v>
      </c>
      <c r="E5" s="19" t="s">
        <v>27</v>
      </c>
      <c r="F5" s="9" t="s">
        <v>28</v>
      </c>
      <c r="G5" s="8">
        <v>500</v>
      </c>
      <c r="H5" s="10" t="s">
        <v>29</v>
      </c>
      <c r="I5" s="8" t="s">
        <v>18</v>
      </c>
      <c r="J5" s="17" t="s">
        <v>30</v>
      </c>
    </row>
    <row r="6" ht="27" spans="1:10">
      <c r="A6" s="8" t="s">
        <v>11</v>
      </c>
      <c r="B6" s="8" t="s">
        <v>12</v>
      </c>
      <c r="C6" s="8" t="s">
        <v>20</v>
      </c>
      <c r="D6" s="8" t="s">
        <v>31</v>
      </c>
      <c r="E6" s="19" t="s">
        <v>32</v>
      </c>
      <c r="F6" s="9" t="s">
        <v>33</v>
      </c>
      <c r="G6" s="8">
        <v>500</v>
      </c>
      <c r="H6" s="10" t="s">
        <v>34</v>
      </c>
      <c r="I6" s="8" t="s">
        <v>18</v>
      </c>
      <c r="J6" s="17" t="s">
        <v>35</v>
      </c>
    </row>
    <row r="7" ht="27" spans="1:10">
      <c r="A7" s="8" t="s">
        <v>11</v>
      </c>
      <c r="B7" s="8" t="s">
        <v>12</v>
      </c>
      <c r="C7" s="8" t="s">
        <v>20</v>
      </c>
      <c r="D7" s="8" t="s">
        <v>36</v>
      </c>
      <c r="E7" s="19" t="s">
        <v>37</v>
      </c>
      <c r="F7" s="9" t="s">
        <v>38</v>
      </c>
      <c r="G7" s="8">
        <v>500</v>
      </c>
      <c r="H7" s="10" t="s">
        <v>39</v>
      </c>
      <c r="I7" s="8" t="s">
        <v>18</v>
      </c>
      <c r="J7" s="17" t="s">
        <v>40</v>
      </c>
    </row>
    <row r="8" ht="27" spans="1:10">
      <c r="A8" s="8" t="s">
        <v>11</v>
      </c>
      <c r="B8" s="8" t="s">
        <v>12</v>
      </c>
      <c r="C8" s="8" t="s">
        <v>20</v>
      </c>
      <c r="D8" s="8" t="s">
        <v>41</v>
      </c>
      <c r="E8" s="19" t="s">
        <v>42</v>
      </c>
      <c r="F8" s="9" t="s">
        <v>43</v>
      </c>
      <c r="G8" s="8">
        <v>500</v>
      </c>
      <c r="H8" s="10" t="s">
        <v>44</v>
      </c>
      <c r="I8" s="10" t="s">
        <v>18</v>
      </c>
      <c r="J8" s="17" t="s">
        <v>45</v>
      </c>
    </row>
    <row r="9" ht="27" spans="1:10">
      <c r="A9" s="8" t="s">
        <v>11</v>
      </c>
      <c r="B9" s="8" t="s">
        <v>12</v>
      </c>
      <c r="C9" s="8" t="s">
        <v>46</v>
      </c>
      <c r="D9" s="8" t="s">
        <v>47</v>
      </c>
      <c r="E9" s="19" t="s">
        <v>48</v>
      </c>
      <c r="F9" s="9" t="s">
        <v>49</v>
      </c>
      <c r="G9" s="8">
        <v>500</v>
      </c>
      <c r="H9" s="10" t="s">
        <v>50</v>
      </c>
      <c r="I9" s="8" t="s">
        <v>18</v>
      </c>
      <c r="J9" s="17" t="s">
        <v>51</v>
      </c>
    </row>
    <row r="10" ht="27" spans="1:10">
      <c r="A10" s="8" t="s">
        <v>11</v>
      </c>
      <c r="B10" s="8" t="s">
        <v>12</v>
      </c>
      <c r="C10" s="8" t="s">
        <v>52</v>
      </c>
      <c r="D10" s="8" t="s">
        <v>53</v>
      </c>
      <c r="E10" s="19" t="s">
        <v>54</v>
      </c>
      <c r="F10" s="9" t="s">
        <v>55</v>
      </c>
      <c r="G10" s="8">
        <v>500</v>
      </c>
      <c r="H10" s="10" t="s">
        <v>56</v>
      </c>
      <c r="I10" s="8" t="s">
        <v>18</v>
      </c>
      <c r="J10" s="17" t="s">
        <v>57</v>
      </c>
    </row>
    <row r="11" ht="27" spans="1:10">
      <c r="A11" s="8" t="s">
        <v>11</v>
      </c>
      <c r="B11" s="8" t="s">
        <v>12</v>
      </c>
      <c r="C11" s="8" t="s">
        <v>13</v>
      </c>
      <c r="D11" s="8" t="s">
        <v>58</v>
      </c>
      <c r="E11" s="19" t="s">
        <v>59</v>
      </c>
      <c r="F11" s="9" t="s">
        <v>60</v>
      </c>
      <c r="G11" s="8">
        <v>500</v>
      </c>
      <c r="H11" s="10" t="s">
        <v>61</v>
      </c>
      <c r="I11" s="8" t="s">
        <v>18</v>
      </c>
      <c r="J11" s="17" t="s">
        <v>62</v>
      </c>
    </row>
    <row r="12" ht="27" spans="1:10">
      <c r="A12" s="8" t="s">
        <v>11</v>
      </c>
      <c r="B12" s="8" t="s">
        <v>12</v>
      </c>
      <c r="C12" s="8" t="s">
        <v>63</v>
      </c>
      <c r="D12" s="8" t="s">
        <v>64</v>
      </c>
      <c r="E12" s="19" t="s">
        <v>65</v>
      </c>
      <c r="F12" s="9" t="s">
        <v>66</v>
      </c>
      <c r="G12" s="8">
        <v>500</v>
      </c>
      <c r="H12" s="10" t="s">
        <v>67</v>
      </c>
      <c r="I12" s="8" t="s">
        <v>18</v>
      </c>
      <c r="J12" s="17" t="s">
        <v>68</v>
      </c>
    </row>
    <row r="13" ht="27" spans="1:10">
      <c r="A13" s="8" t="s">
        <v>11</v>
      </c>
      <c r="B13" s="8" t="s">
        <v>12</v>
      </c>
      <c r="C13" s="8" t="s">
        <v>69</v>
      </c>
      <c r="D13" s="8" t="s">
        <v>70</v>
      </c>
      <c r="E13" s="19" t="s">
        <v>71</v>
      </c>
      <c r="F13" s="9" t="s">
        <v>72</v>
      </c>
      <c r="G13" s="8">
        <v>200</v>
      </c>
      <c r="H13" s="10" t="s">
        <v>73</v>
      </c>
      <c r="I13" s="8" t="s">
        <v>18</v>
      </c>
      <c r="J13" s="17" t="s">
        <v>74</v>
      </c>
    </row>
    <row r="14" ht="27" spans="1:10">
      <c r="A14" s="8" t="s">
        <v>11</v>
      </c>
      <c r="B14" s="8" t="s">
        <v>12</v>
      </c>
      <c r="C14" s="8" t="s">
        <v>20</v>
      </c>
      <c r="D14" s="8" t="s">
        <v>75</v>
      </c>
      <c r="E14" s="19" t="s">
        <v>76</v>
      </c>
      <c r="F14" s="9" t="s">
        <v>77</v>
      </c>
      <c r="G14" s="8">
        <v>500</v>
      </c>
      <c r="H14" s="10" t="s">
        <v>78</v>
      </c>
      <c r="I14" s="8" t="s">
        <v>18</v>
      </c>
      <c r="J14" s="17" t="s">
        <v>79</v>
      </c>
    </row>
    <row r="15" ht="27" spans="1:10">
      <c r="A15" s="8" t="s">
        <v>11</v>
      </c>
      <c r="B15" s="8" t="s">
        <v>12</v>
      </c>
      <c r="C15" s="8" t="s">
        <v>63</v>
      </c>
      <c r="D15" s="8" t="s">
        <v>80</v>
      </c>
      <c r="E15" s="19" t="s">
        <v>81</v>
      </c>
      <c r="F15" s="9" t="s">
        <v>82</v>
      </c>
      <c r="G15" s="8">
        <v>500</v>
      </c>
      <c r="H15" s="10" t="s">
        <v>83</v>
      </c>
      <c r="I15" s="8" t="s">
        <v>18</v>
      </c>
      <c r="J15" s="17" t="s">
        <v>84</v>
      </c>
    </row>
    <row r="16" ht="27" spans="1:10">
      <c r="A16" s="8" t="s">
        <v>11</v>
      </c>
      <c r="B16" s="8" t="s">
        <v>12</v>
      </c>
      <c r="C16" s="8" t="s">
        <v>63</v>
      </c>
      <c r="D16" s="8" t="s">
        <v>85</v>
      </c>
      <c r="E16" s="19" t="s">
        <v>86</v>
      </c>
      <c r="F16" s="9" t="s">
        <v>87</v>
      </c>
      <c r="G16" s="8">
        <v>500</v>
      </c>
      <c r="H16" s="10" t="s">
        <v>88</v>
      </c>
      <c r="I16" s="8" t="s">
        <v>18</v>
      </c>
      <c r="J16" s="17" t="s">
        <v>89</v>
      </c>
    </row>
    <row r="17" ht="27" spans="1:10">
      <c r="A17" s="8" t="s">
        <v>11</v>
      </c>
      <c r="B17" s="8" t="s">
        <v>12</v>
      </c>
      <c r="C17" s="8" t="s">
        <v>90</v>
      </c>
      <c r="D17" s="8" t="s">
        <v>91</v>
      </c>
      <c r="E17" s="19" t="s">
        <v>92</v>
      </c>
      <c r="F17" s="9" t="s">
        <v>93</v>
      </c>
      <c r="G17" s="8">
        <v>500</v>
      </c>
      <c r="H17" s="10" t="s">
        <v>94</v>
      </c>
      <c r="I17" s="8" t="s">
        <v>18</v>
      </c>
      <c r="J17" s="17" t="s">
        <v>95</v>
      </c>
    </row>
    <row r="18" ht="27" spans="1:10">
      <c r="A18" s="8" t="s">
        <v>11</v>
      </c>
      <c r="B18" s="8" t="s">
        <v>12</v>
      </c>
      <c r="C18" s="8" t="s">
        <v>20</v>
      </c>
      <c r="D18" s="8" t="s">
        <v>96</v>
      </c>
      <c r="E18" s="19" t="s">
        <v>97</v>
      </c>
      <c r="F18" s="9" t="s">
        <v>98</v>
      </c>
      <c r="G18" s="8">
        <v>500</v>
      </c>
      <c r="H18" s="10" t="s">
        <v>99</v>
      </c>
      <c r="I18" s="8" t="s">
        <v>18</v>
      </c>
      <c r="J18" s="17" t="s">
        <v>100</v>
      </c>
    </row>
    <row r="19" ht="27" spans="1:10">
      <c r="A19" s="8" t="s">
        <v>11</v>
      </c>
      <c r="B19" s="8" t="s">
        <v>12</v>
      </c>
      <c r="C19" s="8" t="s">
        <v>101</v>
      </c>
      <c r="D19" s="8" t="s">
        <v>102</v>
      </c>
      <c r="E19" s="19" t="s">
        <v>103</v>
      </c>
      <c r="F19" s="9" t="s">
        <v>104</v>
      </c>
      <c r="G19" s="8">
        <v>500</v>
      </c>
      <c r="H19" s="10" t="s">
        <v>105</v>
      </c>
      <c r="I19" s="8" t="s">
        <v>18</v>
      </c>
      <c r="J19" s="17" t="s">
        <v>106</v>
      </c>
    </row>
    <row r="20" ht="27" spans="1:10">
      <c r="A20" s="8" t="s">
        <v>11</v>
      </c>
      <c r="B20" s="8" t="s">
        <v>12</v>
      </c>
      <c r="C20" s="8" t="s">
        <v>20</v>
      </c>
      <c r="D20" s="8" t="s">
        <v>107</v>
      </c>
      <c r="E20" s="19" t="s">
        <v>108</v>
      </c>
      <c r="F20" s="9" t="s">
        <v>109</v>
      </c>
      <c r="G20" s="8">
        <v>500</v>
      </c>
      <c r="H20" s="10" t="s">
        <v>110</v>
      </c>
      <c r="I20" s="8" t="s">
        <v>18</v>
      </c>
      <c r="J20" s="17" t="s">
        <v>111</v>
      </c>
    </row>
    <row r="21" ht="27" spans="1:10">
      <c r="A21" s="8" t="s">
        <v>11</v>
      </c>
      <c r="B21" s="8" t="s">
        <v>12</v>
      </c>
      <c r="C21" s="8" t="s">
        <v>63</v>
      </c>
      <c r="D21" s="8" t="s">
        <v>112</v>
      </c>
      <c r="E21" s="19" t="s">
        <v>113</v>
      </c>
      <c r="F21" s="9" t="s">
        <v>114</v>
      </c>
      <c r="G21" s="8">
        <v>500</v>
      </c>
      <c r="H21" s="10" t="s">
        <v>115</v>
      </c>
      <c r="I21" s="8" t="s">
        <v>18</v>
      </c>
      <c r="J21" s="17" t="s">
        <v>116</v>
      </c>
    </row>
    <row r="22" ht="27" spans="1:10">
      <c r="A22" s="8" t="s">
        <v>11</v>
      </c>
      <c r="B22" s="8" t="s">
        <v>12</v>
      </c>
      <c r="C22" s="8" t="s">
        <v>63</v>
      </c>
      <c r="D22" s="8" t="s">
        <v>117</v>
      </c>
      <c r="E22" s="19" t="s">
        <v>118</v>
      </c>
      <c r="F22" s="9" t="s">
        <v>119</v>
      </c>
      <c r="G22" s="8">
        <v>500</v>
      </c>
      <c r="H22" s="11" t="s">
        <v>120</v>
      </c>
      <c r="I22" s="8" t="s">
        <v>18</v>
      </c>
      <c r="J22" s="17" t="s">
        <v>121</v>
      </c>
    </row>
    <row r="23" ht="27" spans="1:10">
      <c r="A23" s="8" t="s">
        <v>11</v>
      </c>
      <c r="B23" s="8" t="s">
        <v>12</v>
      </c>
      <c r="C23" s="8" t="s">
        <v>52</v>
      </c>
      <c r="D23" s="8" t="s">
        <v>122</v>
      </c>
      <c r="E23" s="8" t="s">
        <v>123</v>
      </c>
      <c r="F23" s="9" t="s">
        <v>124</v>
      </c>
      <c r="G23" s="8">
        <v>200</v>
      </c>
      <c r="H23" s="20" t="s">
        <v>125</v>
      </c>
      <c r="I23" s="8" t="s">
        <v>18</v>
      </c>
      <c r="J23" s="17" t="s">
        <v>126</v>
      </c>
    </row>
    <row r="24" ht="27" spans="1:10">
      <c r="A24" s="8" t="s">
        <v>11</v>
      </c>
      <c r="B24" s="8" t="s">
        <v>12</v>
      </c>
      <c r="C24" s="8" t="s">
        <v>101</v>
      </c>
      <c r="D24" s="8" t="s">
        <v>127</v>
      </c>
      <c r="E24" s="8" t="s">
        <v>128</v>
      </c>
      <c r="F24" s="9" t="s">
        <v>129</v>
      </c>
      <c r="G24" s="8">
        <v>500</v>
      </c>
      <c r="H24" s="20" t="s">
        <v>130</v>
      </c>
      <c r="I24" s="8" t="s">
        <v>18</v>
      </c>
      <c r="J24" s="17" t="s">
        <v>131</v>
      </c>
    </row>
    <row r="25" ht="27" spans="1:10">
      <c r="A25" s="8" t="s">
        <v>11</v>
      </c>
      <c r="B25" s="8" t="s">
        <v>12</v>
      </c>
      <c r="C25" s="8" t="s">
        <v>132</v>
      </c>
      <c r="D25" s="8" t="s">
        <v>133</v>
      </c>
      <c r="E25" s="19" t="s">
        <v>134</v>
      </c>
      <c r="F25" s="9" t="s">
        <v>135</v>
      </c>
      <c r="G25" s="8">
        <v>500</v>
      </c>
      <c r="H25" s="11" t="s">
        <v>136</v>
      </c>
      <c r="I25" s="8" t="s">
        <v>18</v>
      </c>
      <c r="J25" s="17" t="s">
        <v>137</v>
      </c>
    </row>
    <row r="26" ht="27" spans="1:10">
      <c r="A26" s="8" t="s">
        <v>11</v>
      </c>
      <c r="B26" s="8" t="s">
        <v>12</v>
      </c>
      <c r="C26" s="8" t="s">
        <v>46</v>
      </c>
      <c r="D26" s="8" t="s">
        <v>138</v>
      </c>
      <c r="E26" s="8" t="s">
        <v>139</v>
      </c>
      <c r="F26" s="9" t="s">
        <v>140</v>
      </c>
      <c r="G26" s="8">
        <v>500</v>
      </c>
      <c r="H26" s="20" t="s">
        <v>141</v>
      </c>
      <c r="I26" s="8" t="s">
        <v>18</v>
      </c>
      <c r="J26" s="17" t="s">
        <v>142</v>
      </c>
    </row>
    <row r="27" ht="27" spans="1:10">
      <c r="A27" s="8" t="s">
        <v>11</v>
      </c>
      <c r="B27" s="8" t="s">
        <v>12</v>
      </c>
      <c r="C27" s="8" t="s">
        <v>13</v>
      </c>
      <c r="D27" s="8" t="s">
        <v>143</v>
      </c>
      <c r="E27" s="19" t="s">
        <v>144</v>
      </c>
      <c r="F27" s="9" t="s">
        <v>145</v>
      </c>
      <c r="G27" s="8">
        <v>500</v>
      </c>
      <c r="H27" s="20" t="s">
        <v>146</v>
      </c>
      <c r="I27" s="8" t="s">
        <v>18</v>
      </c>
      <c r="J27" s="17" t="s">
        <v>147</v>
      </c>
    </row>
    <row r="28" ht="27" spans="1:10">
      <c r="A28" s="8" t="s">
        <v>11</v>
      </c>
      <c r="B28" s="8" t="s">
        <v>12</v>
      </c>
      <c r="C28" s="8" t="s">
        <v>148</v>
      </c>
      <c r="D28" s="8" t="s">
        <v>149</v>
      </c>
      <c r="E28" s="19" t="s">
        <v>150</v>
      </c>
      <c r="F28" s="9" t="s">
        <v>151</v>
      </c>
      <c r="G28" s="8">
        <v>500</v>
      </c>
      <c r="H28" s="20" t="s">
        <v>152</v>
      </c>
      <c r="I28" s="8" t="s">
        <v>18</v>
      </c>
      <c r="J28" s="17" t="s">
        <v>153</v>
      </c>
    </row>
    <row r="29" ht="27" spans="1:10">
      <c r="A29" s="8" t="s">
        <v>11</v>
      </c>
      <c r="B29" s="8" t="s">
        <v>12</v>
      </c>
      <c r="C29" s="8" t="s">
        <v>20</v>
      </c>
      <c r="D29" s="8" t="s">
        <v>154</v>
      </c>
      <c r="E29" s="19" t="s">
        <v>155</v>
      </c>
      <c r="F29" s="9" t="s">
        <v>156</v>
      </c>
      <c r="G29" s="8">
        <v>500</v>
      </c>
      <c r="H29" s="20" t="s">
        <v>157</v>
      </c>
      <c r="I29" s="8" t="s">
        <v>18</v>
      </c>
      <c r="J29" s="17" t="s">
        <v>158</v>
      </c>
    </row>
    <row r="30" ht="27" spans="1:10">
      <c r="A30" s="8" t="s">
        <v>11</v>
      </c>
      <c r="B30" s="8" t="s">
        <v>159</v>
      </c>
      <c r="C30" s="8" t="s">
        <v>160</v>
      </c>
      <c r="D30" s="12" t="s">
        <v>161</v>
      </c>
      <c r="E30" s="19" t="s">
        <v>162</v>
      </c>
      <c r="F30" s="9" t="s">
        <v>163</v>
      </c>
      <c r="G30" s="9">
        <v>200</v>
      </c>
      <c r="H30" s="13" t="s">
        <v>164</v>
      </c>
      <c r="I30" s="9" t="s">
        <v>18</v>
      </c>
      <c r="J30" s="18" t="s">
        <v>165</v>
      </c>
    </row>
    <row r="31" ht="27" spans="1:10">
      <c r="A31" s="8" t="s">
        <v>11</v>
      </c>
      <c r="B31" s="8" t="s">
        <v>159</v>
      </c>
      <c r="C31" s="8" t="s">
        <v>166</v>
      </c>
      <c r="D31" s="12" t="s">
        <v>167</v>
      </c>
      <c r="E31" s="19" t="s">
        <v>168</v>
      </c>
      <c r="F31" s="9" t="s">
        <v>169</v>
      </c>
      <c r="G31" s="9">
        <v>200</v>
      </c>
      <c r="H31" s="13" t="s">
        <v>170</v>
      </c>
      <c r="I31" s="9" t="s">
        <v>18</v>
      </c>
      <c r="J31" s="18" t="s">
        <v>171</v>
      </c>
    </row>
    <row r="32" ht="27" spans="1:10">
      <c r="A32" s="8" t="s">
        <v>11</v>
      </c>
      <c r="B32" s="8" t="s">
        <v>159</v>
      </c>
      <c r="C32" s="8" t="s">
        <v>172</v>
      </c>
      <c r="D32" s="12" t="s">
        <v>173</v>
      </c>
      <c r="E32" s="19" t="s">
        <v>174</v>
      </c>
      <c r="F32" s="9" t="s">
        <v>175</v>
      </c>
      <c r="G32" s="9">
        <v>300</v>
      </c>
      <c r="H32" s="13" t="s">
        <v>176</v>
      </c>
      <c r="I32" s="9" t="s">
        <v>18</v>
      </c>
      <c r="J32" s="18" t="s">
        <v>177</v>
      </c>
    </row>
    <row r="33" ht="27" spans="1:10">
      <c r="A33" s="8" t="s">
        <v>11</v>
      </c>
      <c r="B33" s="8" t="s">
        <v>159</v>
      </c>
      <c r="C33" s="8" t="s">
        <v>172</v>
      </c>
      <c r="D33" s="12" t="s">
        <v>178</v>
      </c>
      <c r="E33" s="19" t="s">
        <v>179</v>
      </c>
      <c r="F33" s="9" t="s">
        <v>180</v>
      </c>
      <c r="G33" s="9">
        <v>500</v>
      </c>
      <c r="H33" s="13" t="s">
        <v>181</v>
      </c>
      <c r="I33" s="9" t="s">
        <v>18</v>
      </c>
      <c r="J33" s="18" t="s">
        <v>182</v>
      </c>
    </row>
    <row r="34" ht="27" spans="1:10">
      <c r="A34" s="8" t="s">
        <v>11</v>
      </c>
      <c r="B34" s="8" t="s">
        <v>159</v>
      </c>
      <c r="C34" s="8" t="s">
        <v>172</v>
      </c>
      <c r="D34" s="12" t="s">
        <v>183</v>
      </c>
      <c r="E34" s="19" t="s">
        <v>184</v>
      </c>
      <c r="F34" s="9" t="s">
        <v>185</v>
      </c>
      <c r="G34" s="9">
        <v>500</v>
      </c>
      <c r="H34" s="13" t="s">
        <v>186</v>
      </c>
      <c r="I34" s="9" t="s">
        <v>18</v>
      </c>
      <c r="J34" s="18" t="s">
        <v>187</v>
      </c>
    </row>
    <row r="35" ht="27" spans="1:10">
      <c r="A35" s="8" t="s">
        <v>11</v>
      </c>
      <c r="B35" s="8" t="s">
        <v>159</v>
      </c>
      <c r="C35" s="8" t="s">
        <v>172</v>
      </c>
      <c r="D35" s="12" t="s">
        <v>188</v>
      </c>
      <c r="E35" s="19" t="s">
        <v>189</v>
      </c>
      <c r="F35" s="9" t="s">
        <v>190</v>
      </c>
      <c r="G35" s="9">
        <v>500</v>
      </c>
      <c r="H35" s="13" t="s">
        <v>191</v>
      </c>
      <c r="I35" s="9" t="s">
        <v>18</v>
      </c>
      <c r="J35" s="18" t="s">
        <v>192</v>
      </c>
    </row>
    <row r="36" ht="27" spans="1:10">
      <c r="A36" s="8" t="s">
        <v>11</v>
      </c>
      <c r="B36" s="8" t="s">
        <v>159</v>
      </c>
      <c r="C36" s="8" t="s">
        <v>172</v>
      </c>
      <c r="D36" s="12" t="s">
        <v>193</v>
      </c>
      <c r="E36" s="19" t="s">
        <v>194</v>
      </c>
      <c r="F36" s="9" t="s">
        <v>195</v>
      </c>
      <c r="G36" s="9">
        <v>500</v>
      </c>
      <c r="H36" s="13" t="s">
        <v>196</v>
      </c>
      <c r="I36" s="9" t="s">
        <v>18</v>
      </c>
      <c r="J36" s="18" t="s">
        <v>197</v>
      </c>
    </row>
    <row r="37" ht="27" spans="1:10">
      <c r="A37" s="8" t="s">
        <v>11</v>
      </c>
      <c r="B37" s="8" t="s">
        <v>159</v>
      </c>
      <c r="C37" s="8" t="s">
        <v>172</v>
      </c>
      <c r="D37" s="12" t="s">
        <v>198</v>
      </c>
      <c r="E37" s="19" t="s">
        <v>199</v>
      </c>
      <c r="F37" s="9" t="s">
        <v>200</v>
      </c>
      <c r="G37" s="9">
        <v>500</v>
      </c>
      <c r="H37" s="13" t="s">
        <v>201</v>
      </c>
      <c r="I37" s="9" t="s">
        <v>18</v>
      </c>
      <c r="J37" s="18" t="s">
        <v>202</v>
      </c>
    </row>
    <row r="38" ht="27" spans="1:10">
      <c r="A38" s="8" t="s">
        <v>11</v>
      </c>
      <c r="B38" s="8" t="s">
        <v>159</v>
      </c>
      <c r="C38" s="8" t="s">
        <v>166</v>
      </c>
      <c r="D38" s="12" t="s">
        <v>203</v>
      </c>
      <c r="E38" s="19" t="s">
        <v>204</v>
      </c>
      <c r="F38" s="9" t="s">
        <v>205</v>
      </c>
      <c r="G38" s="9">
        <v>500</v>
      </c>
      <c r="H38" s="13" t="s">
        <v>206</v>
      </c>
      <c r="I38" s="9" t="s">
        <v>18</v>
      </c>
      <c r="J38" s="18" t="s">
        <v>207</v>
      </c>
    </row>
    <row r="39" ht="27" spans="1:10">
      <c r="A39" s="8" t="s">
        <v>11</v>
      </c>
      <c r="B39" s="8" t="s">
        <v>159</v>
      </c>
      <c r="C39" s="8" t="s">
        <v>166</v>
      </c>
      <c r="D39" s="12" t="s">
        <v>208</v>
      </c>
      <c r="E39" s="19" t="s">
        <v>209</v>
      </c>
      <c r="F39" s="9" t="s">
        <v>210</v>
      </c>
      <c r="G39" s="9">
        <v>500</v>
      </c>
      <c r="H39" s="13" t="s">
        <v>211</v>
      </c>
      <c r="I39" s="9" t="s">
        <v>18</v>
      </c>
      <c r="J39" s="18" t="s">
        <v>212</v>
      </c>
    </row>
    <row r="40" ht="27" spans="1:10">
      <c r="A40" s="8" t="s">
        <v>11</v>
      </c>
      <c r="B40" s="8" t="s">
        <v>159</v>
      </c>
      <c r="C40" s="8" t="s">
        <v>166</v>
      </c>
      <c r="D40" s="12" t="s">
        <v>213</v>
      </c>
      <c r="E40" s="19" t="s">
        <v>214</v>
      </c>
      <c r="F40" s="9" t="s">
        <v>215</v>
      </c>
      <c r="G40" s="9">
        <v>500</v>
      </c>
      <c r="H40" s="13" t="s">
        <v>216</v>
      </c>
      <c r="I40" s="9" t="s">
        <v>18</v>
      </c>
      <c r="J40" s="18" t="s">
        <v>217</v>
      </c>
    </row>
    <row r="41" ht="27" spans="1:10">
      <c r="A41" s="8" t="s">
        <v>11</v>
      </c>
      <c r="B41" s="8" t="s">
        <v>159</v>
      </c>
      <c r="C41" s="8" t="s">
        <v>166</v>
      </c>
      <c r="D41" s="12" t="s">
        <v>218</v>
      </c>
      <c r="E41" s="19" t="s">
        <v>219</v>
      </c>
      <c r="F41" s="9" t="s">
        <v>220</v>
      </c>
      <c r="G41" s="9">
        <v>500</v>
      </c>
      <c r="H41" s="13" t="s">
        <v>221</v>
      </c>
      <c r="I41" s="9" t="s">
        <v>18</v>
      </c>
      <c r="J41" s="18" t="s">
        <v>222</v>
      </c>
    </row>
    <row r="42" ht="27" spans="1:10">
      <c r="A42" s="8" t="s">
        <v>11</v>
      </c>
      <c r="B42" s="8" t="s">
        <v>159</v>
      </c>
      <c r="C42" s="8" t="s">
        <v>223</v>
      </c>
      <c r="D42" s="12" t="s">
        <v>224</v>
      </c>
      <c r="E42" s="19" t="s">
        <v>225</v>
      </c>
      <c r="F42" s="9" t="s">
        <v>226</v>
      </c>
      <c r="G42" s="9">
        <v>200</v>
      </c>
      <c r="H42" s="13" t="s">
        <v>227</v>
      </c>
      <c r="I42" s="9" t="s">
        <v>18</v>
      </c>
      <c r="J42" s="18" t="s">
        <v>228</v>
      </c>
    </row>
    <row r="43" ht="27" spans="1:10">
      <c r="A43" s="8" t="s">
        <v>11</v>
      </c>
      <c r="B43" s="8" t="s">
        <v>159</v>
      </c>
      <c r="C43" s="8" t="s">
        <v>229</v>
      </c>
      <c r="D43" s="12" t="s">
        <v>230</v>
      </c>
      <c r="E43" s="19" t="s">
        <v>231</v>
      </c>
      <c r="F43" s="9" t="s">
        <v>232</v>
      </c>
      <c r="G43" s="9">
        <v>200</v>
      </c>
      <c r="H43" s="13" t="s">
        <v>233</v>
      </c>
      <c r="I43" s="9" t="s">
        <v>18</v>
      </c>
      <c r="J43" s="18" t="s">
        <v>234</v>
      </c>
    </row>
    <row r="44" ht="27" spans="1:10">
      <c r="A44" s="8" t="s">
        <v>11</v>
      </c>
      <c r="B44" s="8" t="s">
        <v>159</v>
      </c>
      <c r="C44" s="8" t="s">
        <v>229</v>
      </c>
      <c r="D44" s="12" t="s">
        <v>235</v>
      </c>
      <c r="E44" s="19" t="s">
        <v>236</v>
      </c>
      <c r="F44" s="9" t="s">
        <v>237</v>
      </c>
      <c r="G44" s="9">
        <v>500</v>
      </c>
      <c r="H44" s="13" t="s">
        <v>238</v>
      </c>
      <c r="I44" s="9" t="s">
        <v>18</v>
      </c>
      <c r="J44" s="18" t="s">
        <v>239</v>
      </c>
    </row>
    <row r="45" ht="27" spans="1:10">
      <c r="A45" s="12" t="s">
        <v>11</v>
      </c>
      <c r="B45" s="12" t="s">
        <v>240</v>
      </c>
      <c r="C45" s="12" t="s">
        <v>241</v>
      </c>
      <c r="D45" s="12" t="s">
        <v>242</v>
      </c>
      <c r="E45" s="21" t="s">
        <v>243</v>
      </c>
      <c r="F45" s="14" t="s">
        <v>244</v>
      </c>
      <c r="G45" s="14">
        <v>200</v>
      </c>
      <c r="H45" s="13" t="s">
        <v>245</v>
      </c>
      <c r="I45" s="14" t="s">
        <v>18</v>
      </c>
      <c r="J45" s="18" t="s">
        <v>246</v>
      </c>
    </row>
    <row r="46" ht="27" spans="1:10">
      <c r="A46" s="12" t="s">
        <v>11</v>
      </c>
      <c r="B46" s="12" t="s">
        <v>240</v>
      </c>
      <c r="C46" s="12" t="s">
        <v>241</v>
      </c>
      <c r="D46" s="12" t="s">
        <v>247</v>
      </c>
      <c r="E46" s="21" t="s">
        <v>248</v>
      </c>
      <c r="F46" s="14" t="s">
        <v>249</v>
      </c>
      <c r="G46" s="14">
        <v>200</v>
      </c>
      <c r="H46" s="13" t="s">
        <v>250</v>
      </c>
      <c r="I46" s="14" t="s">
        <v>18</v>
      </c>
      <c r="J46" s="18" t="s">
        <v>251</v>
      </c>
    </row>
    <row r="47" ht="27" spans="1:10">
      <c r="A47" s="12" t="s">
        <v>11</v>
      </c>
      <c r="B47" s="12" t="s">
        <v>240</v>
      </c>
      <c r="C47" s="12" t="s">
        <v>252</v>
      </c>
      <c r="D47" s="12" t="s">
        <v>253</v>
      </c>
      <c r="E47" s="21" t="s">
        <v>254</v>
      </c>
      <c r="F47" s="14" t="s">
        <v>255</v>
      </c>
      <c r="G47" s="14">
        <v>200</v>
      </c>
      <c r="H47" s="22" t="s">
        <v>256</v>
      </c>
      <c r="I47" s="14" t="s">
        <v>18</v>
      </c>
      <c r="J47" s="18" t="s">
        <v>257</v>
      </c>
    </row>
    <row r="48" ht="27" spans="1:10">
      <c r="A48" s="12" t="s">
        <v>11</v>
      </c>
      <c r="B48" s="12" t="s">
        <v>240</v>
      </c>
      <c r="C48" s="12" t="s">
        <v>258</v>
      </c>
      <c r="D48" s="12" t="s">
        <v>259</v>
      </c>
      <c r="E48" s="21" t="s">
        <v>260</v>
      </c>
      <c r="F48" s="14" t="s">
        <v>261</v>
      </c>
      <c r="G48" s="14">
        <v>200</v>
      </c>
      <c r="H48" s="13" t="s">
        <v>262</v>
      </c>
      <c r="I48" s="14" t="s">
        <v>18</v>
      </c>
      <c r="J48" s="18" t="s">
        <v>263</v>
      </c>
    </row>
    <row r="49" ht="27" spans="1:10">
      <c r="A49" s="12" t="s">
        <v>11</v>
      </c>
      <c r="B49" s="12" t="s">
        <v>240</v>
      </c>
      <c r="C49" s="12" t="s">
        <v>264</v>
      </c>
      <c r="D49" s="12" t="s">
        <v>265</v>
      </c>
      <c r="E49" s="21" t="s">
        <v>266</v>
      </c>
      <c r="F49" s="14" t="s">
        <v>267</v>
      </c>
      <c r="G49" s="14">
        <v>200</v>
      </c>
      <c r="H49" s="13" t="s">
        <v>268</v>
      </c>
      <c r="I49" s="14" t="s">
        <v>18</v>
      </c>
      <c r="J49" s="18" t="s">
        <v>269</v>
      </c>
    </row>
    <row r="50" ht="27" spans="1:10">
      <c r="A50" s="12" t="s">
        <v>11</v>
      </c>
      <c r="B50" s="12" t="s">
        <v>240</v>
      </c>
      <c r="C50" s="12" t="s">
        <v>270</v>
      </c>
      <c r="D50" s="12" t="s">
        <v>271</v>
      </c>
      <c r="E50" s="21" t="s">
        <v>272</v>
      </c>
      <c r="F50" s="14" t="s">
        <v>273</v>
      </c>
      <c r="G50" s="14">
        <v>500</v>
      </c>
      <c r="H50" s="13" t="s">
        <v>274</v>
      </c>
      <c r="I50" s="14" t="s">
        <v>18</v>
      </c>
      <c r="J50" s="18" t="s">
        <v>275</v>
      </c>
    </row>
    <row r="51" ht="27" spans="1:10">
      <c r="A51" s="12" t="s">
        <v>11</v>
      </c>
      <c r="B51" s="12" t="s">
        <v>240</v>
      </c>
      <c r="C51" s="12" t="s">
        <v>264</v>
      </c>
      <c r="D51" s="12" t="s">
        <v>276</v>
      </c>
      <c r="E51" s="21" t="s">
        <v>277</v>
      </c>
      <c r="F51" s="14" t="s">
        <v>278</v>
      </c>
      <c r="G51" s="14">
        <v>500</v>
      </c>
      <c r="H51" s="13" t="s">
        <v>279</v>
      </c>
      <c r="I51" s="14" t="s">
        <v>18</v>
      </c>
      <c r="J51" s="18" t="s">
        <v>280</v>
      </c>
    </row>
    <row r="52" ht="27" spans="1:10">
      <c r="A52" s="12" t="s">
        <v>11</v>
      </c>
      <c r="B52" s="12" t="s">
        <v>240</v>
      </c>
      <c r="C52" s="12" t="s">
        <v>252</v>
      </c>
      <c r="D52" s="12" t="s">
        <v>281</v>
      </c>
      <c r="E52" s="21" t="s">
        <v>282</v>
      </c>
      <c r="F52" s="14" t="s">
        <v>283</v>
      </c>
      <c r="G52" s="14">
        <v>500</v>
      </c>
      <c r="H52" s="13" t="s">
        <v>284</v>
      </c>
      <c r="I52" s="14" t="s">
        <v>18</v>
      </c>
      <c r="J52" s="18" t="s">
        <v>285</v>
      </c>
    </row>
    <row r="53" ht="27" spans="1:10">
      <c r="A53" s="12" t="s">
        <v>11</v>
      </c>
      <c r="B53" s="12" t="s">
        <v>240</v>
      </c>
      <c r="C53" s="12" t="s">
        <v>286</v>
      </c>
      <c r="D53" s="12" t="s">
        <v>287</v>
      </c>
      <c r="E53" s="21" t="s">
        <v>288</v>
      </c>
      <c r="F53" s="14" t="s">
        <v>289</v>
      </c>
      <c r="G53" s="14">
        <v>200</v>
      </c>
      <c r="H53" s="13" t="s">
        <v>290</v>
      </c>
      <c r="I53" s="14" t="s">
        <v>18</v>
      </c>
      <c r="J53" s="18" t="s">
        <v>291</v>
      </c>
    </row>
    <row r="54" ht="27" spans="1:10">
      <c r="A54" s="12" t="s">
        <v>11</v>
      </c>
      <c r="B54" s="12" t="s">
        <v>240</v>
      </c>
      <c r="C54" s="12" t="s">
        <v>292</v>
      </c>
      <c r="D54" s="12" t="s">
        <v>293</v>
      </c>
      <c r="E54" s="21" t="s">
        <v>294</v>
      </c>
      <c r="F54" s="14" t="s">
        <v>295</v>
      </c>
      <c r="G54" s="14">
        <v>500</v>
      </c>
      <c r="H54" s="13" t="s">
        <v>296</v>
      </c>
      <c r="I54" s="14" t="s">
        <v>18</v>
      </c>
      <c r="J54" s="18" t="s">
        <v>297</v>
      </c>
    </row>
    <row r="55" ht="27" spans="1:10">
      <c r="A55" s="12" t="s">
        <v>11</v>
      </c>
      <c r="B55" s="12" t="s">
        <v>240</v>
      </c>
      <c r="C55" s="12" t="s">
        <v>270</v>
      </c>
      <c r="D55" s="12" t="s">
        <v>298</v>
      </c>
      <c r="E55" s="12" t="s">
        <v>299</v>
      </c>
      <c r="F55" s="14" t="s">
        <v>300</v>
      </c>
      <c r="G55" s="14">
        <v>500</v>
      </c>
      <c r="H55" s="13" t="s">
        <v>301</v>
      </c>
      <c r="I55" s="14" t="s">
        <v>18</v>
      </c>
      <c r="J55" s="18" t="s">
        <v>302</v>
      </c>
    </row>
    <row r="56" ht="27" spans="1:10">
      <c r="A56" s="12" t="s">
        <v>11</v>
      </c>
      <c r="B56" s="12" t="s">
        <v>240</v>
      </c>
      <c r="C56" s="12" t="s">
        <v>270</v>
      </c>
      <c r="D56" s="12" t="s">
        <v>303</v>
      </c>
      <c r="E56" s="21" t="s">
        <v>304</v>
      </c>
      <c r="F56" s="14" t="s">
        <v>305</v>
      </c>
      <c r="G56" s="14">
        <v>500</v>
      </c>
      <c r="H56" s="13" t="s">
        <v>306</v>
      </c>
      <c r="I56" s="14" t="s">
        <v>18</v>
      </c>
      <c r="J56" s="18" t="s">
        <v>307</v>
      </c>
    </row>
    <row r="57" ht="27" spans="1:10">
      <c r="A57" s="12" t="s">
        <v>11</v>
      </c>
      <c r="B57" s="12" t="s">
        <v>240</v>
      </c>
      <c r="C57" s="12" t="s">
        <v>270</v>
      </c>
      <c r="D57" s="12" t="s">
        <v>308</v>
      </c>
      <c r="E57" s="21" t="s">
        <v>309</v>
      </c>
      <c r="F57" s="14" t="s">
        <v>310</v>
      </c>
      <c r="G57" s="14">
        <v>200</v>
      </c>
      <c r="H57" s="13" t="s">
        <v>311</v>
      </c>
      <c r="I57" s="14" t="s">
        <v>18</v>
      </c>
      <c r="J57" s="18" t="s">
        <v>312</v>
      </c>
    </row>
    <row r="58" ht="27" spans="1:10">
      <c r="A58" s="12" t="s">
        <v>11</v>
      </c>
      <c r="B58" s="12" t="s">
        <v>240</v>
      </c>
      <c r="C58" s="12" t="s">
        <v>258</v>
      </c>
      <c r="D58" s="12" t="s">
        <v>313</v>
      </c>
      <c r="E58" s="21" t="s">
        <v>314</v>
      </c>
      <c r="F58" s="14" t="s">
        <v>315</v>
      </c>
      <c r="G58" s="14">
        <v>500</v>
      </c>
      <c r="H58" s="13" t="s">
        <v>316</v>
      </c>
      <c r="I58" s="14" t="s">
        <v>18</v>
      </c>
      <c r="J58" s="18" t="s">
        <v>317</v>
      </c>
    </row>
    <row r="59" ht="27" spans="1:10">
      <c r="A59" s="12" t="s">
        <v>11</v>
      </c>
      <c r="B59" s="12" t="s">
        <v>240</v>
      </c>
      <c r="C59" s="12" t="s">
        <v>258</v>
      </c>
      <c r="D59" s="12" t="s">
        <v>318</v>
      </c>
      <c r="E59" s="21" t="s">
        <v>319</v>
      </c>
      <c r="F59" s="14" t="s">
        <v>320</v>
      </c>
      <c r="G59" s="14">
        <v>500</v>
      </c>
      <c r="H59" s="13" t="s">
        <v>321</v>
      </c>
      <c r="I59" s="14" t="s">
        <v>18</v>
      </c>
      <c r="J59" s="18" t="s">
        <v>322</v>
      </c>
    </row>
    <row r="60" ht="27" spans="1:10">
      <c r="A60" s="12" t="s">
        <v>11</v>
      </c>
      <c r="B60" s="12" t="s">
        <v>240</v>
      </c>
      <c r="C60" s="12" t="s">
        <v>258</v>
      </c>
      <c r="D60" s="12" t="s">
        <v>323</v>
      </c>
      <c r="E60" s="21" t="s">
        <v>324</v>
      </c>
      <c r="F60" s="14" t="s">
        <v>325</v>
      </c>
      <c r="G60" s="14">
        <v>500</v>
      </c>
      <c r="H60" s="13" t="s">
        <v>326</v>
      </c>
      <c r="I60" s="14" t="s">
        <v>18</v>
      </c>
      <c r="J60" s="18" t="s">
        <v>327</v>
      </c>
    </row>
    <row r="61" ht="27" spans="1:10">
      <c r="A61" s="12" t="s">
        <v>11</v>
      </c>
      <c r="B61" s="12" t="s">
        <v>240</v>
      </c>
      <c r="C61" s="12" t="s">
        <v>264</v>
      </c>
      <c r="D61" s="12" t="s">
        <v>328</v>
      </c>
      <c r="E61" s="21" t="s">
        <v>329</v>
      </c>
      <c r="F61" s="14" t="s">
        <v>330</v>
      </c>
      <c r="G61" s="14">
        <v>200</v>
      </c>
      <c r="H61" s="13" t="s">
        <v>331</v>
      </c>
      <c r="I61" s="14" t="s">
        <v>18</v>
      </c>
      <c r="J61" s="18" t="s">
        <v>332</v>
      </c>
    </row>
    <row r="62" ht="27" spans="1:10">
      <c r="A62" s="12" t="s">
        <v>11</v>
      </c>
      <c r="B62" s="12" t="s">
        <v>240</v>
      </c>
      <c r="C62" s="12" t="s">
        <v>258</v>
      </c>
      <c r="D62" s="12" t="s">
        <v>333</v>
      </c>
      <c r="E62" s="21" t="s">
        <v>334</v>
      </c>
      <c r="F62" s="14" t="s">
        <v>335</v>
      </c>
      <c r="G62" s="14">
        <v>500</v>
      </c>
      <c r="H62" s="13" t="s">
        <v>336</v>
      </c>
      <c r="I62" s="14" t="s">
        <v>18</v>
      </c>
      <c r="J62" s="18" t="s">
        <v>337</v>
      </c>
    </row>
    <row r="63" ht="27" spans="1:10">
      <c r="A63" s="12" t="s">
        <v>11</v>
      </c>
      <c r="B63" s="12" t="s">
        <v>240</v>
      </c>
      <c r="C63" s="12" t="s">
        <v>258</v>
      </c>
      <c r="D63" s="12" t="s">
        <v>338</v>
      </c>
      <c r="E63" s="21" t="s">
        <v>339</v>
      </c>
      <c r="F63" s="14" t="s">
        <v>340</v>
      </c>
      <c r="G63" s="14">
        <v>500</v>
      </c>
      <c r="H63" s="13" t="s">
        <v>341</v>
      </c>
      <c r="I63" s="14" t="s">
        <v>18</v>
      </c>
      <c r="J63" s="18" t="s">
        <v>342</v>
      </c>
    </row>
    <row r="64" ht="27" spans="1:10">
      <c r="A64" s="12" t="s">
        <v>11</v>
      </c>
      <c r="B64" s="12" t="s">
        <v>240</v>
      </c>
      <c r="C64" s="12" t="s">
        <v>258</v>
      </c>
      <c r="D64" s="12" t="s">
        <v>343</v>
      </c>
      <c r="E64" s="21" t="s">
        <v>344</v>
      </c>
      <c r="F64" s="14" t="s">
        <v>345</v>
      </c>
      <c r="G64" s="14">
        <v>500</v>
      </c>
      <c r="H64" s="13" t="s">
        <v>346</v>
      </c>
      <c r="I64" s="14" t="s">
        <v>18</v>
      </c>
      <c r="J64" s="18" t="s">
        <v>347</v>
      </c>
    </row>
    <row r="65" ht="27" spans="1:10">
      <c r="A65" s="12" t="s">
        <v>11</v>
      </c>
      <c r="B65" s="12" t="s">
        <v>240</v>
      </c>
      <c r="C65" s="12" t="s">
        <v>348</v>
      </c>
      <c r="D65" s="12" t="s">
        <v>349</v>
      </c>
      <c r="E65" s="12" t="s">
        <v>350</v>
      </c>
      <c r="F65" s="14" t="s">
        <v>351</v>
      </c>
      <c r="G65" s="14">
        <v>500</v>
      </c>
      <c r="H65" s="13" t="s">
        <v>352</v>
      </c>
      <c r="I65" s="14" t="s">
        <v>18</v>
      </c>
      <c r="J65" s="18" t="s">
        <v>353</v>
      </c>
    </row>
    <row r="66" ht="27" spans="1:10">
      <c r="A66" s="12" t="s">
        <v>11</v>
      </c>
      <c r="B66" s="12" t="s">
        <v>240</v>
      </c>
      <c r="C66" s="12" t="s">
        <v>270</v>
      </c>
      <c r="D66" s="12" t="s">
        <v>354</v>
      </c>
      <c r="E66" s="21" t="s">
        <v>355</v>
      </c>
      <c r="F66" s="14" t="s">
        <v>356</v>
      </c>
      <c r="G66" s="14">
        <v>500</v>
      </c>
      <c r="H66" s="13" t="s">
        <v>357</v>
      </c>
      <c r="I66" s="14" t="s">
        <v>18</v>
      </c>
      <c r="J66" s="18" t="s">
        <v>358</v>
      </c>
    </row>
    <row r="67" ht="27" spans="1:10">
      <c r="A67" s="12" t="s">
        <v>11</v>
      </c>
      <c r="B67" s="12" t="s">
        <v>240</v>
      </c>
      <c r="C67" s="12" t="s">
        <v>292</v>
      </c>
      <c r="D67" s="12" t="s">
        <v>359</v>
      </c>
      <c r="E67" s="21" t="s">
        <v>360</v>
      </c>
      <c r="F67" s="14" t="s">
        <v>361</v>
      </c>
      <c r="G67" s="14">
        <v>500</v>
      </c>
      <c r="H67" s="13" t="s">
        <v>362</v>
      </c>
      <c r="I67" s="14" t="s">
        <v>18</v>
      </c>
      <c r="J67" s="18" t="s">
        <v>363</v>
      </c>
    </row>
    <row r="68" ht="27" spans="1:10">
      <c r="A68" s="12" t="s">
        <v>11</v>
      </c>
      <c r="B68" s="12" t="s">
        <v>240</v>
      </c>
      <c r="C68" s="12" t="s">
        <v>258</v>
      </c>
      <c r="D68" s="12" t="s">
        <v>364</v>
      </c>
      <c r="E68" s="21" t="s">
        <v>365</v>
      </c>
      <c r="F68" s="14" t="s">
        <v>366</v>
      </c>
      <c r="G68" s="14">
        <v>100000</v>
      </c>
      <c r="H68" s="13" t="s">
        <v>367</v>
      </c>
      <c r="I68" s="14" t="s">
        <v>18</v>
      </c>
      <c r="J68" s="18" t="s">
        <v>368</v>
      </c>
    </row>
  </sheetData>
  <autoFilter ref="A2:J68">
    <extLst/>
  </autoFilter>
  <mergeCells count="1">
    <mergeCell ref="A1:J1"/>
  </mergeCells>
  <dataValidations count="1">
    <dataValidation type="list" allowBlank="1" showInputMessage="1" showErrorMessage="1" sqref="I3 I24 I25 I26 I27 I32 I44 I47 I4:I12 I13:I15 I16:I18 I19:I20 I21:I23 I28:I29 I30:I31 I33:I37 I38:I39 I40:I43 I45:I46 I48:I50 I51:I54 I55:I6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2023-11-27T08:12:00Z</dcterms:created>
  <dcterms:modified xsi:type="dcterms:W3CDTF">2023-11-28T02:42:10Z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