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轮附件明细" sheetId="3" r:id="rId1"/>
  </sheets>
  <definedNames>
    <definedName name="_xlnm._FilterDatabase" localSheetId="0" hidden="1">第一轮附件明细!$A$2:$N$2290</definedName>
    <definedName name="_xlnm.Print_Area" localSheetId="0">第一轮附件明细!$A$1:$I$2290</definedName>
    <definedName name="_xlnm.Print_Titles" localSheetId="0">第一轮附件明细!$1:$2</definedName>
  </definedNames>
  <calcPr calcId="144525"/>
</workbook>
</file>

<file path=xl/sharedStrings.xml><?xml version="1.0" encoding="utf-8"?>
<sst xmlns="http://schemas.openxmlformats.org/spreadsheetml/2006/main" count="16026" uniqueCount="10177">
  <si>
    <t>2023年光明区“汽车欢乐购”汽车消费补贴公示名单（第一轮）</t>
  </si>
  <si>
    <t>序号</t>
  </si>
  <si>
    <t>申请序号</t>
  </si>
  <si>
    <t>姓名</t>
  </si>
  <si>
    <t>档位分类</t>
  </si>
  <si>
    <t>补贴金额</t>
  </si>
  <si>
    <t>汽车经销企业</t>
  </si>
  <si>
    <t>购车用户身份证号</t>
  </si>
  <si>
    <t>银行卡号尾号</t>
  </si>
  <si>
    <t>银行卡开户银行</t>
  </si>
  <si>
    <t>202305311437038136</t>
  </si>
  <si>
    <t>龚*耿</t>
  </si>
  <si>
    <t>新能源车</t>
  </si>
  <si>
    <t>深圳市东兴汽车销售服务有限公司</t>
  </si>
  <si>
    <t>4452241994*******0</t>
  </si>
  <si>
    <t>838900</t>
  </si>
  <si>
    <t>中国建设银行东莞市高盛支行</t>
  </si>
  <si>
    <t>202305311439279718</t>
  </si>
  <si>
    <t>陆*</t>
  </si>
  <si>
    <t>深圳市东顺汽车销售服务有限责任公司</t>
  </si>
  <si>
    <t>4409211983*******6</t>
  </si>
  <si>
    <t>439172</t>
  </si>
  <si>
    <t>中国工商银行深圳市石岩支行</t>
  </si>
  <si>
    <t>202305311443081661</t>
  </si>
  <si>
    <t>袁*芳</t>
  </si>
  <si>
    <t>4305251985*******1</t>
  </si>
  <si>
    <t>072232</t>
  </si>
  <si>
    <t>中国银行深圳市光明支行</t>
  </si>
  <si>
    <t>202305311737094708</t>
  </si>
  <si>
    <t>何*明</t>
  </si>
  <si>
    <t>燃油车</t>
  </si>
  <si>
    <t>深圳中升宝晋汽车销售服务有限公司</t>
  </si>
  <si>
    <t>4329301977*******X</t>
  </si>
  <si>
    <t>531711</t>
  </si>
  <si>
    <t>202305311916011783</t>
  </si>
  <si>
    <t>唐*</t>
  </si>
  <si>
    <t>4329301978*******7</t>
  </si>
  <si>
    <t>474619</t>
  </si>
  <si>
    <t>中国农业银行深圳市公明支行</t>
  </si>
  <si>
    <t>202306021740417089</t>
  </si>
  <si>
    <t>李*达</t>
  </si>
  <si>
    <t>2323241986*******1</t>
  </si>
  <si>
    <t>884505</t>
  </si>
  <si>
    <t>招商银行深圳市安联支行</t>
  </si>
  <si>
    <t>202306021741059794</t>
  </si>
  <si>
    <t>谭*华</t>
  </si>
  <si>
    <t>深圳腾势汽车销售有限公司</t>
  </si>
  <si>
    <t>4325241983*******6</t>
  </si>
  <si>
    <t>737597</t>
  </si>
  <si>
    <t>中国工商银行深圳市分行坪山支行</t>
  </si>
  <si>
    <t>202306021744528521</t>
  </si>
  <si>
    <t>段*</t>
  </si>
  <si>
    <t>4304821998*******5</t>
  </si>
  <si>
    <t>243442</t>
  </si>
  <si>
    <t>中国银行深圳市福田支行</t>
  </si>
  <si>
    <t>202306021744553444</t>
  </si>
  <si>
    <t>臧*</t>
  </si>
  <si>
    <t>深圳光明中升雷克萨斯汽车销售服务有限公司</t>
  </si>
  <si>
    <t>4306231991*******6</t>
  </si>
  <si>
    <t>561079</t>
  </si>
  <si>
    <t>长沙银行长沙市麓山支行</t>
  </si>
  <si>
    <t>202306021745506283</t>
  </si>
  <si>
    <t>黄*颖</t>
  </si>
  <si>
    <t>4417811994*******8</t>
  </si>
  <si>
    <t>768758</t>
  </si>
  <si>
    <t>202306021746444014</t>
  </si>
  <si>
    <t>马*镕</t>
  </si>
  <si>
    <t>4405822000*******9</t>
  </si>
  <si>
    <t>630768</t>
  </si>
  <si>
    <t>中国建设银行广州市大德路支行</t>
  </si>
  <si>
    <t>202306021746538972</t>
  </si>
  <si>
    <t>吴*</t>
  </si>
  <si>
    <t>4405821993*******5</t>
  </si>
  <si>
    <t>515987</t>
  </si>
  <si>
    <t>中国工商银行深圳市合水口支行</t>
  </si>
  <si>
    <t>202306021746558331</t>
  </si>
  <si>
    <t>毛*</t>
  </si>
  <si>
    <t>深圳市光明丰田汽车销售服务有限公司</t>
  </si>
  <si>
    <t>2103031986*******X</t>
  </si>
  <si>
    <t>729321</t>
  </si>
  <si>
    <t>中国建设银行深圳市田背支行</t>
  </si>
  <si>
    <t>202306021747037761</t>
  </si>
  <si>
    <t>汤*新</t>
  </si>
  <si>
    <t>4451221988*******9</t>
  </si>
  <si>
    <t>829550</t>
  </si>
  <si>
    <t>中国银行深圳市民中心支行</t>
  </si>
  <si>
    <t>202306021747058062</t>
  </si>
  <si>
    <t>沈*水</t>
  </si>
  <si>
    <t>4453811986*******7</t>
  </si>
  <si>
    <t>655540</t>
  </si>
  <si>
    <t>中国银行深圳市公明支行</t>
  </si>
  <si>
    <t>202306021747361044</t>
  </si>
  <si>
    <t>刘*</t>
  </si>
  <si>
    <t>3624271993*******X</t>
  </si>
  <si>
    <t>092359</t>
  </si>
  <si>
    <t>中国银行吉安市遂川支行营业部</t>
  </si>
  <si>
    <t>202306021747594770</t>
  </si>
  <si>
    <t>黄*辉</t>
  </si>
  <si>
    <t>4413221980*******1</t>
  </si>
  <si>
    <t>003177</t>
  </si>
  <si>
    <t>中国农业银行惠州市博罗湖镇支行</t>
  </si>
  <si>
    <t>202306021748109963</t>
  </si>
  <si>
    <t>龙*</t>
  </si>
  <si>
    <t>4305251997*******3</t>
  </si>
  <si>
    <t>816637</t>
  </si>
  <si>
    <t>中国建设银行怀化市火车站支行</t>
  </si>
  <si>
    <t>202306021748132095</t>
  </si>
  <si>
    <t>沈*英</t>
  </si>
  <si>
    <t>5130301986*******2</t>
  </si>
  <si>
    <t>088979</t>
  </si>
  <si>
    <t>招商银行深圳市松岗支行</t>
  </si>
  <si>
    <t>202306021748221739</t>
  </si>
  <si>
    <t>汪*彬</t>
  </si>
  <si>
    <t>4452221996*******4</t>
  </si>
  <si>
    <t>249183</t>
  </si>
  <si>
    <t>招商银行佛山市平洲支行</t>
  </si>
  <si>
    <t>202306021748373759</t>
  </si>
  <si>
    <t>郝*林</t>
  </si>
  <si>
    <t>3408241986*******7</t>
  </si>
  <si>
    <t>806172</t>
  </si>
  <si>
    <t>招商银行深圳市南山科技园</t>
  </si>
  <si>
    <t>202306021748545236</t>
  </si>
  <si>
    <t>朱*雄</t>
  </si>
  <si>
    <t>4409821997*******5</t>
  </si>
  <si>
    <t>302473</t>
  </si>
  <si>
    <t>中国农业银行化州市官桥支行</t>
  </si>
  <si>
    <t>202306021749135347</t>
  </si>
  <si>
    <t>陈*</t>
  </si>
  <si>
    <t>6105231989*******X</t>
  </si>
  <si>
    <t>633871</t>
  </si>
  <si>
    <t>交通银行深圳市光明支行</t>
  </si>
  <si>
    <t>202306021749193524</t>
  </si>
  <si>
    <t>朱*曼</t>
  </si>
  <si>
    <t>4415231991*******0</t>
  </si>
  <si>
    <t>197382</t>
  </si>
  <si>
    <t>农商银行深圳市楼村支行</t>
  </si>
  <si>
    <t>202306021749283685</t>
  </si>
  <si>
    <t>姜*</t>
  </si>
  <si>
    <t>5401021990*******4</t>
  </si>
  <si>
    <t>412292</t>
  </si>
  <si>
    <t>中国工商银行广州市环城支行</t>
  </si>
  <si>
    <t>202306021749369547</t>
  </si>
  <si>
    <t>黎*</t>
  </si>
  <si>
    <t>4307251993*******7</t>
  </si>
  <si>
    <t>726083</t>
  </si>
  <si>
    <t>中国邮政储蓄银行深圳市宝安支行</t>
  </si>
  <si>
    <t>202306021749461859</t>
  </si>
  <si>
    <t>庞*林</t>
  </si>
  <si>
    <t>4509231997*******2</t>
  </si>
  <si>
    <t>924592</t>
  </si>
  <si>
    <t>202306021750013157</t>
  </si>
  <si>
    <t>黄*</t>
  </si>
  <si>
    <t>车和家汽车销售服务（深圳）有限公司</t>
  </si>
  <si>
    <t>4401051982*******0</t>
  </si>
  <si>
    <t>727959</t>
  </si>
  <si>
    <t>招商银行广州市越秀支行</t>
  </si>
  <si>
    <t>202306021750032349</t>
  </si>
  <si>
    <t>3603111986*******5</t>
  </si>
  <si>
    <t>972159</t>
  </si>
  <si>
    <t>平安银行深圳市松岗支行</t>
  </si>
  <si>
    <t>202306021750061949</t>
  </si>
  <si>
    <t>梁*伟</t>
  </si>
  <si>
    <t>深圳市金通达汽车销售有限公司</t>
  </si>
  <si>
    <t>3607311998*******9</t>
  </si>
  <si>
    <t>380935</t>
  </si>
  <si>
    <t>平安银行深圳市常兴支行</t>
  </si>
  <si>
    <t>202306021750073377</t>
  </si>
  <si>
    <t>刘*豪</t>
  </si>
  <si>
    <t>4304211999*******8</t>
  </si>
  <si>
    <t>395647</t>
  </si>
  <si>
    <t>招商银行深圳市红山支行</t>
  </si>
  <si>
    <t>202306021750481555</t>
  </si>
  <si>
    <t>柯*志</t>
  </si>
  <si>
    <t>4202221971*******X</t>
  </si>
  <si>
    <t>148894</t>
  </si>
  <si>
    <t>中国工商银行江西省瑞昌市码头镇支行</t>
  </si>
  <si>
    <t>202306021751219271</t>
  </si>
  <si>
    <t>彭*兰</t>
  </si>
  <si>
    <t>4331301991*******1</t>
  </si>
  <si>
    <t>325512</t>
  </si>
  <si>
    <t>中国工商银行深圳市分行营业部</t>
  </si>
  <si>
    <t>202306021751302180</t>
  </si>
  <si>
    <t>许*阳</t>
  </si>
  <si>
    <t>4304081995*******6</t>
  </si>
  <si>
    <t>483456</t>
  </si>
  <si>
    <t>中国银行深圳市松岗东方支行</t>
  </si>
  <si>
    <t>202306021751318637</t>
  </si>
  <si>
    <t>江*妮</t>
  </si>
  <si>
    <t>4414271991*******0</t>
  </si>
  <si>
    <t>232654</t>
  </si>
  <si>
    <t>中国工商银行深圳市松岗支行</t>
  </si>
  <si>
    <t>202306021751371146</t>
  </si>
  <si>
    <t>刘*成</t>
  </si>
  <si>
    <t>6124011975*******X</t>
  </si>
  <si>
    <t>137959</t>
  </si>
  <si>
    <t>中国工商银行深圳市公明支行</t>
  </si>
  <si>
    <t>202306021752154378</t>
  </si>
  <si>
    <t>李*群</t>
  </si>
  <si>
    <t>4452211980*******1</t>
  </si>
  <si>
    <t>424640</t>
  </si>
  <si>
    <t>中国工商银行深圳市分行横岗支行</t>
  </si>
  <si>
    <t>202306021752307823</t>
  </si>
  <si>
    <t>于*</t>
  </si>
  <si>
    <t>2310851993*******0</t>
  </si>
  <si>
    <t>889415</t>
  </si>
  <si>
    <t>中国建设银行深圳市深圳市光明支行</t>
  </si>
  <si>
    <t>202306021752385760</t>
  </si>
  <si>
    <t>鲁*俊</t>
  </si>
  <si>
    <t>4206211976*******0</t>
  </si>
  <si>
    <t>471949</t>
  </si>
  <si>
    <t>202306021753525716</t>
  </si>
  <si>
    <t>汪*莲</t>
  </si>
  <si>
    <t>3624221987*******4</t>
  </si>
  <si>
    <t>658425</t>
  </si>
  <si>
    <t>中国建设银行深圳市松岗支行</t>
  </si>
  <si>
    <t>202306021754103466</t>
  </si>
  <si>
    <t>冯*标</t>
  </si>
  <si>
    <t>4416221992*******6</t>
  </si>
  <si>
    <t>591310</t>
  </si>
  <si>
    <t>中国工商银行深圳市新澜支行</t>
  </si>
  <si>
    <t>202306021756001262</t>
  </si>
  <si>
    <t>杨*达</t>
  </si>
  <si>
    <t>4416241996*******8</t>
  </si>
  <si>
    <t>057370</t>
  </si>
  <si>
    <t>中国农业银行深圳市八卦岭支行</t>
  </si>
  <si>
    <t>202306021756141605</t>
  </si>
  <si>
    <t>4302231993*******8</t>
  </si>
  <si>
    <t>169773</t>
  </si>
  <si>
    <t>中国农业银行惠州市大亚湾澳头支行</t>
  </si>
  <si>
    <t>202306021756305527</t>
  </si>
  <si>
    <t>吴*标</t>
  </si>
  <si>
    <t>4409231970*******2</t>
  </si>
  <si>
    <t>895502</t>
  </si>
  <si>
    <t>中国工商银行深圳市沙井支行</t>
  </si>
  <si>
    <t>202306021756317887</t>
  </si>
  <si>
    <t>潘*琼</t>
  </si>
  <si>
    <t>4402211980*******5</t>
  </si>
  <si>
    <t>299170</t>
  </si>
  <si>
    <t>202306021756511431</t>
  </si>
  <si>
    <t>窦*淇</t>
  </si>
  <si>
    <t>4509811997*******2</t>
  </si>
  <si>
    <t>564355</t>
  </si>
  <si>
    <t>招商银行广州市丰兴支行</t>
  </si>
  <si>
    <t>202306021756513998</t>
  </si>
  <si>
    <t>黄*沐</t>
  </si>
  <si>
    <t>4414211981*******9</t>
  </si>
  <si>
    <t>668775</t>
  </si>
  <si>
    <t>中国银行深圳市支行幸福支行</t>
  </si>
  <si>
    <t>202306021756557265</t>
  </si>
  <si>
    <t>谈*龙</t>
  </si>
  <si>
    <t>4209211982*******4</t>
  </si>
  <si>
    <t>654041</t>
  </si>
  <si>
    <t>中国银行深圳市耗乡支行</t>
  </si>
  <si>
    <t>202306021757081936</t>
  </si>
  <si>
    <t>董*</t>
  </si>
  <si>
    <t>2201811998*******3</t>
  </si>
  <si>
    <t>200154</t>
  </si>
  <si>
    <t>中国工商银行深圳市福永支行</t>
  </si>
  <si>
    <t>202306021757181397</t>
  </si>
  <si>
    <t>5110111996*******7</t>
  </si>
  <si>
    <t>327450</t>
  </si>
  <si>
    <t>中国工商银行深圳市高新园中区支行</t>
  </si>
  <si>
    <t>202306021757214350</t>
  </si>
  <si>
    <t>向*芳</t>
  </si>
  <si>
    <t>4312241982*******8</t>
  </si>
  <si>
    <t>016450</t>
  </si>
  <si>
    <t>中国建设银行东莞市横沥汇丰支行</t>
  </si>
  <si>
    <t>202306021757232520</t>
  </si>
  <si>
    <t>林*莹</t>
  </si>
  <si>
    <t>4405821991*******8</t>
  </si>
  <si>
    <t>834069</t>
  </si>
  <si>
    <t>平安银行深圳市南头支行</t>
  </si>
  <si>
    <t>202306021757248353</t>
  </si>
  <si>
    <t>黄*元</t>
  </si>
  <si>
    <t>3508211987*******9</t>
  </si>
  <si>
    <t>371634</t>
  </si>
  <si>
    <t>中国银行广东省东莞市樟木头支行</t>
  </si>
  <si>
    <t>202306021757347387</t>
  </si>
  <si>
    <t>姚*沙</t>
  </si>
  <si>
    <t>4453811997*******4</t>
  </si>
  <si>
    <t>697576</t>
  </si>
  <si>
    <t>中国农业银行广州市琶洲支行</t>
  </si>
  <si>
    <t>202306021757531297</t>
  </si>
  <si>
    <t>黄*华</t>
  </si>
  <si>
    <t>3505831993*******9</t>
  </si>
  <si>
    <t>154482</t>
  </si>
  <si>
    <t>中信银行深圳市龙华支行</t>
  </si>
  <si>
    <t>202306021757545785</t>
  </si>
  <si>
    <t>朱*</t>
  </si>
  <si>
    <t>4203211986*******4</t>
  </si>
  <si>
    <t>855516</t>
  </si>
  <si>
    <t>中国农业银行深圳市宝安福海支行</t>
  </si>
  <si>
    <t>202306021758092351</t>
  </si>
  <si>
    <t>韦*进</t>
  </si>
  <si>
    <t>4522271988*******7</t>
  </si>
  <si>
    <t>735977</t>
  </si>
  <si>
    <t>中国工商银行深圳市卓越时代广场支行</t>
  </si>
  <si>
    <t>202306021758165485</t>
  </si>
  <si>
    <t>青*平</t>
  </si>
  <si>
    <t>5113041991*******2</t>
  </si>
  <si>
    <t>238649</t>
  </si>
  <si>
    <t>中国建设银行深圳市莲花山支行</t>
  </si>
  <si>
    <t>202306021758222358</t>
  </si>
  <si>
    <t>何*</t>
  </si>
  <si>
    <t>4209821984*******X</t>
  </si>
  <si>
    <t>512140</t>
  </si>
  <si>
    <t>中国银行深圳市分行万科城支行</t>
  </si>
  <si>
    <t>202306021758344048</t>
  </si>
  <si>
    <t>冯*帅</t>
  </si>
  <si>
    <t>3607211991*******9</t>
  </si>
  <si>
    <t>447045</t>
  </si>
  <si>
    <t>招商银行北京市望京支行</t>
  </si>
  <si>
    <t>202306021758534568</t>
  </si>
  <si>
    <t>郑*豪</t>
  </si>
  <si>
    <t>4405821996*******5</t>
  </si>
  <si>
    <t>940394</t>
  </si>
  <si>
    <t>平安银行深圳市福星支行</t>
  </si>
  <si>
    <t>202306021758568037</t>
  </si>
  <si>
    <t>唐*红</t>
  </si>
  <si>
    <t>4503241985*******9</t>
  </si>
  <si>
    <t>522668</t>
  </si>
  <si>
    <t>202306021759184071</t>
  </si>
  <si>
    <t>黄*途</t>
  </si>
  <si>
    <t>4418211976*******9</t>
  </si>
  <si>
    <t>176730</t>
  </si>
  <si>
    <t>农商银行深圳市燕罗支行</t>
  </si>
  <si>
    <t>202306021759212499</t>
  </si>
  <si>
    <t>邵*轩</t>
  </si>
  <si>
    <t>4306241996*******0</t>
  </si>
  <si>
    <t>056446</t>
  </si>
  <si>
    <t>交通银行深圳市罗湖支行</t>
  </si>
  <si>
    <t>202306021759213064</t>
  </si>
  <si>
    <t>赵*友</t>
  </si>
  <si>
    <t>4509241986*******2</t>
  </si>
  <si>
    <t>079555</t>
  </si>
  <si>
    <t>中国建设银行深圳市福海支行</t>
  </si>
  <si>
    <t>202306021759254227</t>
  </si>
  <si>
    <t>周*伟</t>
  </si>
  <si>
    <t>4405821994*******6</t>
  </si>
  <si>
    <t>096758</t>
  </si>
  <si>
    <t>中国银行深圳市中建大厦支行</t>
  </si>
  <si>
    <t>202306021759253948</t>
  </si>
  <si>
    <t>许*锐</t>
  </si>
  <si>
    <t>4405821997*******X</t>
  </si>
  <si>
    <t>945295</t>
  </si>
  <si>
    <t>招商银行东莞市松山湖支行</t>
  </si>
  <si>
    <t>202306021759408358</t>
  </si>
  <si>
    <t>贺*元</t>
  </si>
  <si>
    <t>4329301970*******6</t>
  </si>
  <si>
    <t>683939</t>
  </si>
  <si>
    <t>中国银行深圳市中国银行分行</t>
  </si>
  <si>
    <t>202306021800003852</t>
  </si>
  <si>
    <t>陈*红</t>
  </si>
  <si>
    <t>4405821985*******3</t>
  </si>
  <si>
    <t>989081</t>
  </si>
  <si>
    <t>202306021800135656</t>
  </si>
  <si>
    <t>赵*平</t>
  </si>
  <si>
    <t>深圳光明城埃安汽车销售服务有限公司</t>
  </si>
  <si>
    <t>4224251979*******6</t>
  </si>
  <si>
    <t>138259</t>
  </si>
  <si>
    <t>202306021800187613</t>
  </si>
  <si>
    <t>吴*娜</t>
  </si>
  <si>
    <t>4452811992*******6</t>
  </si>
  <si>
    <t>197587</t>
  </si>
  <si>
    <t>中国建设银行广州市濂泉路支行</t>
  </si>
  <si>
    <t>202306021800346308</t>
  </si>
  <si>
    <t>赵*博</t>
  </si>
  <si>
    <t>4128222002*******6</t>
  </si>
  <si>
    <t>723499</t>
  </si>
  <si>
    <t>中国工商银行深圳市新沙支行营业部</t>
  </si>
  <si>
    <t>202306021800418749</t>
  </si>
  <si>
    <t>徐*楠</t>
  </si>
  <si>
    <t>1302831991*******4</t>
  </si>
  <si>
    <t>221003</t>
  </si>
  <si>
    <t>中信银行天津市北辰支行</t>
  </si>
  <si>
    <t>202306021800457518</t>
  </si>
  <si>
    <t>胡*</t>
  </si>
  <si>
    <t>2107271988*******2</t>
  </si>
  <si>
    <t>985831</t>
  </si>
  <si>
    <t>中国银行深圳市新沙支行</t>
  </si>
  <si>
    <t>202306021800511255</t>
  </si>
  <si>
    <t>4307251986*******0</t>
  </si>
  <si>
    <t>253513</t>
  </si>
  <si>
    <t>中信银行东莞市黄江支行</t>
  </si>
  <si>
    <t>202306021800553359</t>
  </si>
  <si>
    <t>张*厚</t>
  </si>
  <si>
    <t>4419001990*******2</t>
  </si>
  <si>
    <t>559333</t>
  </si>
  <si>
    <t>招商银行东莞市东城支行</t>
  </si>
  <si>
    <t>202306021800568667</t>
  </si>
  <si>
    <t>曾*华</t>
  </si>
  <si>
    <t>4302031976*******3</t>
  </si>
  <si>
    <t>201905</t>
  </si>
  <si>
    <t>平安银行深圳市沙井支行</t>
  </si>
  <si>
    <t>202306021801151463</t>
  </si>
  <si>
    <t>柯*威</t>
  </si>
  <si>
    <t>4202811996*******7</t>
  </si>
  <si>
    <t>046060</t>
  </si>
  <si>
    <t>中国银行深圳市招商路支行</t>
  </si>
  <si>
    <t>202306021801152446</t>
  </si>
  <si>
    <t>王*君</t>
  </si>
  <si>
    <t>3624211980*******4</t>
  </si>
  <si>
    <t>364141</t>
  </si>
  <si>
    <t>中国工商银行深圳市塘尾支行</t>
  </si>
  <si>
    <t>202306021801258669</t>
  </si>
  <si>
    <t>吕*</t>
  </si>
  <si>
    <t>深圳市顺宝汽车销售服务有限公司</t>
  </si>
  <si>
    <t>4113031992*******1</t>
  </si>
  <si>
    <t>980932</t>
  </si>
  <si>
    <t>招商银行深圳市文锦渡支行</t>
  </si>
  <si>
    <t>202306021802008710</t>
  </si>
  <si>
    <t>4290041992*******5</t>
  </si>
  <si>
    <t>288239</t>
  </si>
  <si>
    <t>202306021802043423</t>
  </si>
  <si>
    <t>黄*健</t>
  </si>
  <si>
    <t>4401061995*******2</t>
  </si>
  <si>
    <t>611562</t>
  </si>
  <si>
    <t>中国建设银行深圳市东门支行</t>
  </si>
  <si>
    <t>202306021802133673</t>
  </si>
  <si>
    <t>胡*林</t>
  </si>
  <si>
    <t>5222261989*******6</t>
  </si>
  <si>
    <t>282966</t>
  </si>
  <si>
    <t>中国工商银行深圳市楼岗支行</t>
  </si>
  <si>
    <t>202306021802161807</t>
  </si>
  <si>
    <t>张*冕</t>
  </si>
  <si>
    <t>4290061998*******2</t>
  </si>
  <si>
    <t>646563</t>
  </si>
  <si>
    <t>平安银行深圳市光明支行</t>
  </si>
  <si>
    <t>202306021802167355</t>
  </si>
  <si>
    <t>陈*刚</t>
  </si>
  <si>
    <t>5102301981*******9</t>
  </si>
  <si>
    <t>884322</t>
  </si>
  <si>
    <t>招商银行深圳市车公庙支行</t>
  </si>
  <si>
    <t>202306021802247315</t>
  </si>
  <si>
    <t>王*</t>
  </si>
  <si>
    <t>3622261993*******8</t>
  </si>
  <si>
    <t>670934</t>
  </si>
  <si>
    <t>中国邮政储蓄银行深圳市爱华支行</t>
  </si>
  <si>
    <t>202306021802368378</t>
  </si>
  <si>
    <t>4403061996*******7</t>
  </si>
  <si>
    <t>611409</t>
  </si>
  <si>
    <t>中国民生银行深圳市高新园支行</t>
  </si>
  <si>
    <t>202306021802434325</t>
  </si>
  <si>
    <t>刘*涛</t>
  </si>
  <si>
    <t>3725271981*******2</t>
  </si>
  <si>
    <t>262201</t>
  </si>
  <si>
    <t>中国银行佛山市顺德振华支行</t>
  </si>
  <si>
    <t>202306021803076031</t>
  </si>
  <si>
    <t>韦*富</t>
  </si>
  <si>
    <t>4504221994*******7</t>
  </si>
  <si>
    <t>182571</t>
  </si>
  <si>
    <t>中国银行深圳市罗湖支行</t>
  </si>
  <si>
    <t>202306021803083879</t>
  </si>
  <si>
    <t>廖*雄</t>
  </si>
  <si>
    <t>3607351987*******4</t>
  </si>
  <si>
    <t>320487</t>
  </si>
  <si>
    <t>中国银行深圳市万科城支行</t>
  </si>
  <si>
    <t>202306021803218246</t>
  </si>
  <si>
    <t>卢*民</t>
  </si>
  <si>
    <t>4409211989*******1</t>
  </si>
  <si>
    <t>472270</t>
  </si>
  <si>
    <t>中国农业银行信宜市白石镇支行</t>
  </si>
  <si>
    <t>202306021804187010</t>
  </si>
  <si>
    <t>4212211995*******4</t>
  </si>
  <si>
    <t>476586</t>
  </si>
  <si>
    <t>中国建设银行深圳市沙井支行</t>
  </si>
  <si>
    <t>202306021804233284</t>
  </si>
  <si>
    <t>黄*民</t>
  </si>
  <si>
    <t>4505121990*******8</t>
  </si>
  <si>
    <t>143936</t>
  </si>
  <si>
    <t>中国工商银行深圳市富士康支行</t>
  </si>
  <si>
    <t>202306021804536100</t>
  </si>
  <si>
    <t>陈*森</t>
  </si>
  <si>
    <t>4504211999*******9</t>
  </si>
  <si>
    <t>103301</t>
  </si>
  <si>
    <t>中国工商银行梧州市新湖支行</t>
  </si>
  <si>
    <t>202306021805177558</t>
  </si>
  <si>
    <t>巫*志</t>
  </si>
  <si>
    <t>3621251974*******2</t>
  </si>
  <si>
    <t>067171</t>
  </si>
  <si>
    <t>农商银行深圳市深圳市坣岗支行</t>
  </si>
  <si>
    <t>202306021805341639</t>
  </si>
  <si>
    <t>吴*霞</t>
  </si>
  <si>
    <t>深圳鹏行汽车销售服务有限公司</t>
  </si>
  <si>
    <t>3408231985*******1</t>
  </si>
  <si>
    <t>850421</t>
  </si>
  <si>
    <t>招商银行深圳市南山支行</t>
  </si>
  <si>
    <t>202306021805455409</t>
  </si>
  <si>
    <t>柴*琼</t>
  </si>
  <si>
    <t>4308211994*******8</t>
  </si>
  <si>
    <t>350751</t>
  </si>
  <si>
    <t>招商银行深圳市深圳市雅宝支行</t>
  </si>
  <si>
    <t>202306021805472635</t>
  </si>
  <si>
    <t>3426221995*******8</t>
  </si>
  <si>
    <t>951131</t>
  </si>
  <si>
    <t>202306021805585535</t>
  </si>
  <si>
    <t>温*婷</t>
  </si>
  <si>
    <t>4415811997*******9</t>
  </si>
  <si>
    <t>687544</t>
  </si>
  <si>
    <t>中国银行广州市云景支行</t>
  </si>
  <si>
    <t>202306021806094253</t>
  </si>
  <si>
    <t>3623241987*******2</t>
  </si>
  <si>
    <t>001653</t>
  </si>
  <si>
    <t>中国建设银行深圳市大浪支行</t>
  </si>
  <si>
    <t>202306021806369246</t>
  </si>
  <si>
    <t>李*</t>
  </si>
  <si>
    <t>通利华（深圳）汽车销售服务有限公司</t>
  </si>
  <si>
    <t>5130271972*******8</t>
  </si>
  <si>
    <t>104587</t>
  </si>
  <si>
    <t>中国工商银行深圳市梅林支行</t>
  </si>
  <si>
    <t>202306021806428287</t>
  </si>
  <si>
    <t>张*权</t>
  </si>
  <si>
    <t>4402291996*******5</t>
  </si>
  <si>
    <t>299876</t>
  </si>
  <si>
    <t>中国农业银行韶关市翁源县支行</t>
  </si>
  <si>
    <t>202306021807069859</t>
  </si>
  <si>
    <t>郭*芳</t>
  </si>
  <si>
    <t>4311281996*******6</t>
  </si>
  <si>
    <t>999965</t>
  </si>
  <si>
    <t>中国银行深圳市石岩支行</t>
  </si>
  <si>
    <t>202306021807095508</t>
  </si>
  <si>
    <t>吴*辉</t>
  </si>
  <si>
    <t>4413221993*******7</t>
  </si>
  <si>
    <t>623120</t>
  </si>
  <si>
    <t>中国工商银行广州市黄埔西区支行</t>
  </si>
  <si>
    <t>202306021807145721</t>
  </si>
  <si>
    <t>胡*龙</t>
  </si>
  <si>
    <t>5110251988*******8</t>
  </si>
  <si>
    <t>661072</t>
  </si>
  <si>
    <t>中国农业银行彭州市蒙阳支行</t>
  </si>
  <si>
    <t>202306021807161895</t>
  </si>
  <si>
    <t>康*坚</t>
  </si>
  <si>
    <t>4325241985*******2</t>
  </si>
  <si>
    <t>573273</t>
  </si>
  <si>
    <t>中国农业银行深圳市龙华支行</t>
  </si>
  <si>
    <t>202306021807196622</t>
  </si>
  <si>
    <t>宋*洋</t>
  </si>
  <si>
    <t>4414241994*******X</t>
  </si>
  <si>
    <t>150647</t>
  </si>
  <si>
    <t>中国建设银行深圳市石岩支行</t>
  </si>
  <si>
    <t>202306021807208905</t>
  </si>
  <si>
    <t>贾*</t>
  </si>
  <si>
    <t>3602031961*******1</t>
  </si>
  <si>
    <t>700724</t>
  </si>
  <si>
    <t>中国银行深圳市巿分行文绵广场支行</t>
  </si>
  <si>
    <t>202306021807282664</t>
  </si>
  <si>
    <t>黄*意</t>
  </si>
  <si>
    <t>4408231993*******7</t>
  </si>
  <si>
    <t>946576</t>
  </si>
  <si>
    <t>中国银行佛山市顺德支行</t>
  </si>
  <si>
    <t>202306021807341758</t>
  </si>
  <si>
    <t>3501281991*******5</t>
  </si>
  <si>
    <t>371287</t>
  </si>
  <si>
    <t>中国建设银行深圳市莲花北支行</t>
  </si>
  <si>
    <t>202306021807403171</t>
  </si>
  <si>
    <t>胡*图</t>
  </si>
  <si>
    <t>4305241986*******8</t>
  </si>
  <si>
    <t>512546</t>
  </si>
  <si>
    <t>中国银行深圳市宝安分行沙井蚝乡支行</t>
  </si>
  <si>
    <t>202306021807401779</t>
  </si>
  <si>
    <t>李*煜</t>
  </si>
  <si>
    <t>4409231970*******5</t>
  </si>
  <si>
    <t>764128</t>
  </si>
  <si>
    <t>中国银行东莞市松山湖科技园支行</t>
  </si>
  <si>
    <t>202306021808033870</t>
  </si>
  <si>
    <t>赖*</t>
  </si>
  <si>
    <t>4402231999*******0</t>
  </si>
  <si>
    <t>280171</t>
  </si>
  <si>
    <t>中国工商银行深圳市宝安支行营业部</t>
  </si>
  <si>
    <t>202306021808483956</t>
  </si>
  <si>
    <t>陈*燕</t>
  </si>
  <si>
    <t>4409231991*******5</t>
  </si>
  <si>
    <t>117587</t>
  </si>
  <si>
    <t>中国工商银行深圳市华强北支行</t>
  </si>
  <si>
    <t>202306021809123463</t>
  </si>
  <si>
    <t>吴*荀</t>
  </si>
  <si>
    <t>4415211992*******6</t>
  </si>
  <si>
    <t>714631</t>
  </si>
  <si>
    <t>中国工商银行深圳市分行宝安支行</t>
  </si>
  <si>
    <t>202306021809133406</t>
  </si>
  <si>
    <t>惠*军</t>
  </si>
  <si>
    <t>4113291991*******9</t>
  </si>
  <si>
    <t>198176</t>
  </si>
  <si>
    <t>中信银行深圳市沙井支行</t>
  </si>
  <si>
    <t>202306021809278595</t>
  </si>
  <si>
    <t>谭*坤</t>
  </si>
  <si>
    <t>4302241996*******9</t>
  </si>
  <si>
    <t>015358</t>
  </si>
  <si>
    <t>中国建设银行东莞市常平支行</t>
  </si>
  <si>
    <t>202306021809429322</t>
  </si>
  <si>
    <t>吴*苗</t>
  </si>
  <si>
    <t>4600221983*******0</t>
  </si>
  <si>
    <t>901577</t>
  </si>
  <si>
    <t>202306021809446190</t>
  </si>
  <si>
    <t>4414811983*******4</t>
  </si>
  <si>
    <t>609345</t>
  </si>
  <si>
    <t>中国建设银行深圳市梧桐山支行</t>
  </si>
  <si>
    <t>202306021810349640</t>
  </si>
  <si>
    <t>李*光</t>
  </si>
  <si>
    <t>深圳市东舜汽车销售服务有限公司</t>
  </si>
  <si>
    <t>4127021993*******8</t>
  </si>
  <si>
    <t>455032</t>
  </si>
  <si>
    <t>招商银行深圳市观澜支行</t>
  </si>
  <si>
    <t>202306021810359842</t>
  </si>
  <si>
    <t>4128221982*******7</t>
  </si>
  <si>
    <t>000912</t>
  </si>
  <si>
    <t>招商银行深圳市建安支行</t>
  </si>
  <si>
    <t>202306021810548459</t>
  </si>
  <si>
    <t>蒋*旺</t>
  </si>
  <si>
    <t>4311291997*******3</t>
  </si>
  <si>
    <t>769691</t>
  </si>
  <si>
    <t>招商银行深圳市西丽支行</t>
  </si>
  <si>
    <t>202306021811308802</t>
  </si>
  <si>
    <t>4452211991*******6</t>
  </si>
  <si>
    <t>639191</t>
  </si>
  <si>
    <t>中国建设银行中山市三乡支行</t>
  </si>
  <si>
    <t>202306021811491257</t>
  </si>
  <si>
    <t>何*刚</t>
  </si>
  <si>
    <t>5115251984*******4</t>
  </si>
  <si>
    <t>421135</t>
  </si>
  <si>
    <t>招商银行深圳市龙城支行</t>
  </si>
  <si>
    <t>202306021812167110</t>
  </si>
  <si>
    <t>朱*锐</t>
  </si>
  <si>
    <t>5130291995*******2</t>
  </si>
  <si>
    <t>330915</t>
  </si>
  <si>
    <t>中国工商银行东莞市横沥支行</t>
  </si>
  <si>
    <t>202306021812447917</t>
  </si>
  <si>
    <t>汤*</t>
  </si>
  <si>
    <t>4306021968*******5</t>
  </si>
  <si>
    <t>179473</t>
  </si>
  <si>
    <t>中国工商银行深圳市宝安区沙井支行</t>
  </si>
  <si>
    <t>202306021812471058</t>
  </si>
  <si>
    <t>严*萍</t>
  </si>
  <si>
    <t>4507211990*******1</t>
  </si>
  <si>
    <t>689851</t>
  </si>
  <si>
    <t>平安银行深圳市西乡支行</t>
  </si>
  <si>
    <t>202306021812535897</t>
  </si>
  <si>
    <t>刘*伦</t>
  </si>
  <si>
    <t>1309841992*******X</t>
  </si>
  <si>
    <t>174920</t>
  </si>
  <si>
    <t>中国建设银行沧州市任丘采油一厂支行</t>
  </si>
  <si>
    <t>202306021812539335</t>
  </si>
  <si>
    <t>5130291989*******9</t>
  </si>
  <si>
    <t>588966</t>
  </si>
  <si>
    <t>202306021813108291</t>
  </si>
  <si>
    <t>高*木</t>
  </si>
  <si>
    <t>4452221994*******X</t>
  </si>
  <si>
    <t>850939</t>
  </si>
  <si>
    <t>中国建设银行佛山市盐步支行</t>
  </si>
  <si>
    <t>202306021813148118</t>
  </si>
  <si>
    <t>李*刚</t>
  </si>
  <si>
    <t>3209211987*******X</t>
  </si>
  <si>
    <t>144346</t>
  </si>
  <si>
    <t>交通银行南京市将军大道支行</t>
  </si>
  <si>
    <t>202306021813305658</t>
  </si>
  <si>
    <t>叶*</t>
  </si>
  <si>
    <t>4414241995*******8</t>
  </si>
  <si>
    <t>852061</t>
  </si>
  <si>
    <t>中国建设银行广州市天府路支行</t>
  </si>
  <si>
    <t>202306021813343875</t>
  </si>
  <si>
    <t>4304211998*******4</t>
  </si>
  <si>
    <t>384448</t>
  </si>
  <si>
    <t>中国建设银行常德市武陵支行</t>
  </si>
  <si>
    <t>202306021813413224</t>
  </si>
  <si>
    <t>1201041966*******4</t>
  </si>
  <si>
    <t>772661</t>
  </si>
  <si>
    <t>202306021813424085</t>
  </si>
  <si>
    <t>郭*</t>
  </si>
  <si>
    <t>4403041999*******9</t>
  </si>
  <si>
    <t>042299</t>
  </si>
  <si>
    <t>上海浦东发展银行深圳市高新支行</t>
  </si>
  <si>
    <t>202306021813559437</t>
  </si>
  <si>
    <t>刘*毅</t>
  </si>
  <si>
    <t>5130291995*******5</t>
  </si>
  <si>
    <t>719960</t>
  </si>
  <si>
    <t>中国邮政储蓄银行深圳市光明支行</t>
  </si>
  <si>
    <t>202306021813568829</t>
  </si>
  <si>
    <t>关*源</t>
  </si>
  <si>
    <t>4412021998*******X</t>
  </si>
  <si>
    <t>061836</t>
  </si>
  <si>
    <t>中国银行深圳市福田支行营业部</t>
  </si>
  <si>
    <t>202306021813581294</t>
  </si>
  <si>
    <t>王*鹏</t>
  </si>
  <si>
    <t>4208221994*******6</t>
  </si>
  <si>
    <t>438844</t>
  </si>
  <si>
    <t>202306021814089322</t>
  </si>
  <si>
    <t>谭*优</t>
  </si>
  <si>
    <t>3607231997*******1</t>
  </si>
  <si>
    <t>093898</t>
  </si>
  <si>
    <t>202306021814209690</t>
  </si>
  <si>
    <t>杨*钦</t>
  </si>
  <si>
    <t>4507221997*******0</t>
  </si>
  <si>
    <t>519160</t>
  </si>
  <si>
    <t>中国工商银行深圳市车公庙支行</t>
  </si>
  <si>
    <t>202306021814572341</t>
  </si>
  <si>
    <t>陈*娟</t>
  </si>
  <si>
    <t>4128241989*******X</t>
  </si>
  <si>
    <t>155839</t>
  </si>
  <si>
    <t>202306021814578359</t>
  </si>
  <si>
    <t>温*林</t>
  </si>
  <si>
    <t>4414241997*******1</t>
  </si>
  <si>
    <t>119972</t>
  </si>
  <si>
    <t>招商银行深圳市新安支行</t>
  </si>
  <si>
    <t>202306021814594224</t>
  </si>
  <si>
    <t>张*</t>
  </si>
  <si>
    <t>4302231985*******0</t>
  </si>
  <si>
    <t>278380</t>
  </si>
  <si>
    <t>202306021815098220</t>
  </si>
  <si>
    <t>吴*亮</t>
  </si>
  <si>
    <t>4207041986*******X</t>
  </si>
  <si>
    <t>845426</t>
  </si>
  <si>
    <t>交通银行深圳市香洲支行</t>
  </si>
  <si>
    <t>202306021815173268</t>
  </si>
  <si>
    <t>秦*健</t>
  </si>
  <si>
    <t>4509231990*******1</t>
  </si>
  <si>
    <t>261650</t>
  </si>
  <si>
    <t>中国建设银行广州市番禺区南村支行</t>
  </si>
  <si>
    <t>202306021815358204</t>
  </si>
  <si>
    <t>4307261986*******0</t>
  </si>
  <si>
    <t>703488</t>
  </si>
  <si>
    <t>中国工商银行广州市大塘支行</t>
  </si>
  <si>
    <t>202306021815353003</t>
  </si>
  <si>
    <t>周*</t>
  </si>
  <si>
    <t>4304261991*******0</t>
  </si>
  <si>
    <t>634512</t>
  </si>
  <si>
    <t>中国工商银行衡阳市白沙洲支行</t>
  </si>
  <si>
    <t>202306021815366074</t>
  </si>
  <si>
    <t>许*</t>
  </si>
  <si>
    <t>4509231985*******6</t>
  </si>
  <si>
    <t>616986</t>
  </si>
  <si>
    <t>202306021816081660</t>
  </si>
  <si>
    <t>陈*坤</t>
  </si>
  <si>
    <t>4415221973*******7</t>
  </si>
  <si>
    <t>797770</t>
  </si>
  <si>
    <t>202306021816431564</t>
  </si>
  <si>
    <t>拓*靖</t>
  </si>
  <si>
    <t>1427311994*******1</t>
  </si>
  <si>
    <t>936846</t>
  </si>
  <si>
    <t>中国工商银行深圳市坂田支行</t>
  </si>
  <si>
    <t>202306021816465533</t>
  </si>
  <si>
    <t>夏*瑶</t>
  </si>
  <si>
    <t>5109021991*******5</t>
  </si>
  <si>
    <t>587885</t>
  </si>
  <si>
    <t>中国建设银行东莞市分行大岭山领尚支行</t>
  </si>
  <si>
    <t>202306021816476644</t>
  </si>
  <si>
    <t>陈*洲</t>
  </si>
  <si>
    <t>4425301970*******5</t>
  </si>
  <si>
    <t>293874</t>
  </si>
  <si>
    <t>中国工商银行深圳市桂园支行</t>
  </si>
  <si>
    <t>202306021817066424</t>
  </si>
  <si>
    <t>邱*龙</t>
  </si>
  <si>
    <t>4409812000*******X</t>
  </si>
  <si>
    <t>786401</t>
  </si>
  <si>
    <t>中国工商银行东莞市凤岗支行</t>
  </si>
  <si>
    <t>202306021817261966</t>
  </si>
  <si>
    <t>郑*萍</t>
  </si>
  <si>
    <t>4451221988*******7</t>
  </si>
  <si>
    <t>675377</t>
  </si>
  <si>
    <t>中国农业银行潮州市饶平县支行</t>
  </si>
  <si>
    <t>202306021817307523</t>
  </si>
  <si>
    <t>深圳华明汽车销售服务有限公司</t>
  </si>
  <si>
    <t>4409811987*******9</t>
  </si>
  <si>
    <t>490079</t>
  </si>
  <si>
    <t>202306021817464650</t>
  </si>
  <si>
    <t>林*钦</t>
  </si>
  <si>
    <t>4452811992*******8</t>
  </si>
  <si>
    <t>352965</t>
  </si>
  <si>
    <t>平安银行深圳市龙华支行</t>
  </si>
  <si>
    <t>202306021818113080</t>
  </si>
  <si>
    <t>陈*超</t>
  </si>
  <si>
    <t>4104821993*******8</t>
  </si>
  <si>
    <t>241744</t>
  </si>
  <si>
    <t>中国工商银行深圳市龙岗支行</t>
  </si>
  <si>
    <t>202306021818299116</t>
  </si>
  <si>
    <t>4114221992*******0</t>
  </si>
  <si>
    <t>367243</t>
  </si>
  <si>
    <t>招商银行深圳市深圳市软件基地支行</t>
  </si>
  <si>
    <t>202306021819154993</t>
  </si>
  <si>
    <t>周*前</t>
  </si>
  <si>
    <t>4305241982*******8</t>
  </si>
  <si>
    <t>中国建设银行深圳市分行新安支行</t>
  </si>
  <si>
    <t>202306021819219128</t>
  </si>
  <si>
    <t>李*燕</t>
  </si>
  <si>
    <t>5110251992*******X</t>
  </si>
  <si>
    <t>147601</t>
  </si>
  <si>
    <t>中国建设银行深圳市华南城支行</t>
  </si>
  <si>
    <t>202306021819274084</t>
  </si>
  <si>
    <t>邓*清</t>
  </si>
  <si>
    <t>4416221985*******4</t>
  </si>
  <si>
    <t>186079</t>
  </si>
  <si>
    <t>中国建设银行河源市雅居乐金麟府支行</t>
  </si>
  <si>
    <t>202306021819419339</t>
  </si>
  <si>
    <t>麦*宝</t>
  </si>
  <si>
    <t>深圳市众禧汽车服务有限公司</t>
  </si>
  <si>
    <t>4403211964*******2</t>
  </si>
  <si>
    <t>279573</t>
  </si>
  <si>
    <t>202306021819481029</t>
  </si>
  <si>
    <t>郑*全</t>
  </si>
  <si>
    <t>275189</t>
  </si>
  <si>
    <t>中国建设银行中山市石岐支行</t>
  </si>
  <si>
    <t>202306021820007578</t>
  </si>
  <si>
    <t>吴*晓</t>
  </si>
  <si>
    <t>4127271993*******2</t>
  </si>
  <si>
    <t>024588</t>
  </si>
  <si>
    <t>中国建设银行深圳市前海分行</t>
  </si>
  <si>
    <t>202306021820013680</t>
  </si>
  <si>
    <t>3729011984*******X</t>
  </si>
  <si>
    <t>452966</t>
  </si>
  <si>
    <t>中国建设银行深圳市机场支行</t>
  </si>
  <si>
    <t>202306021820154742</t>
  </si>
  <si>
    <t>邱*珊</t>
  </si>
  <si>
    <t>4413011995*******9</t>
  </si>
  <si>
    <t>575550</t>
  </si>
  <si>
    <t>中国银行惠州市大亚湾霞涌支行</t>
  </si>
  <si>
    <t>202306021820312497</t>
  </si>
  <si>
    <t>罗*润</t>
  </si>
  <si>
    <t>4527021992*******8</t>
  </si>
  <si>
    <t>961839</t>
  </si>
  <si>
    <t>202306021820436195</t>
  </si>
  <si>
    <t>吴*强</t>
  </si>
  <si>
    <t>3623292001*******1</t>
  </si>
  <si>
    <t>634722</t>
  </si>
  <si>
    <t>中国工商银行深圳市光明支行营业部</t>
  </si>
  <si>
    <t>202306021820467174</t>
  </si>
  <si>
    <t>肖*云</t>
  </si>
  <si>
    <t>4403011966*******2</t>
  </si>
  <si>
    <t>609209</t>
  </si>
  <si>
    <t>招商银行深圳市盐田支行</t>
  </si>
  <si>
    <t>202306021821127182</t>
  </si>
  <si>
    <t>钟*友</t>
  </si>
  <si>
    <t>4414241966*******6</t>
  </si>
  <si>
    <t>073606</t>
  </si>
  <si>
    <t>中国银行深圳市葵涌支行</t>
  </si>
  <si>
    <t>202306021821427106</t>
  </si>
  <si>
    <t>黄*微</t>
  </si>
  <si>
    <t>3303271993*******3</t>
  </si>
  <si>
    <t>203435</t>
  </si>
  <si>
    <t>招商银行深圳市汉京中心支行</t>
  </si>
  <si>
    <t>202306021821594997</t>
  </si>
  <si>
    <t>刘*枫</t>
  </si>
  <si>
    <t>3606221993*******1</t>
  </si>
  <si>
    <t>880962</t>
  </si>
  <si>
    <t>202306021822071508</t>
  </si>
  <si>
    <t>肖*明</t>
  </si>
  <si>
    <t>5002411989*******6</t>
  </si>
  <si>
    <t>878571</t>
  </si>
  <si>
    <t>中国银行深圳市宝安机场分行</t>
  </si>
  <si>
    <t>202306021822423563</t>
  </si>
  <si>
    <t>汪*园</t>
  </si>
  <si>
    <t>3606221986*******2</t>
  </si>
  <si>
    <t>014862</t>
  </si>
  <si>
    <t>招商银行深圳市生态园支行</t>
  </si>
  <si>
    <t>202306021822509884</t>
  </si>
  <si>
    <t>4409231997*******4</t>
  </si>
  <si>
    <t>536659</t>
  </si>
  <si>
    <t>中国工商银行东莞市黄江支行</t>
  </si>
  <si>
    <t>202306021822565399</t>
  </si>
  <si>
    <t>王*焜</t>
  </si>
  <si>
    <t>3624261993*******2</t>
  </si>
  <si>
    <t>130765</t>
  </si>
  <si>
    <t>招商银行深圳市金丰城支行</t>
  </si>
  <si>
    <t>202306021823309798</t>
  </si>
  <si>
    <t>汤*伟</t>
  </si>
  <si>
    <t>4403211966*******3</t>
  </si>
  <si>
    <t>302772</t>
  </si>
  <si>
    <t>中国农业银行深圳市振兴支行</t>
  </si>
  <si>
    <t>202306021823441610</t>
  </si>
  <si>
    <t>韦*平</t>
  </si>
  <si>
    <t>4211021979*******9</t>
  </si>
  <si>
    <t>393693</t>
  </si>
  <si>
    <t>平安银行深圳市龙岗支行</t>
  </si>
  <si>
    <t>202306021824273372</t>
  </si>
  <si>
    <t>李*平</t>
  </si>
  <si>
    <t>4414241986*******X</t>
  </si>
  <si>
    <t>562810</t>
  </si>
  <si>
    <t>202306021824326781</t>
  </si>
  <si>
    <t>王*恒</t>
  </si>
  <si>
    <t>4306231997*******6</t>
  </si>
  <si>
    <t>779024</t>
  </si>
  <si>
    <t>平安银行深圳市华富支行</t>
  </si>
  <si>
    <t>202306021824496329</t>
  </si>
  <si>
    <t>肖*浩</t>
  </si>
  <si>
    <t>4403061994*******8</t>
  </si>
  <si>
    <t>792998</t>
  </si>
  <si>
    <t>中国工商银行东莞市松山湖环湖路支行</t>
  </si>
  <si>
    <t>202306021825054082</t>
  </si>
  <si>
    <t>叶*兰</t>
  </si>
  <si>
    <t>4417021987*******4</t>
  </si>
  <si>
    <t>555802</t>
  </si>
  <si>
    <t>农商银行深圳市深圳市公明支行</t>
  </si>
  <si>
    <t>202306021825054695</t>
  </si>
  <si>
    <t>熊*珠</t>
  </si>
  <si>
    <t>4311241988*******6</t>
  </si>
  <si>
    <t>518122</t>
  </si>
  <si>
    <t>中国工商银行永州市道县支行</t>
  </si>
  <si>
    <t>202306021825072000</t>
  </si>
  <si>
    <t>邱*珍</t>
  </si>
  <si>
    <t>4509231997*******X</t>
  </si>
  <si>
    <t>975252</t>
  </si>
  <si>
    <t>中国银行深圳市分行田寮支行</t>
  </si>
  <si>
    <t>202306021825097651</t>
  </si>
  <si>
    <t>廖*发</t>
  </si>
  <si>
    <t>4414221993*******0</t>
  </si>
  <si>
    <t>235437</t>
  </si>
  <si>
    <t>中国建设银行广州市中国建设路支行</t>
  </si>
  <si>
    <t>202306021826291752</t>
  </si>
  <si>
    <t>黄*燊</t>
  </si>
  <si>
    <t>4415021996*******9</t>
  </si>
  <si>
    <t>041824</t>
  </si>
  <si>
    <t>中国工商银行汕尾市汕尾新区支行</t>
  </si>
  <si>
    <t>202306021826467718</t>
  </si>
  <si>
    <t>4414271987*******7</t>
  </si>
  <si>
    <t>063972</t>
  </si>
  <si>
    <t>中国农业银行深圳市罗湖笋岗支行</t>
  </si>
  <si>
    <t>202306021826552530</t>
  </si>
  <si>
    <t>陈*兴</t>
  </si>
  <si>
    <t>4416211987*******7</t>
  </si>
  <si>
    <t>098026</t>
  </si>
  <si>
    <t>202306021827324251</t>
  </si>
  <si>
    <t>徐*达</t>
  </si>
  <si>
    <t>4416241970*******2</t>
  </si>
  <si>
    <t>079371</t>
  </si>
  <si>
    <t>中国农业银行东莞市大朗支行</t>
  </si>
  <si>
    <t>202306021827419823</t>
  </si>
  <si>
    <t>吴*滨</t>
  </si>
  <si>
    <t>3505831977*******2</t>
  </si>
  <si>
    <t>318869</t>
  </si>
  <si>
    <t>中国建设银行深圳市公明支行</t>
  </si>
  <si>
    <t>202306021828036485</t>
  </si>
  <si>
    <t>薛*军</t>
  </si>
  <si>
    <t>4209831989*******X</t>
  </si>
  <si>
    <t>506849</t>
  </si>
  <si>
    <t>202306021828069386</t>
  </si>
  <si>
    <t>郝*海</t>
  </si>
  <si>
    <t>2304071986*******0</t>
  </si>
  <si>
    <t>493505</t>
  </si>
  <si>
    <t>中国工商银行汕尾市分行</t>
  </si>
  <si>
    <t>202306021828291372</t>
  </si>
  <si>
    <t>胡*菲</t>
  </si>
  <si>
    <t>4114031990*******X</t>
  </si>
  <si>
    <t>235478</t>
  </si>
  <si>
    <t>中国建设银行杭州市城中支行</t>
  </si>
  <si>
    <t>202306021828403857</t>
  </si>
  <si>
    <t>张*怡</t>
  </si>
  <si>
    <t>4413222000*******0</t>
  </si>
  <si>
    <t>152745</t>
  </si>
  <si>
    <t>农商银行广东惠州市博罗县中心支行</t>
  </si>
  <si>
    <t>202306021828497007</t>
  </si>
  <si>
    <t>梁*</t>
  </si>
  <si>
    <t>4409211996*******2</t>
  </si>
  <si>
    <t>352068</t>
  </si>
  <si>
    <t>202306021828514998</t>
  </si>
  <si>
    <t>陈*满</t>
  </si>
  <si>
    <t>4414231990*******3</t>
  </si>
  <si>
    <t>593446</t>
  </si>
  <si>
    <t>202306021829404911</t>
  </si>
  <si>
    <t>郭*美</t>
  </si>
  <si>
    <t>4414221993*******4</t>
  </si>
  <si>
    <t>951191</t>
  </si>
  <si>
    <t>中国工商银行深圳市熙龙湾支行</t>
  </si>
  <si>
    <t>202306021829453488</t>
  </si>
  <si>
    <t>邹*</t>
  </si>
  <si>
    <t>5110241994*******4</t>
  </si>
  <si>
    <t>161014</t>
  </si>
  <si>
    <t>中国工商银行深圳市光明支行</t>
  </si>
  <si>
    <t>202306021830045087</t>
  </si>
  <si>
    <t>4205821989*******6</t>
  </si>
  <si>
    <t>139639</t>
  </si>
  <si>
    <t>中国建设银行深圳市坂田支行</t>
  </si>
  <si>
    <t>202306021830138232</t>
  </si>
  <si>
    <t>3501221986*******2</t>
  </si>
  <si>
    <t>801683</t>
  </si>
  <si>
    <t>202306021830177655</t>
  </si>
  <si>
    <t>梁*华</t>
  </si>
  <si>
    <t>4415221986*******2</t>
  </si>
  <si>
    <t>152809</t>
  </si>
  <si>
    <t>202306021830285431</t>
  </si>
  <si>
    <t>张*乐</t>
  </si>
  <si>
    <t>3607301994*******2</t>
  </si>
  <si>
    <t>539278</t>
  </si>
  <si>
    <t>中国农业银行深圳市光明支行</t>
  </si>
  <si>
    <t>202306021830305213</t>
  </si>
  <si>
    <t>刘*林</t>
  </si>
  <si>
    <t>4311211995*******9</t>
  </si>
  <si>
    <t>406565</t>
  </si>
  <si>
    <t>招商银行深圳市前海分行营业部</t>
  </si>
  <si>
    <t>202306021831068267</t>
  </si>
  <si>
    <t>黄*崧</t>
  </si>
  <si>
    <t>4401261977*******6</t>
  </si>
  <si>
    <t>439293</t>
  </si>
  <si>
    <t>中国银行广州市东涌支行</t>
  </si>
  <si>
    <t>202306021831324674</t>
  </si>
  <si>
    <t>张*欣</t>
  </si>
  <si>
    <t>3212841992*******X</t>
  </si>
  <si>
    <t>268525</t>
  </si>
  <si>
    <t>招商银行深圳市深圳市罗湖支行</t>
  </si>
  <si>
    <t>202306021831404066</t>
  </si>
  <si>
    <t>4508811997*******6</t>
  </si>
  <si>
    <t>526140</t>
  </si>
  <si>
    <t>交通银行深圳市前海分行</t>
  </si>
  <si>
    <t>202306021832151846</t>
  </si>
  <si>
    <t>刘*斌</t>
  </si>
  <si>
    <t>3607221989*******4</t>
  </si>
  <si>
    <t>663471</t>
  </si>
  <si>
    <t>中国农业银行深圳市东方支行</t>
  </si>
  <si>
    <t>202306021832165910</t>
  </si>
  <si>
    <t>邹*威</t>
  </si>
  <si>
    <t>2101021995*******4</t>
  </si>
  <si>
    <t>503553</t>
  </si>
  <si>
    <t>中国银行深圳市福永支行营业部</t>
  </si>
  <si>
    <t>202306021832398616</t>
  </si>
  <si>
    <t>向*</t>
  </si>
  <si>
    <t>4211271987*******3</t>
  </si>
  <si>
    <t>530933</t>
  </si>
  <si>
    <t>中国银行深圳市大鹏新区支行</t>
  </si>
  <si>
    <t>202306021832578589</t>
  </si>
  <si>
    <t>刘*珍</t>
  </si>
  <si>
    <t>4304061992*******X</t>
  </si>
  <si>
    <t>511431</t>
  </si>
  <si>
    <t>中国工商银行深圳市西丽支行</t>
  </si>
  <si>
    <t>202306021833015621</t>
  </si>
  <si>
    <t>彭*平</t>
  </si>
  <si>
    <t>4329271983*******9</t>
  </si>
  <si>
    <t>362961</t>
  </si>
  <si>
    <t>招商银行深圳市分行新安支行</t>
  </si>
  <si>
    <t>202306021834316699</t>
  </si>
  <si>
    <t>4307021982*******X</t>
  </si>
  <si>
    <t>594475</t>
  </si>
  <si>
    <t>中国农业银行常德市火车站支行</t>
  </si>
  <si>
    <t>202306021834428881</t>
  </si>
  <si>
    <t>4303211989*******X</t>
  </si>
  <si>
    <t>981516</t>
  </si>
  <si>
    <t>中国建设银行深圳市龙华支行</t>
  </si>
  <si>
    <t>202306021834462377</t>
  </si>
  <si>
    <t>叶*辉</t>
  </si>
  <si>
    <t>4415231970*******8</t>
  </si>
  <si>
    <t>717316</t>
  </si>
  <si>
    <t>农商银行深圳市岗头支行</t>
  </si>
  <si>
    <t>202306021835167607</t>
  </si>
  <si>
    <t>陈*聪</t>
  </si>
  <si>
    <t>4408821984*******9</t>
  </si>
  <si>
    <t>887474</t>
  </si>
  <si>
    <t>中国农业银行深圳市宝安区新安支行</t>
  </si>
  <si>
    <t>202306021837438284</t>
  </si>
  <si>
    <t>王*霞</t>
  </si>
  <si>
    <t>4110231988*******X</t>
  </si>
  <si>
    <t>319057</t>
  </si>
  <si>
    <t>中国建设银行深圳市金沙支行</t>
  </si>
  <si>
    <t>202306021837443867</t>
  </si>
  <si>
    <t>余*如</t>
  </si>
  <si>
    <t>深圳中升汽车销售服务有限公司</t>
  </si>
  <si>
    <t>4415211980*******6</t>
  </si>
  <si>
    <t>497977</t>
  </si>
  <si>
    <t>中国农业银行深圳市新安支行</t>
  </si>
  <si>
    <t>202306021838348963</t>
  </si>
  <si>
    <t>古*芳</t>
  </si>
  <si>
    <t>4414241996*******4</t>
  </si>
  <si>
    <t>070547</t>
  </si>
  <si>
    <t>202306021838479558</t>
  </si>
  <si>
    <t>张*杰</t>
  </si>
  <si>
    <t>4402041997*******2</t>
  </si>
  <si>
    <t>385005</t>
  </si>
  <si>
    <t>中国建设银行韶关市武江支行</t>
  </si>
  <si>
    <t>202306021838522195</t>
  </si>
  <si>
    <t>宋*</t>
  </si>
  <si>
    <t>4211251994*******3</t>
  </si>
  <si>
    <t>305473</t>
  </si>
  <si>
    <t>中国银行成都市锦江支行</t>
  </si>
  <si>
    <t>202306021839174209</t>
  </si>
  <si>
    <t>林*武</t>
  </si>
  <si>
    <t>4415811969*******1</t>
  </si>
  <si>
    <t>073345</t>
  </si>
  <si>
    <t>上海银行深圳市分行营业部</t>
  </si>
  <si>
    <t>202306021839285730</t>
  </si>
  <si>
    <t>任*任</t>
  </si>
  <si>
    <t>2223241997*******0</t>
  </si>
  <si>
    <t>109769</t>
  </si>
  <si>
    <t>202306021840114808</t>
  </si>
  <si>
    <t>谢*锋</t>
  </si>
  <si>
    <t>4414261985*******0</t>
  </si>
  <si>
    <t>072452</t>
  </si>
  <si>
    <t>广发银行深圳市宝安支行</t>
  </si>
  <si>
    <t>202306021841159256</t>
  </si>
  <si>
    <t>肖*远</t>
  </si>
  <si>
    <t>4501061998*******0</t>
  </si>
  <si>
    <t>913569</t>
  </si>
  <si>
    <t>202306021841306540</t>
  </si>
  <si>
    <t>翟*瑾</t>
  </si>
  <si>
    <t>1307231992*******3</t>
  </si>
  <si>
    <t>171286</t>
  </si>
  <si>
    <t>中国民生银行北京市石电子城支行</t>
  </si>
  <si>
    <t>202306021841468713</t>
  </si>
  <si>
    <t>李*如</t>
  </si>
  <si>
    <t>4403011995*******7</t>
  </si>
  <si>
    <t>950115</t>
  </si>
  <si>
    <t>招商银行深圳市深圳市湾支行</t>
  </si>
  <si>
    <t>202306021842365750</t>
  </si>
  <si>
    <t>江*</t>
  </si>
  <si>
    <t>4453221984*******6</t>
  </si>
  <si>
    <t>178350</t>
  </si>
  <si>
    <t>平安银行深圳市中电支行</t>
  </si>
  <si>
    <t>202306021843252353</t>
  </si>
  <si>
    <t>王*磊</t>
  </si>
  <si>
    <t>4127281980*******4</t>
  </si>
  <si>
    <t>354608</t>
  </si>
  <si>
    <t>中国工商银行惠州市惠阳区新圩支行</t>
  </si>
  <si>
    <t>202306021843401060</t>
  </si>
  <si>
    <t>雷*</t>
  </si>
  <si>
    <t>3624302000*******3</t>
  </si>
  <si>
    <t>944546</t>
  </si>
  <si>
    <t>中国光大银行东莞市东莞市支行</t>
  </si>
  <si>
    <t>202306021843487378</t>
  </si>
  <si>
    <t>邓*全</t>
  </si>
  <si>
    <t>4201111978*******X</t>
  </si>
  <si>
    <t>548396</t>
  </si>
  <si>
    <t>广发银行东莞市淸溪支行</t>
  </si>
  <si>
    <t>202306021843497228</t>
  </si>
  <si>
    <t>徐*诚</t>
  </si>
  <si>
    <t>4203031986*******6</t>
  </si>
  <si>
    <t>312655</t>
  </si>
  <si>
    <t>招商银行深圳市高新园科创之行</t>
  </si>
  <si>
    <t>202306021844146042</t>
  </si>
  <si>
    <t>韦*明</t>
  </si>
  <si>
    <t>深圳众意汽车销售服务有限公司</t>
  </si>
  <si>
    <t>4504811992*******4</t>
  </si>
  <si>
    <t>743862</t>
  </si>
  <si>
    <t>平安银行深圳市深大支行</t>
  </si>
  <si>
    <t>202306021844162843</t>
  </si>
  <si>
    <t>4306261977*******1</t>
  </si>
  <si>
    <t>487794</t>
  </si>
  <si>
    <t>交通银行深圳市布吉支行</t>
  </si>
  <si>
    <t>202306021844374506</t>
  </si>
  <si>
    <t>谢*唐</t>
  </si>
  <si>
    <t>4526241979*******6</t>
  </si>
  <si>
    <t>618578</t>
  </si>
  <si>
    <t>中国农业银行深圳市横岗支行</t>
  </si>
  <si>
    <t>202306021844465193</t>
  </si>
  <si>
    <t>李*贵</t>
  </si>
  <si>
    <t>4304811988*******X</t>
  </si>
  <si>
    <t>264363</t>
  </si>
  <si>
    <t>江苏银行深圳市宝安支行</t>
  </si>
  <si>
    <t>202306021844502319</t>
  </si>
  <si>
    <t>史*</t>
  </si>
  <si>
    <t>6501021990*******0</t>
  </si>
  <si>
    <t>287290</t>
  </si>
  <si>
    <t>中国工商银行乌鲁木齐市南湖北路支行</t>
  </si>
  <si>
    <t>202306021845003866</t>
  </si>
  <si>
    <t>李*三</t>
  </si>
  <si>
    <t>3607211996*******5</t>
  </si>
  <si>
    <t>550552</t>
  </si>
  <si>
    <t>202306021845031237</t>
  </si>
  <si>
    <t>李*田</t>
  </si>
  <si>
    <t>4303811995*******9</t>
  </si>
  <si>
    <t>172613</t>
  </si>
  <si>
    <t>招商银行东莞市东莞市厚街支行</t>
  </si>
  <si>
    <t>202306021845231384</t>
  </si>
  <si>
    <t>唐*杰</t>
  </si>
  <si>
    <t>3204832000*******0</t>
  </si>
  <si>
    <t>278068</t>
  </si>
  <si>
    <t>中国工商银行常州市新区支行</t>
  </si>
  <si>
    <t>202306021845271335</t>
  </si>
  <si>
    <t>谢*</t>
  </si>
  <si>
    <t>3601021989*******9</t>
  </si>
  <si>
    <t>888888</t>
  </si>
  <si>
    <t>招商银行深圳市高新园科创支行</t>
  </si>
  <si>
    <t>202306021845378248</t>
  </si>
  <si>
    <t>尹*祥</t>
  </si>
  <si>
    <t>4413221985*******4</t>
  </si>
  <si>
    <t>468983</t>
  </si>
  <si>
    <t>招商银行深圳市分行常兴支行</t>
  </si>
  <si>
    <t>202306021846015871</t>
  </si>
  <si>
    <t>黄*贤</t>
  </si>
  <si>
    <t>4452211977*******8</t>
  </si>
  <si>
    <t>000440</t>
  </si>
  <si>
    <t>中国建设银行深圳市前进支行</t>
  </si>
  <si>
    <t>202306021846045309</t>
  </si>
  <si>
    <t>许*锋</t>
  </si>
  <si>
    <t>3728021973*******1</t>
  </si>
  <si>
    <t>736540</t>
  </si>
  <si>
    <t>202306021846152292</t>
  </si>
  <si>
    <t>邱*建</t>
  </si>
  <si>
    <t>4416231983*******6</t>
  </si>
  <si>
    <t>556273</t>
  </si>
  <si>
    <t>中国农业银行河源市连平支行</t>
  </si>
  <si>
    <t>202306021846192111</t>
  </si>
  <si>
    <t>4205021989*******X</t>
  </si>
  <si>
    <t>014607</t>
  </si>
  <si>
    <t>中国建设银行宜昌市清江大厦支行</t>
  </si>
  <si>
    <t>202306021846237572</t>
  </si>
  <si>
    <t>欧*灿</t>
  </si>
  <si>
    <t>4306231963*******5</t>
  </si>
  <si>
    <t>825132</t>
  </si>
  <si>
    <t>202306021846355936</t>
  </si>
  <si>
    <t>林*霞</t>
  </si>
  <si>
    <t>4409231996*******2</t>
  </si>
  <si>
    <t>535856</t>
  </si>
  <si>
    <t>中国工商银行深圳市坪地支行</t>
  </si>
  <si>
    <t>202306021846417782</t>
  </si>
  <si>
    <t>延*</t>
  </si>
  <si>
    <t>1407241991*******9</t>
  </si>
  <si>
    <t>210116</t>
  </si>
  <si>
    <t>中国工商银行珠海市吉大支行</t>
  </si>
  <si>
    <t>202306021847008944</t>
  </si>
  <si>
    <t>胡*杰</t>
  </si>
  <si>
    <t>3601221996*******0</t>
  </si>
  <si>
    <t>056855</t>
  </si>
  <si>
    <t>招商银行南昌市昌北支行</t>
  </si>
  <si>
    <t>202306021847124635</t>
  </si>
  <si>
    <t>4301111962*******1</t>
  </si>
  <si>
    <t>628812</t>
  </si>
  <si>
    <t>中国工商银行长沙市枫林支行</t>
  </si>
  <si>
    <t>202306021847181828</t>
  </si>
  <si>
    <t>董*明</t>
  </si>
  <si>
    <t>5130281977*******5</t>
  </si>
  <si>
    <t>520231</t>
  </si>
  <si>
    <t>交通银行珠海市三灶支行</t>
  </si>
  <si>
    <t>202306021847219459</t>
  </si>
  <si>
    <t>廖*辉</t>
  </si>
  <si>
    <t>4405821990*******7</t>
  </si>
  <si>
    <t>451955</t>
  </si>
  <si>
    <t>平安银行深圳市福虹支行</t>
  </si>
  <si>
    <t>202306021847309084</t>
  </si>
  <si>
    <t>陈*磊</t>
  </si>
  <si>
    <t>4403062000*******5</t>
  </si>
  <si>
    <t>561445</t>
  </si>
  <si>
    <t>中国建设银行深圳市福永支行</t>
  </si>
  <si>
    <t>202306021847366304</t>
  </si>
  <si>
    <t>4416221992*******3</t>
  </si>
  <si>
    <t>757510</t>
  </si>
  <si>
    <t>中国工商银行河源市龙川新街支行</t>
  </si>
  <si>
    <t>202306021848099282</t>
  </si>
  <si>
    <t>陈*沛</t>
  </si>
  <si>
    <t>4414241998*******7</t>
  </si>
  <si>
    <t>006954</t>
  </si>
  <si>
    <t>中国建设银行广州市白云国际机场支行</t>
  </si>
  <si>
    <t>202306021848108645</t>
  </si>
  <si>
    <t>伍*颖</t>
  </si>
  <si>
    <t>4414811995*******9</t>
  </si>
  <si>
    <t>028202</t>
  </si>
  <si>
    <t>中国工商银行珠海市五洲支行</t>
  </si>
  <si>
    <t>202306021848136390</t>
  </si>
  <si>
    <t>池*谚</t>
  </si>
  <si>
    <t>4403062000*******3</t>
  </si>
  <si>
    <t>301152</t>
  </si>
  <si>
    <t>202306021848164010</t>
  </si>
  <si>
    <t>刘*欣</t>
  </si>
  <si>
    <t>4600351989*******6</t>
  </si>
  <si>
    <t>630178</t>
  </si>
  <si>
    <t>中国农业银行广州市海珠支行</t>
  </si>
  <si>
    <t>202306021848284646</t>
  </si>
  <si>
    <t>李*花</t>
  </si>
  <si>
    <t>3604241996*******7</t>
  </si>
  <si>
    <t>186026</t>
  </si>
  <si>
    <t>中国银行深圳市沙井支行</t>
  </si>
  <si>
    <t>202306021848319867</t>
  </si>
  <si>
    <t>文*成</t>
  </si>
  <si>
    <t>4403211964*******7</t>
  </si>
  <si>
    <t>637296</t>
  </si>
  <si>
    <t>农商银行深圳市潭头支行</t>
  </si>
  <si>
    <t>202306021848328559</t>
  </si>
  <si>
    <t>黄*锋</t>
  </si>
  <si>
    <t>4414271997*******8</t>
  </si>
  <si>
    <t>650991</t>
  </si>
  <si>
    <t>平安银行深圳市深大分行</t>
  </si>
  <si>
    <t>202306021848466412</t>
  </si>
  <si>
    <t>符*仁</t>
  </si>
  <si>
    <t>4600021983*******2</t>
  </si>
  <si>
    <t>849059</t>
  </si>
  <si>
    <t>上海浦东发展银行深圳市科苑支行</t>
  </si>
  <si>
    <t>202306021848559800</t>
  </si>
  <si>
    <t>张*韬</t>
  </si>
  <si>
    <t>6103231999*******5</t>
  </si>
  <si>
    <t>239896</t>
  </si>
  <si>
    <t>中国工商银行深圳市凤凰城支行</t>
  </si>
  <si>
    <t>202306021849006396</t>
  </si>
  <si>
    <t>徐*林</t>
  </si>
  <si>
    <t>5137231994*******3</t>
  </si>
  <si>
    <t>740861</t>
  </si>
  <si>
    <t>202306021849089770</t>
  </si>
  <si>
    <t>马*辉</t>
  </si>
  <si>
    <t>4405821989*******6</t>
  </si>
  <si>
    <t>271314</t>
  </si>
  <si>
    <t>招商银行深圳市华侨城支行</t>
  </si>
  <si>
    <t>202306021849171453</t>
  </si>
  <si>
    <t>胡*频</t>
  </si>
  <si>
    <t>4311221987*******4</t>
  </si>
  <si>
    <t>570968</t>
  </si>
  <si>
    <t>招商银行深圳市分行营业部</t>
  </si>
  <si>
    <t>202306021849253517</t>
  </si>
  <si>
    <t>文*</t>
  </si>
  <si>
    <t>5003811990*******5</t>
  </si>
  <si>
    <t>917195</t>
  </si>
  <si>
    <t>招商银行深圳市常兴支行</t>
  </si>
  <si>
    <t>202306021849375990</t>
  </si>
  <si>
    <t>张*设</t>
  </si>
  <si>
    <t>4101051964*******3</t>
  </si>
  <si>
    <t>358274</t>
  </si>
  <si>
    <t>中国工商银行深圳市福田支行</t>
  </si>
  <si>
    <t>202306021849385239</t>
  </si>
  <si>
    <t>卢*</t>
  </si>
  <si>
    <t>4325031998*******6</t>
  </si>
  <si>
    <t>755809</t>
  </si>
  <si>
    <t>招商银行深圳市振华支行</t>
  </si>
  <si>
    <t>202306021849503635</t>
  </si>
  <si>
    <t>何*钊</t>
  </si>
  <si>
    <t>4420001989*******9</t>
  </si>
  <si>
    <t>029668</t>
  </si>
  <si>
    <t>中国建设银行中山市小榄镇基头庙支行</t>
  </si>
  <si>
    <t>202306021850024518</t>
  </si>
  <si>
    <t>余*成</t>
  </si>
  <si>
    <t>4128291978*******4</t>
  </si>
  <si>
    <t>841144</t>
  </si>
  <si>
    <t>农商银行深圳市龙岗分行龙东支行</t>
  </si>
  <si>
    <t>202306021850169628</t>
  </si>
  <si>
    <t>候*莉</t>
  </si>
  <si>
    <t>1521051991*******7</t>
  </si>
  <si>
    <t>063255</t>
  </si>
  <si>
    <t>中国建设银行海口市秀英支行</t>
  </si>
  <si>
    <t>202306021850197190</t>
  </si>
  <si>
    <t>曹*锋</t>
  </si>
  <si>
    <t>4223271976*******2</t>
  </si>
  <si>
    <t>119790</t>
  </si>
  <si>
    <t>中国工商银行深圳市星河支行</t>
  </si>
  <si>
    <t>202306021850304603</t>
  </si>
  <si>
    <t>肖*华</t>
  </si>
  <si>
    <t>4323261970*******2</t>
  </si>
  <si>
    <t>813817</t>
  </si>
  <si>
    <t>202306021850347579</t>
  </si>
  <si>
    <t>4210221991*******8</t>
  </si>
  <si>
    <t>589907</t>
  </si>
  <si>
    <t>202306021850537115</t>
  </si>
  <si>
    <t>周*冰</t>
  </si>
  <si>
    <t>4403061973*******X</t>
  </si>
  <si>
    <t>862673</t>
  </si>
  <si>
    <t>农商银行深圳市西丽支行</t>
  </si>
  <si>
    <t>202306021850586014</t>
  </si>
  <si>
    <t>4409811984*******5</t>
  </si>
  <si>
    <t>531420</t>
  </si>
  <si>
    <t>中国工商银行深圳市鸿翔支行</t>
  </si>
  <si>
    <t>202306021851034834</t>
  </si>
  <si>
    <t>谭*艳</t>
  </si>
  <si>
    <t>4526011979*******4</t>
  </si>
  <si>
    <t>267334</t>
  </si>
  <si>
    <t>202306021851388539</t>
  </si>
  <si>
    <t>洪*成</t>
  </si>
  <si>
    <t>4403071994*******0</t>
  </si>
  <si>
    <t>395739</t>
  </si>
  <si>
    <t>中国工商银行深圳市百合支行</t>
  </si>
  <si>
    <t>202306021851395331</t>
  </si>
  <si>
    <t>张*宇</t>
  </si>
  <si>
    <t>1101081976*******5</t>
  </si>
  <si>
    <t>955888</t>
  </si>
  <si>
    <t>招商银行广州市科学城支行</t>
  </si>
  <si>
    <t>202306021851593681</t>
  </si>
  <si>
    <t>余*迪</t>
  </si>
  <si>
    <t>4409821999*******4</t>
  </si>
  <si>
    <t>690014</t>
  </si>
  <si>
    <t>中国工商银行东莞市广医支行</t>
  </si>
  <si>
    <t>202306021851599348</t>
  </si>
  <si>
    <t>杨*冰</t>
  </si>
  <si>
    <t>4104251989*******3</t>
  </si>
  <si>
    <t>054957</t>
  </si>
  <si>
    <t>平安银行深圳市青青世界支行</t>
  </si>
  <si>
    <t>202306021851595252</t>
  </si>
  <si>
    <t>秦*</t>
  </si>
  <si>
    <t>5003821990*******X</t>
  </si>
  <si>
    <t>090706</t>
  </si>
  <si>
    <t>中国建设银行东莞市清溪支行</t>
  </si>
  <si>
    <t>202306021852008866</t>
  </si>
  <si>
    <t>王*文</t>
  </si>
  <si>
    <t>4310811991*******3</t>
  </si>
  <si>
    <t>373759</t>
  </si>
  <si>
    <t>农商银行深圳市股份有限公司民治支行</t>
  </si>
  <si>
    <t>202306021852034166</t>
  </si>
  <si>
    <t>汪*纲</t>
  </si>
  <si>
    <t>4108211970*******2</t>
  </si>
  <si>
    <t>589466</t>
  </si>
  <si>
    <t>202306021852106368</t>
  </si>
  <si>
    <t>张*华</t>
  </si>
  <si>
    <t>3607301987*******1</t>
  </si>
  <si>
    <t>310175</t>
  </si>
  <si>
    <t>202306021852336940</t>
  </si>
  <si>
    <t>马*</t>
  </si>
  <si>
    <t>4414261982*******9</t>
  </si>
  <si>
    <t>762202</t>
  </si>
  <si>
    <t>农商银行深圳市公明支行</t>
  </si>
  <si>
    <t>202306021852548102</t>
  </si>
  <si>
    <t>胡*元</t>
  </si>
  <si>
    <t>3402041992*******8</t>
  </si>
  <si>
    <t>699526</t>
  </si>
  <si>
    <t>徽商银行芜湖市利民东路支行</t>
  </si>
  <si>
    <t>202306021853011544</t>
  </si>
  <si>
    <t>彭*珍</t>
  </si>
  <si>
    <t>4408251974*******1</t>
  </si>
  <si>
    <t>054418</t>
  </si>
  <si>
    <t>中国农业银行深圳市蛇口支行</t>
  </si>
  <si>
    <t>202306021853018254</t>
  </si>
  <si>
    <t>蔡*</t>
  </si>
  <si>
    <t>4210831996*******6</t>
  </si>
  <si>
    <t>687448</t>
  </si>
  <si>
    <t>中国银行抚顺市望花支行</t>
  </si>
  <si>
    <t>202306021853279475</t>
  </si>
  <si>
    <t>张*俊</t>
  </si>
  <si>
    <t>4403011976*******8</t>
  </si>
  <si>
    <t>884108</t>
  </si>
  <si>
    <t>招商银行深圳市东门支行</t>
  </si>
  <si>
    <t>202306021853284105</t>
  </si>
  <si>
    <t>冯*</t>
  </si>
  <si>
    <t>4304211992*******0</t>
  </si>
  <si>
    <t>346351</t>
  </si>
  <si>
    <t>平安银行深圳市金沙支行</t>
  </si>
  <si>
    <t>202306021854079862</t>
  </si>
  <si>
    <t>何*贤</t>
  </si>
  <si>
    <t>5101071981*******9</t>
  </si>
  <si>
    <t>820918</t>
  </si>
  <si>
    <t>招商银行深圳市新时代支行</t>
  </si>
  <si>
    <t>202306021854094077</t>
  </si>
  <si>
    <t>4128261998*******9</t>
  </si>
  <si>
    <t>857917</t>
  </si>
  <si>
    <t>中国工商银行驻马店市汝南县支行</t>
  </si>
  <si>
    <t>202306021854128761</t>
  </si>
  <si>
    <t>4417221976*******8</t>
  </si>
  <si>
    <t>209135</t>
  </si>
  <si>
    <t>广发银行东莞市城区支行</t>
  </si>
  <si>
    <t>202306021854215573</t>
  </si>
  <si>
    <t>李*旺</t>
  </si>
  <si>
    <t>4452811984*******6</t>
  </si>
  <si>
    <t>712070</t>
  </si>
  <si>
    <t>中国农业银行深圳市分行罗湖支行</t>
  </si>
  <si>
    <t>202306021854267213</t>
  </si>
  <si>
    <t>4403011992*******1</t>
  </si>
  <si>
    <t>187567</t>
  </si>
  <si>
    <t>中国建设银行深圳市科苑支行</t>
  </si>
  <si>
    <t>202306021854299693</t>
  </si>
  <si>
    <t>5106221982*******0</t>
  </si>
  <si>
    <t>926117</t>
  </si>
  <si>
    <t>农商银行深圳市新桥支行</t>
  </si>
  <si>
    <t>202306021854428554</t>
  </si>
  <si>
    <t>3210231995*******4</t>
  </si>
  <si>
    <t>274663</t>
  </si>
  <si>
    <t>中国银行南京市秦淮支行</t>
  </si>
  <si>
    <t>202306021854435436</t>
  </si>
  <si>
    <t>毛*兴</t>
  </si>
  <si>
    <t>3209231982*******X</t>
  </si>
  <si>
    <t>390083</t>
  </si>
  <si>
    <t>交通银行深圳市支行</t>
  </si>
  <si>
    <t>202306021855057938</t>
  </si>
  <si>
    <t>5108231987*******2</t>
  </si>
  <si>
    <t>658489</t>
  </si>
  <si>
    <t>招商银行深圳市深纺支行</t>
  </si>
  <si>
    <t>202306021855106494</t>
  </si>
  <si>
    <t>易*</t>
  </si>
  <si>
    <t>4401121994*******9</t>
  </si>
  <si>
    <t>249378</t>
  </si>
  <si>
    <t>中信银行广州市珠江新城支行</t>
  </si>
  <si>
    <t>202306021855325804</t>
  </si>
  <si>
    <t>郭*业</t>
  </si>
  <si>
    <t>4414221978*******2</t>
  </si>
  <si>
    <t>973232</t>
  </si>
  <si>
    <t>中国工商银行深圳市罗湖支行营业部</t>
  </si>
  <si>
    <t>202306021855379724</t>
  </si>
  <si>
    <t>曾*军</t>
  </si>
  <si>
    <t>4325021972*******9</t>
  </si>
  <si>
    <t>790847</t>
  </si>
  <si>
    <t>中国银行深圳市洪湖支行</t>
  </si>
  <si>
    <t>202306021855424322</t>
  </si>
  <si>
    <t>4306231991*******4</t>
  </si>
  <si>
    <t>801646</t>
  </si>
  <si>
    <t>202306021856498146</t>
  </si>
  <si>
    <t>林*</t>
  </si>
  <si>
    <t>4417211988*******7</t>
  </si>
  <si>
    <t>726870</t>
  </si>
  <si>
    <t>中国工商银行广州市广州市钟升支行</t>
  </si>
  <si>
    <t>202306021856591384</t>
  </si>
  <si>
    <t>4211261977*******0</t>
  </si>
  <si>
    <t>346895</t>
  </si>
  <si>
    <t>202306021857016778</t>
  </si>
  <si>
    <t>3301031993*******9</t>
  </si>
  <si>
    <t>283325</t>
  </si>
  <si>
    <t>招商银行杭州市天城路支行</t>
  </si>
  <si>
    <t>202306021857035107</t>
  </si>
  <si>
    <t>程*雄</t>
  </si>
  <si>
    <t>4403061982*******2</t>
  </si>
  <si>
    <t>376899</t>
  </si>
  <si>
    <t>招商银行深圳市百花支行</t>
  </si>
  <si>
    <t>202306021857103955</t>
  </si>
  <si>
    <t>梁*炘</t>
  </si>
  <si>
    <t>4406821986*******4</t>
  </si>
  <si>
    <t>228888</t>
  </si>
  <si>
    <t>平安银行佛山市平洲支行</t>
  </si>
  <si>
    <t>202306021857185549</t>
  </si>
  <si>
    <t>戴*政</t>
  </si>
  <si>
    <t>4221301983*******9</t>
  </si>
  <si>
    <t>655006</t>
  </si>
  <si>
    <t>交通银行深圳市滨河支行</t>
  </si>
  <si>
    <t>202306021857272488</t>
  </si>
  <si>
    <t>何*飞</t>
  </si>
  <si>
    <t>6528261988*******X</t>
  </si>
  <si>
    <t>872808</t>
  </si>
  <si>
    <t>招商银行深圳市科技园支行</t>
  </si>
  <si>
    <t>202306021857273618</t>
  </si>
  <si>
    <t>刘*勇</t>
  </si>
  <si>
    <t>5130291993*******1</t>
  </si>
  <si>
    <t>555472</t>
  </si>
  <si>
    <t>中国农业银行达州市石河支行</t>
  </si>
  <si>
    <t>202306021857298339</t>
  </si>
  <si>
    <t>谷*林</t>
  </si>
  <si>
    <t>2323031994*******8</t>
  </si>
  <si>
    <t>390574</t>
  </si>
  <si>
    <t>中国农业银行北京市房山支行</t>
  </si>
  <si>
    <t>202306021857472849</t>
  </si>
  <si>
    <t>崔*文</t>
  </si>
  <si>
    <t>4406821995*******X</t>
  </si>
  <si>
    <t>304429</t>
  </si>
  <si>
    <t>中国工商银行广州市南村支行</t>
  </si>
  <si>
    <t>202306021857489041</t>
  </si>
  <si>
    <t>邹*龙</t>
  </si>
  <si>
    <t>4416221996*******7</t>
  </si>
  <si>
    <t>741251</t>
  </si>
  <si>
    <t>中国银行深圳市华强北支行</t>
  </si>
  <si>
    <t>202306021857528254</t>
  </si>
  <si>
    <t>郑*铭</t>
  </si>
  <si>
    <t>4407851999*******9</t>
  </si>
  <si>
    <t>785567</t>
  </si>
  <si>
    <t>平安银行深圳市公明支行</t>
  </si>
  <si>
    <t>202306021858024944</t>
  </si>
  <si>
    <t>和*志</t>
  </si>
  <si>
    <t>4409211996*******X</t>
  </si>
  <si>
    <t>915244</t>
  </si>
  <si>
    <t>中国建设银行中山市五桂山支行</t>
  </si>
  <si>
    <t>202306021858099212</t>
  </si>
  <si>
    <t>朱*才</t>
  </si>
  <si>
    <t>4325221989*******6</t>
  </si>
  <si>
    <t>514776</t>
  </si>
  <si>
    <t>招商银行深圳市八卦岭支行</t>
  </si>
  <si>
    <t>202306021858095177</t>
  </si>
  <si>
    <t>易*荣</t>
  </si>
  <si>
    <t>4304232002*******1</t>
  </si>
  <si>
    <t>397602</t>
  </si>
  <si>
    <t>中国工商银行广州市新塘火车站支行</t>
  </si>
  <si>
    <t>202306021858101246</t>
  </si>
  <si>
    <t>杜*</t>
  </si>
  <si>
    <t>4408021993*******3</t>
  </si>
  <si>
    <t>113215</t>
  </si>
  <si>
    <t>兴业银行深圳市龙岗支行</t>
  </si>
  <si>
    <t>202306021858149010</t>
  </si>
  <si>
    <t>郭*旋</t>
  </si>
  <si>
    <t>4414221981*******5</t>
  </si>
  <si>
    <t>697697</t>
  </si>
  <si>
    <t>农商银行深圳市玉律支行</t>
  </si>
  <si>
    <t>202306021858315903</t>
  </si>
  <si>
    <t>肖*</t>
  </si>
  <si>
    <t>3624241994*******6</t>
  </si>
  <si>
    <t>583170</t>
  </si>
  <si>
    <t>中国建设银行广州市昌岗支行</t>
  </si>
  <si>
    <t>202306021858362018</t>
  </si>
  <si>
    <t>孙*旺</t>
  </si>
  <si>
    <t>3707811986*******0</t>
  </si>
  <si>
    <t>391761</t>
  </si>
  <si>
    <t>交通银行广州市东圃支行</t>
  </si>
  <si>
    <t>202306021858386817</t>
  </si>
  <si>
    <t>邱*</t>
  </si>
  <si>
    <t>2202211988*******1</t>
  </si>
  <si>
    <t>256958</t>
  </si>
  <si>
    <t>202306021858476245</t>
  </si>
  <si>
    <t>4416221998*******0</t>
  </si>
  <si>
    <t>846571</t>
  </si>
  <si>
    <t>202306021858499419</t>
  </si>
  <si>
    <t>4301111963*******3</t>
  </si>
  <si>
    <t>532400</t>
  </si>
  <si>
    <t>中国建设银行深圳市分行布吉罗岗支行</t>
  </si>
  <si>
    <t>202306021858588083</t>
  </si>
  <si>
    <t>莫*沛</t>
  </si>
  <si>
    <t>深圳市宝恒汽车销售有限公司</t>
  </si>
  <si>
    <t>4405211978*******7</t>
  </si>
  <si>
    <t>012842</t>
  </si>
  <si>
    <t>中国建设银行汕头市嵩山南支行</t>
  </si>
  <si>
    <t>202306021859074518</t>
  </si>
  <si>
    <t>黄*忠</t>
  </si>
  <si>
    <t>4526241988*******9</t>
  </si>
  <si>
    <t>005180</t>
  </si>
  <si>
    <t>中国银行深圳市福永支行</t>
  </si>
  <si>
    <t>202306021859135564</t>
  </si>
  <si>
    <t>徐*红</t>
  </si>
  <si>
    <t>3623291990*******0</t>
  </si>
  <si>
    <t>287068</t>
  </si>
  <si>
    <t>202306021859158430</t>
  </si>
  <si>
    <t>杨*荃</t>
  </si>
  <si>
    <t>2106031993*******8</t>
  </si>
  <si>
    <t>904185</t>
  </si>
  <si>
    <t>招商银行深圳市益田支行</t>
  </si>
  <si>
    <t>202306021859176955</t>
  </si>
  <si>
    <t>杨*</t>
  </si>
  <si>
    <t>4305271990*******7</t>
  </si>
  <si>
    <t>411165</t>
  </si>
  <si>
    <t>中国工商银行深圳市八卦岭支行</t>
  </si>
  <si>
    <t>202306021859276261</t>
  </si>
  <si>
    <t>4221031979*******8</t>
  </si>
  <si>
    <t>501811</t>
  </si>
  <si>
    <t>中国农业银行深圳市分行天安数码城支行</t>
  </si>
  <si>
    <t>202306021859476033</t>
  </si>
  <si>
    <t>彭*野</t>
  </si>
  <si>
    <t>4415232001*******8</t>
  </si>
  <si>
    <t>113893</t>
  </si>
  <si>
    <t>中国银行深圳市坪地支行</t>
  </si>
  <si>
    <t>202306021859559783</t>
  </si>
  <si>
    <t>王*泉</t>
  </si>
  <si>
    <t>4452811990*******1</t>
  </si>
  <si>
    <t>339453</t>
  </si>
  <si>
    <t>中国建设银行深圳市龙城支行</t>
  </si>
  <si>
    <t>202306021859583391</t>
  </si>
  <si>
    <t>袁*</t>
  </si>
  <si>
    <t>4307211984*******3</t>
  </si>
  <si>
    <t>245588</t>
  </si>
  <si>
    <t>202306021859592193</t>
  </si>
  <si>
    <t>3603211989*******0</t>
  </si>
  <si>
    <t>186225</t>
  </si>
  <si>
    <t>招商银行深圳市泰然支行</t>
  </si>
  <si>
    <t>202306021900018826</t>
  </si>
  <si>
    <t>杜*华</t>
  </si>
  <si>
    <t>5108231985*******0</t>
  </si>
  <si>
    <t>079563</t>
  </si>
  <si>
    <t>招商银行深圳市龙华支行</t>
  </si>
  <si>
    <t>202306021900156917</t>
  </si>
  <si>
    <t>王*晴</t>
  </si>
  <si>
    <t>3426261996*******2</t>
  </si>
  <si>
    <t>528920</t>
  </si>
  <si>
    <t>202306021900167542</t>
  </si>
  <si>
    <t>张*超</t>
  </si>
  <si>
    <t>3604211985*******X</t>
  </si>
  <si>
    <t>229593</t>
  </si>
  <si>
    <t>202306021900316218</t>
  </si>
  <si>
    <t>曾*威</t>
  </si>
  <si>
    <t>4414241995*******X</t>
  </si>
  <si>
    <t>142846</t>
  </si>
  <si>
    <t>中国工商银行深圳市深圳市龙翔支行</t>
  </si>
  <si>
    <t>202306021900474478</t>
  </si>
  <si>
    <t>万*华</t>
  </si>
  <si>
    <t>3426261985*******5</t>
  </si>
  <si>
    <t>974561</t>
  </si>
  <si>
    <t>中国建设银行深圳市上步支行</t>
  </si>
  <si>
    <t>202306021900514423</t>
  </si>
  <si>
    <t>熊*慧</t>
  </si>
  <si>
    <t>4209831986*******7</t>
  </si>
  <si>
    <t>233806</t>
  </si>
  <si>
    <t>招商银行深圳市大学城分行</t>
  </si>
  <si>
    <t>202306021900567394</t>
  </si>
  <si>
    <t>4312221988*******6</t>
  </si>
  <si>
    <t>896014</t>
  </si>
  <si>
    <t>兴业银行深圳市天安支行</t>
  </si>
  <si>
    <t>202306021901045518</t>
  </si>
  <si>
    <t>陈*勇</t>
  </si>
  <si>
    <t>4403061982*******3</t>
  </si>
  <si>
    <t>885879</t>
  </si>
  <si>
    <t>中国农业银行深圳市梅龙支行</t>
  </si>
  <si>
    <t>202306021901214852</t>
  </si>
  <si>
    <t>李*顺</t>
  </si>
  <si>
    <t>4127251987*******1</t>
  </si>
  <si>
    <t>022935</t>
  </si>
  <si>
    <t>中国银行东莞市凤岗支行营业部</t>
  </si>
  <si>
    <t>202306021901259818</t>
  </si>
  <si>
    <t>毛*方</t>
  </si>
  <si>
    <t>3709211988*******3</t>
  </si>
  <si>
    <t>727210</t>
  </si>
  <si>
    <t>中国农业银行深圳市坑梓支行</t>
  </si>
  <si>
    <t>202306021901366262</t>
  </si>
  <si>
    <t>陈*彬</t>
  </si>
  <si>
    <t>4202021989*******5</t>
  </si>
  <si>
    <t>880706</t>
  </si>
  <si>
    <t>招商银行深圳市红山分行</t>
  </si>
  <si>
    <t>202306021901418061</t>
  </si>
  <si>
    <t>4509811987*******7</t>
  </si>
  <si>
    <t>887779</t>
  </si>
  <si>
    <t>202306021901454651</t>
  </si>
  <si>
    <t>段*初</t>
  </si>
  <si>
    <t>3604281995*******5</t>
  </si>
  <si>
    <t>009386</t>
  </si>
  <si>
    <t>农商银行深圳市坂田支行</t>
  </si>
  <si>
    <t>202306021901494516</t>
  </si>
  <si>
    <t>张*捷</t>
  </si>
  <si>
    <t>4412841993*******1</t>
  </si>
  <si>
    <t>799971</t>
  </si>
  <si>
    <t>中国工商银行深圳市黄贝支行</t>
  </si>
  <si>
    <t>202306021902043826</t>
  </si>
  <si>
    <t>5226011997*******8</t>
  </si>
  <si>
    <t>374729</t>
  </si>
  <si>
    <t>平安银行东莞市石龙支行</t>
  </si>
  <si>
    <t>202306021902098643</t>
  </si>
  <si>
    <t>2306031994*******3</t>
  </si>
  <si>
    <t>791334</t>
  </si>
  <si>
    <t>202306021902174342</t>
  </si>
  <si>
    <t>黄*彬</t>
  </si>
  <si>
    <t>4416221983*******7</t>
  </si>
  <si>
    <t>965851</t>
  </si>
  <si>
    <t>中国银行深圳市金港支行</t>
  </si>
  <si>
    <t>202306021902371295</t>
  </si>
  <si>
    <t>李*伟</t>
  </si>
  <si>
    <t>4305271995*******5</t>
  </si>
  <si>
    <t>861906</t>
  </si>
  <si>
    <t>中国建设银行东莞市长安新兴支行</t>
  </si>
  <si>
    <t>202306021902393930</t>
  </si>
  <si>
    <t>麦*康</t>
  </si>
  <si>
    <t>4403211966*******1</t>
  </si>
  <si>
    <t>463415</t>
  </si>
  <si>
    <t>202306021902433082</t>
  </si>
  <si>
    <t>范*</t>
  </si>
  <si>
    <t>4304221995*******4</t>
  </si>
  <si>
    <t>944140</t>
  </si>
  <si>
    <t>平安银行深圳市南海支行</t>
  </si>
  <si>
    <t>202306021902526082</t>
  </si>
  <si>
    <t>陈*松</t>
  </si>
  <si>
    <t>4507211993*******9</t>
  </si>
  <si>
    <t>410646</t>
  </si>
  <si>
    <t>202306021902522229</t>
  </si>
  <si>
    <t>张*万</t>
  </si>
  <si>
    <t>3705021990*******9</t>
  </si>
  <si>
    <t>565526</t>
  </si>
  <si>
    <t>中国光大银行深圳市宝城支行</t>
  </si>
  <si>
    <t>202306021902539736</t>
  </si>
  <si>
    <t>周*洋</t>
  </si>
  <si>
    <t>4405071989*******2</t>
  </si>
  <si>
    <t>825017</t>
  </si>
  <si>
    <t>中国银行深圳市高新区支行营业部</t>
  </si>
  <si>
    <t>202306021902547279</t>
  </si>
  <si>
    <t>徐*波</t>
  </si>
  <si>
    <t>4306231986*******3</t>
  </si>
  <si>
    <t>311084</t>
  </si>
  <si>
    <t>202306021902556669</t>
  </si>
  <si>
    <t>马*洲</t>
  </si>
  <si>
    <t>4405821994*******2</t>
  </si>
  <si>
    <t>918346</t>
  </si>
  <si>
    <t>招商银行广州市东山支行</t>
  </si>
  <si>
    <t>202306021903062542</t>
  </si>
  <si>
    <t>谭*贤</t>
  </si>
  <si>
    <t>深圳市深意汽车销售服务有限公司</t>
  </si>
  <si>
    <t>4401841990*******2</t>
  </si>
  <si>
    <t>524901</t>
  </si>
  <si>
    <t>中国工商银行广州市黄埔大道西支行</t>
  </si>
  <si>
    <t>202306021903111986</t>
  </si>
  <si>
    <t>苏*兴</t>
  </si>
  <si>
    <t>4409021979*******9</t>
  </si>
  <si>
    <t>144007</t>
  </si>
  <si>
    <t>中国工商银行茂名市迎宾支行</t>
  </si>
  <si>
    <t>202306021903123986</t>
  </si>
  <si>
    <t>黄*皓</t>
  </si>
  <si>
    <t>4401141990*******7</t>
  </si>
  <si>
    <t>875722</t>
  </si>
  <si>
    <t>中国工商银行广州市花都分行</t>
  </si>
  <si>
    <t>202306021903222825</t>
  </si>
  <si>
    <t>钟*裕</t>
  </si>
  <si>
    <t>3621301981*******7</t>
  </si>
  <si>
    <t>133674</t>
  </si>
  <si>
    <t>中国农业银行中山市竹苑支行</t>
  </si>
  <si>
    <t>202306021903312042</t>
  </si>
  <si>
    <t>周*君</t>
  </si>
  <si>
    <t>4406811990*******8</t>
  </si>
  <si>
    <t>740975</t>
  </si>
  <si>
    <t>中国农业银行佛山市顺德市徳兴支行</t>
  </si>
  <si>
    <t>202306021903378172</t>
  </si>
  <si>
    <t>李*玲</t>
  </si>
  <si>
    <t>4206251993*******4</t>
  </si>
  <si>
    <t>983080</t>
  </si>
  <si>
    <t>202306021903434417</t>
  </si>
  <si>
    <t>陈*婷</t>
  </si>
  <si>
    <t>4452211995*******7</t>
  </si>
  <si>
    <t>228525</t>
  </si>
  <si>
    <t>中国银行深圳市艺园路支行</t>
  </si>
  <si>
    <t>202306021903503171</t>
  </si>
  <si>
    <t>梁*杰</t>
  </si>
  <si>
    <t>4505021995*******2</t>
  </si>
  <si>
    <t>726339</t>
  </si>
  <si>
    <t>中国银行北海市北海分行</t>
  </si>
  <si>
    <t>202306021903526877</t>
  </si>
  <si>
    <t>郭*平</t>
  </si>
  <si>
    <t>3601211974*******4</t>
  </si>
  <si>
    <t>269695</t>
  </si>
  <si>
    <t>平安银行深圳市分行</t>
  </si>
  <si>
    <t>202306021903591076</t>
  </si>
  <si>
    <t>朱*鹏</t>
  </si>
  <si>
    <t>3625021995*******3</t>
  </si>
  <si>
    <t>266493</t>
  </si>
  <si>
    <t>中国建设银行抚州市赣东支行</t>
  </si>
  <si>
    <t>202306021904004706</t>
  </si>
  <si>
    <t>刘*君</t>
  </si>
  <si>
    <t>4311211988*******0</t>
  </si>
  <si>
    <t>841384</t>
  </si>
  <si>
    <t>中国工商银行广东省中山市古镇支行</t>
  </si>
  <si>
    <t>202306021904378391</t>
  </si>
  <si>
    <t>乔*平</t>
  </si>
  <si>
    <t>4305241970*******X</t>
  </si>
  <si>
    <t>543425</t>
  </si>
  <si>
    <t>中国邮政储蓄银行深圳市宝安区支行</t>
  </si>
  <si>
    <t>202306021904428893</t>
  </si>
  <si>
    <t>2201021983*******2</t>
  </si>
  <si>
    <t>309484</t>
  </si>
  <si>
    <t>珠海华润银行深圳市罗湖支行</t>
  </si>
  <si>
    <t>202306021904455379</t>
  </si>
  <si>
    <t>4415811998*******3</t>
  </si>
  <si>
    <t>207755</t>
  </si>
  <si>
    <t>中国建设银行深圳市平湖支行</t>
  </si>
  <si>
    <t>202306021905106565</t>
  </si>
  <si>
    <t>曾*红</t>
  </si>
  <si>
    <t>4414811983*******3</t>
  </si>
  <si>
    <t>231719</t>
  </si>
  <si>
    <t>平安银行深圳市观澜支行</t>
  </si>
  <si>
    <t>202306021905243929</t>
  </si>
  <si>
    <t>侯*敏</t>
  </si>
  <si>
    <t>4310031991*******2</t>
  </si>
  <si>
    <t>102924</t>
  </si>
  <si>
    <t>招商银行深圳市景田支行</t>
  </si>
  <si>
    <t>202306021905295916</t>
  </si>
  <si>
    <t>叶*有</t>
  </si>
  <si>
    <t>4415231994*******0</t>
  </si>
  <si>
    <t>446172</t>
  </si>
  <si>
    <t>中国农业银行深圳市福田支行</t>
  </si>
  <si>
    <t>202306021905374472</t>
  </si>
  <si>
    <t>袁*林</t>
  </si>
  <si>
    <t>4403071993*******3</t>
  </si>
  <si>
    <t>846749</t>
  </si>
  <si>
    <t>中国银行深圳市大运支行</t>
  </si>
  <si>
    <t>202306021905394213</t>
  </si>
  <si>
    <t>刘*青</t>
  </si>
  <si>
    <t>4209821982*******5</t>
  </si>
  <si>
    <t>075723</t>
  </si>
  <si>
    <t>招商银行深圳市科苑支行</t>
  </si>
  <si>
    <t>202306021905415104</t>
  </si>
  <si>
    <t>张*清</t>
  </si>
  <si>
    <t>3208261969*******6</t>
  </si>
  <si>
    <t>082251</t>
  </si>
  <si>
    <t>202306021905479184</t>
  </si>
  <si>
    <t>古*珩</t>
  </si>
  <si>
    <t>5113021986*******8</t>
  </si>
  <si>
    <t>622845</t>
  </si>
  <si>
    <t>平安银行深圳市香蜜湖支行</t>
  </si>
  <si>
    <t>202306021905507840</t>
  </si>
  <si>
    <t>徐*顺</t>
  </si>
  <si>
    <t>4211261999*******9</t>
  </si>
  <si>
    <t>434677</t>
  </si>
  <si>
    <t>202306021905586958</t>
  </si>
  <si>
    <t>苏*南</t>
  </si>
  <si>
    <t>4302232001*******3</t>
  </si>
  <si>
    <t>032054</t>
  </si>
  <si>
    <t>中国邮政储蓄银行株洲市攸县支行</t>
  </si>
  <si>
    <t>202306021905597577</t>
  </si>
  <si>
    <t>张*婷</t>
  </si>
  <si>
    <t>4452221991*******1</t>
  </si>
  <si>
    <t>996911</t>
  </si>
  <si>
    <t>中国建设银行深圳市上塘支行</t>
  </si>
  <si>
    <t>202306021906002672</t>
  </si>
  <si>
    <t>邹*晨</t>
  </si>
  <si>
    <t>4416222000*******7</t>
  </si>
  <si>
    <t>231953</t>
  </si>
  <si>
    <t>中国工商银行河源市龙川新城支行</t>
  </si>
  <si>
    <t>202306021906119808</t>
  </si>
  <si>
    <t>郭*斌</t>
  </si>
  <si>
    <t>3506811985*******7</t>
  </si>
  <si>
    <t>838188</t>
  </si>
  <si>
    <t>招商银行深圳市时代广场支行</t>
  </si>
  <si>
    <t>202306021906127822</t>
  </si>
  <si>
    <t>谢*伟</t>
  </si>
  <si>
    <t>4403011986*******5</t>
  </si>
  <si>
    <t>999948</t>
  </si>
  <si>
    <t>招商银行深圳市南山科创支行</t>
  </si>
  <si>
    <t>202306021906176695</t>
  </si>
  <si>
    <t>彭*琳</t>
  </si>
  <si>
    <t>4403011990*******4</t>
  </si>
  <si>
    <t>253235</t>
  </si>
  <si>
    <t>中国工商银行深圳市龙华支行</t>
  </si>
  <si>
    <t>202306021906262633</t>
  </si>
  <si>
    <t>赵*</t>
  </si>
  <si>
    <t>3303821992*******2</t>
  </si>
  <si>
    <t>990003</t>
  </si>
  <si>
    <t>平安银行温州市鹿城支行</t>
  </si>
  <si>
    <t>202306021906363261</t>
  </si>
  <si>
    <t>舒*静</t>
  </si>
  <si>
    <t>4203221982*******6</t>
  </si>
  <si>
    <t>604106</t>
  </si>
  <si>
    <t>202306021906403978</t>
  </si>
  <si>
    <t>渠*明</t>
  </si>
  <si>
    <t>3203211984*******9</t>
  </si>
  <si>
    <t>526399</t>
  </si>
  <si>
    <t>广发银行东莞市分行石龙支行</t>
  </si>
  <si>
    <t>202306021906489016</t>
  </si>
  <si>
    <t>汤*涛</t>
  </si>
  <si>
    <t>4305252000*******2</t>
  </si>
  <si>
    <t>118775</t>
  </si>
  <si>
    <t>中国农业银行图木舒克市锦绣支行</t>
  </si>
  <si>
    <t>202306021906569558</t>
  </si>
  <si>
    <t>995532</t>
  </si>
  <si>
    <t>202306021907009810</t>
  </si>
  <si>
    <t>冯*亮</t>
  </si>
  <si>
    <t>4406021982*******4</t>
  </si>
  <si>
    <t>353507</t>
  </si>
  <si>
    <t>招商银行佛山市三水支行</t>
  </si>
  <si>
    <t>202306021907029130</t>
  </si>
  <si>
    <t>陈*秋</t>
  </si>
  <si>
    <t>4403061981*******3</t>
  </si>
  <si>
    <t>062877</t>
  </si>
  <si>
    <t>中国农业银行深圳市后海支行</t>
  </si>
  <si>
    <t>202306021907081903</t>
  </si>
  <si>
    <t>刘*材</t>
  </si>
  <si>
    <t>4113211998*******8</t>
  </si>
  <si>
    <t>800175</t>
  </si>
  <si>
    <t>平安银行深圳市茭塘社区支行</t>
  </si>
  <si>
    <t>202306021907083023</t>
  </si>
  <si>
    <t>刘*先</t>
  </si>
  <si>
    <t>4505031990*******2</t>
  </si>
  <si>
    <t>261081</t>
  </si>
  <si>
    <t>招商银行深圳市光明支行</t>
  </si>
  <si>
    <t>202306021907123217</t>
  </si>
  <si>
    <t>王*伟</t>
  </si>
  <si>
    <t>4203211990*******1</t>
  </si>
  <si>
    <t>103152</t>
  </si>
  <si>
    <t>中国建设银行深圳市桃园支行</t>
  </si>
  <si>
    <t>202306021907121197</t>
  </si>
  <si>
    <t>卢*钿</t>
  </si>
  <si>
    <t>4451211990*******3</t>
  </si>
  <si>
    <t>229173</t>
  </si>
  <si>
    <t>中国农业银行顺德市勒流支行</t>
  </si>
  <si>
    <t>202306021907168981</t>
  </si>
  <si>
    <t>张*波</t>
  </si>
  <si>
    <t>4112021986*******X</t>
  </si>
  <si>
    <t>519526</t>
  </si>
  <si>
    <t>招商银行深圳市蛇口支行</t>
  </si>
  <si>
    <t>202306021907223450</t>
  </si>
  <si>
    <t>唐*华</t>
  </si>
  <si>
    <t>5130291979*******0</t>
  </si>
  <si>
    <t>775656</t>
  </si>
  <si>
    <t>农商银行深圳市深圳市玉律支行</t>
  </si>
  <si>
    <t>202306021907303376</t>
  </si>
  <si>
    <t>张*福</t>
  </si>
  <si>
    <t>2310851985*******4</t>
  </si>
  <si>
    <t>690205</t>
  </si>
  <si>
    <t>中国工商银行深圳市福田喜年支行营业部</t>
  </si>
  <si>
    <t>202306021907333471</t>
  </si>
  <si>
    <t>林*宏</t>
  </si>
  <si>
    <t>4417021992*******1</t>
  </si>
  <si>
    <t>256757</t>
  </si>
  <si>
    <t>广发银行阳江市阳东支行</t>
  </si>
  <si>
    <t>202306021907447493</t>
  </si>
  <si>
    <t>张*红</t>
  </si>
  <si>
    <t>6123221977*******X</t>
  </si>
  <si>
    <t>818570</t>
  </si>
  <si>
    <t>中国银行深圳市前进支行</t>
  </si>
  <si>
    <t>202306021908007230</t>
  </si>
  <si>
    <t>吴*敏</t>
  </si>
  <si>
    <t>4452211979*******9</t>
  </si>
  <si>
    <t>059630</t>
  </si>
  <si>
    <t>202306021908019353</t>
  </si>
  <si>
    <t>蔡*芳</t>
  </si>
  <si>
    <t>4403061982*******1</t>
  </si>
  <si>
    <t>066274</t>
  </si>
  <si>
    <t>农商银行深圳市深圳市东方支行</t>
  </si>
  <si>
    <t>202306021908103205</t>
  </si>
  <si>
    <t>焦*海</t>
  </si>
  <si>
    <t>4305242000*******2</t>
  </si>
  <si>
    <t>932622</t>
  </si>
  <si>
    <t>202306021908175776</t>
  </si>
  <si>
    <t>蒋*思</t>
  </si>
  <si>
    <t>4209841992*******6</t>
  </si>
  <si>
    <t>429783</t>
  </si>
  <si>
    <t>中国建设银行深圳市福前支行</t>
  </si>
  <si>
    <t>202306021908207765</t>
  </si>
  <si>
    <t>黄*果</t>
  </si>
  <si>
    <t>4418811983*******1</t>
  </si>
  <si>
    <t>683889</t>
  </si>
  <si>
    <t>招商银行深圳市皇岗支行</t>
  </si>
  <si>
    <t>202306021908207898</t>
  </si>
  <si>
    <t>卜*宇</t>
  </si>
  <si>
    <t>5110021996*******3</t>
  </si>
  <si>
    <t>987794</t>
  </si>
  <si>
    <t>202306021908271903</t>
  </si>
  <si>
    <t>赖*堃</t>
  </si>
  <si>
    <t>3607221996*******3</t>
  </si>
  <si>
    <t>923138</t>
  </si>
  <si>
    <t>中国建设银行广州市铁路支行</t>
  </si>
  <si>
    <t>202306021908311584</t>
  </si>
  <si>
    <t>古*儿</t>
  </si>
  <si>
    <t>4414271979*******1</t>
  </si>
  <si>
    <t>231718</t>
  </si>
  <si>
    <t>平安银行深圳市上步支行</t>
  </si>
  <si>
    <t>202306021908374890</t>
  </si>
  <si>
    <t>曾*</t>
  </si>
  <si>
    <t>4403071994*******6</t>
  </si>
  <si>
    <t>839301</t>
  </si>
  <si>
    <t>上海浦东发展银行深圳市龙岗支行</t>
  </si>
  <si>
    <t>202306021908375727</t>
  </si>
  <si>
    <t>林*文</t>
  </si>
  <si>
    <t>4452241987*******9</t>
  </si>
  <si>
    <t>625678</t>
  </si>
  <si>
    <t>招商银行深圳市南油支行</t>
  </si>
  <si>
    <t>202306021908413114</t>
  </si>
  <si>
    <t>4223011981*******X</t>
  </si>
  <si>
    <t>913554</t>
  </si>
  <si>
    <t>中国工商银行深圳市分行</t>
  </si>
  <si>
    <t>202306021908413821</t>
  </si>
  <si>
    <t>黄*琳</t>
  </si>
  <si>
    <t>4452221996*******8</t>
  </si>
  <si>
    <t>915176</t>
  </si>
  <si>
    <t>202306021908454502</t>
  </si>
  <si>
    <t>刘*水</t>
  </si>
  <si>
    <t>4409231992*******X</t>
  </si>
  <si>
    <t>131583</t>
  </si>
  <si>
    <t>上海浦东发展银行深圳市前海分行</t>
  </si>
  <si>
    <t>202306021908477023</t>
  </si>
  <si>
    <t>吴*腾</t>
  </si>
  <si>
    <t>4408821992*******9</t>
  </si>
  <si>
    <t>648306</t>
  </si>
  <si>
    <t>农商银行深圳市新澜支行</t>
  </si>
  <si>
    <t>202306021909078580</t>
  </si>
  <si>
    <t>陈*祥</t>
  </si>
  <si>
    <t>4409211948*******5</t>
  </si>
  <si>
    <t>900377</t>
  </si>
  <si>
    <t>中国农业银行深圳市滨海支行</t>
  </si>
  <si>
    <t>202306021909103848</t>
  </si>
  <si>
    <t>周*华</t>
  </si>
  <si>
    <t>4419001988*******7</t>
  </si>
  <si>
    <t>257971</t>
  </si>
  <si>
    <t>中国农业银行东莞市石龙龙兴支行</t>
  </si>
  <si>
    <t>202306021909244452</t>
  </si>
  <si>
    <t>张*洪</t>
  </si>
  <si>
    <t>4419001990*******9</t>
  </si>
  <si>
    <t>666420</t>
  </si>
  <si>
    <t>中国工商银行东莞市塘厦支行</t>
  </si>
  <si>
    <t>202306021909276346</t>
  </si>
  <si>
    <t>谢*韩</t>
  </si>
  <si>
    <t>4405831996*******9</t>
  </si>
  <si>
    <t>650314</t>
  </si>
  <si>
    <t>上海浦东发展银行深圳市龙华支行</t>
  </si>
  <si>
    <t>202306021909315635</t>
  </si>
  <si>
    <t>4307211989*******1</t>
  </si>
  <si>
    <t>383576</t>
  </si>
  <si>
    <t>中国农业银行东莞市厦边支行</t>
  </si>
  <si>
    <t>202306021909321498</t>
  </si>
  <si>
    <t>郭*举</t>
  </si>
  <si>
    <t>4107821991*******1</t>
  </si>
  <si>
    <t>707429</t>
  </si>
  <si>
    <t>中国银行东莞市万江支行营业部</t>
  </si>
  <si>
    <t>202306021909401393</t>
  </si>
  <si>
    <t>孙*</t>
  </si>
  <si>
    <t>1528271985*******7</t>
  </si>
  <si>
    <t>313034</t>
  </si>
  <si>
    <t>中国建设银行兰州市先锋路支行</t>
  </si>
  <si>
    <t>202306021909414480</t>
  </si>
  <si>
    <t>李*钊</t>
  </si>
  <si>
    <t>4211811981*******9</t>
  </si>
  <si>
    <t>111882</t>
  </si>
  <si>
    <t>202306021909414327</t>
  </si>
  <si>
    <t>谢*霈</t>
  </si>
  <si>
    <t>4508211977*******6</t>
  </si>
  <si>
    <t>953764</t>
  </si>
  <si>
    <t>中国银行广州市花都区迎宾路支行</t>
  </si>
  <si>
    <t>202306021909521212</t>
  </si>
  <si>
    <t>6101021982*******4</t>
  </si>
  <si>
    <t>370316</t>
  </si>
  <si>
    <t>202306021909583874</t>
  </si>
  <si>
    <t>刘*强</t>
  </si>
  <si>
    <t>4305241989*******2</t>
  </si>
  <si>
    <t>589552</t>
  </si>
  <si>
    <t>中国银行深圳市中国银行深圳市沙井支行</t>
  </si>
  <si>
    <t>202306021910063193</t>
  </si>
  <si>
    <t>4305221993*******9</t>
  </si>
  <si>
    <t>253977</t>
  </si>
  <si>
    <t>中国农业银行广东省佛山市顺德市区伦教顺德市新民支行</t>
  </si>
  <si>
    <t>202306021910157102</t>
  </si>
  <si>
    <t>朱*梅</t>
  </si>
  <si>
    <t>4223261982*******9</t>
  </si>
  <si>
    <t>293851</t>
  </si>
  <si>
    <t>平安银行深圳市东门支行</t>
  </si>
  <si>
    <t>202306021910185357</t>
  </si>
  <si>
    <t>陈*胜</t>
  </si>
  <si>
    <t>4403061982*******0</t>
  </si>
  <si>
    <t>858686</t>
  </si>
  <si>
    <t>202306021910211686</t>
  </si>
  <si>
    <t>闫*技</t>
  </si>
  <si>
    <t>4114031994*******0</t>
  </si>
  <si>
    <t>695169</t>
  </si>
  <si>
    <t>农商银行江门市会城支行</t>
  </si>
  <si>
    <t>202306021910216997</t>
  </si>
  <si>
    <t>6205241988*******8</t>
  </si>
  <si>
    <t>166669</t>
  </si>
  <si>
    <t>招商银行深圳市深圳市支行</t>
  </si>
  <si>
    <t>202306021910258353</t>
  </si>
  <si>
    <t>刘*伟</t>
  </si>
  <si>
    <t>4402221982*******7</t>
  </si>
  <si>
    <t>567438</t>
  </si>
  <si>
    <t>农商银行深圳市深圳市水田支行</t>
  </si>
  <si>
    <t>202306021910361459</t>
  </si>
  <si>
    <t>夏*</t>
  </si>
  <si>
    <t>4309031990*******5</t>
  </si>
  <si>
    <t>840600</t>
  </si>
  <si>
    <t>中国银行深圳市蚝乡支行</t>
  </si>
  <si>
    <t>202306021910376369</t>
  </si>
  <si>
    <t>李*琴</t>
  </si>
  <si>
    <t>4414241991*******0</t>
  </si>
  <si>
    <t>480226</t>
  </si>
  <si>
    <t>中国工商银行深圳市荣德支行</t>
  </si>
  <si>
    <t>202306021911043016</t>
  </si>
  <si>
    <t>杨*胜</t>
  </si>
  <si>
    <t>4409211989*******4</t>
  </si>
  <si>
    <t>441832</t>
  </si>
  <si>
    <t>202306021911124540</t>
  </si>
  <si>
    <t>5109221980*******5</t>
  </si>
  <si>
    <t>招商银行深圳市南山分行</t>
  </si>
  <si>
    <t>202306021911131679</t>
  </si>
  <si>
    <t>4326231976*******4</t>
  </si>
  <si>
    <t>428358</t>
  </si>
  <si>
    <t>202306021911178157</t>
  </si>
  <si>
    <t>刘*鹏</t>
  </si>
  <si>
    <t>4108221991*******4</t>
  </si>
  <si>
    <t>330042</t>
  </si>
  <si>
    <t>中国建设银行郑州市郑州建业支行</t>
  </si>
  <si>
    <t>202306021911238404</t>
  </si>
  <si>
    <t>邱*娟</t>
  </si>
  <si>
    <t>4405821982*******2</t>
  </si>
  <si>
    <t>963218</t>
  </si>
  <si>
    <t>202306021911273505</t>
  </si>
  <si>
    <t>4305211999*******X</t>
  </si>
  <si>
    <t>701266</t>
  </si>
  <si>
    <t>202306021911287814</t>
  </si>
  <si>
    <t>刘*婷</t>
  </si>
  <si>
    <t>4414221999*******9</t>
  </si>
  <si>
    <t>901893</t>
  </si>
  <si>
    <t>招商银行深圳市科发支行</t>
  </si>
  <si>
    <t>202306021911342981</t>
  </si>
  <si>
    <t>王*均</t>
  </si>
  <si>
    <t>5108231963*******2</t>
  </si>
  <si>
    <t>674870</t>
  </si>
  <si>
    <t>中国农业银行深圳市大鹏支行</t>
  </si>
  <si>
    <t>202306021911381941</t>
  </si>
  <si>
    <t>熊*杰</t>
  </si>
  <si>
    <t>4228271993*******X</t>
  </si>
  <si>
    <t>091487</t>
  </si>
  <si>
    <t>招商银行武汉市光谷支行</t>
  </si>
  <si>
    <t>202306021911389876</t>
  </si>
  <si>
    <t>陈*委</t>
  </si>
  <si>
    <t>4128251987*******1</t>
  </si>
  <si>
    <t>822956</t>
  </si>
  <si>
    <t>中国建设银行深圳市宝安支行</t>
  </si>
  <si>
    <t>202306021911412609</t>
  </si>
  <si>
    <t>谢*华</t>
  </si>
  <si>
    <t>4413241979*******3</t>
  </si>
  <si>
    <t>479926</t>
  </si>
  <si>
    <t>中国工商银行深圳市文锦支行</t>
  </si>
  <si>
    <t>202306021911415213</t>
  </si>
  <si>
    <t>陈*华</t>
  </si>
  <si>
    <t>4402811996*******0</t>
  </si>
  <si>
    <t>145852</t>
  </si>
  <si>
    <t>202306021911564254</t>
  </si>
  <si>
    <t>4312221983*******0</t>
  </si>
  <si>
    <t>170520</t>
  </si>
  <si>
    <t>中国建设银行深圳市八卦岭分行</t>
  </si>
  <si>
    <t>202306021912006166</t>
  </si>
  <si>
    <t>孙*德</t>
  </si>
  <si>
    <t>6203021987*******1</t>
  </si>
  <si>
    <t>847898</t>
  </si>
  <si>
    <t>中国工商银行广州市分行科技园支行</t>
  </si>
  <si>
    <t>202306021912036611</t>
  </si>
  <si>
    <t>陈*吉</t>
  </si>
  <si>
    <t>5222251994*******3</t>
  </si>
  <si>
    <t>812979</t>
  </si>
  <si>
    <t>中信银行广州市高德支行</t>
  </si>
  <si>
    <t>202306021912132531</t>
  </si>
  <si>
    <t>胡*富</t>
  </si>
  <si>
    <t>4221211966*******8</t>
  </si>
  <si>
    <t>255190</t>
  </si>
  <si>
    <t>202306021912139404</t>
  </si>
  <si>
    <t>徐*</t>
  </si>
  <si>
    <t>5135231975*******X</t>
  </si>
  <si>
    <t>460770</t>
  </si>
  <si>
    <t>中国农业银行深圳市南山支行</t>
  </si>
  <si>
    <t>202306021912223418</t>
  </si>
  <si>
    <t>王*兵</t>
  </si>
  <si>
    <t>3208821976*******5</t>
  </si>
  <si>
    <t>786170</t>
  </si>
  <si>
    <t>中国农业银行淮安市市园区支行</t>
  </si>
  <si>
    <t>202306021912429468</t>
  </si>
  <si>
    <t>江*吟</t>
  </si>
  <si>
    <t>4302021992*******X</t>
  </si>
  <si>
    <t>213050</t>
  </si>
  <si>
    <t>广发银行株洲市株洲市支行</t>
  </si>
  <si>
    <t>202306021912509685</t>
  </si>
  <si>
    <t>庄*慧</t>
  </si>
  <si>
    <t>4452242000*******8</t>
  </si>
  <si>
    <t>203693</t>
  </si>
  <si>
    <t>202306021912537129</t>
  </si>
  <si>
    <t>温*玲</t>
  </si>
  <si>
    <t>4403011965*******2</t>
  </si>
  <si>
    <t>013547</t>
  </si>
  <si>
    <t>中国银行深圳市分行</t>
  </si>
  <si>
    <t>202306021913061412</t>
  </si>
  <si>
    <t>陈*强</t>
  </si>
  <si>
    <t>4403061975*******2</t>
  </si>
  <si>
    <t>672623</t>
  </si>
  <si>
    <t>202306021913103044</t>
  </si>
  <si>
    <t>杨*昱</t>
  </si>
  <si>
    <t>4201221982*******4</t>
  </si>
  <si>
    <t>645672</t>
  </si>
  <si>
    <t>中国农业银行深圳市分行民治支行</t>
  </si>
  <si>
    <t>202306021913101166</t>
  </si>
  <si>
    <t>陈*明</t>
  </si>
  <si>
    <t>3405041962*******9</t>
  </si>
  <si>
    <t>086388</t>
  </si>
  <si>
    <t>202306021913219214</t>
  </si>
  <si>
    <t>3401231990*******5</t>
  </si>
  <si>
    <t>442902</t>
  </si>
  <si>
    <t>中国建设银行合肥市龙门支行</t>
  </si>
  <si>
    <t>202306021913321688</t>
  </si>
  <si>
    <t>向*辉</t>
  </si>
  <si>
    <t>4307261987*******5</t>
  </si>
  <si>
    <t>841851</t>
  </si>
  <si>
    <t>中国建设银行深圳市西乡支行</t>
  </si>
  <si>
    <t>202306021913372050</t>
  </si>
  <si>
    <t>钟*送</t>
  </si>
  <si>
    <t>4403071986*******1</t>
  </si>
  <si>
    <t>243878</t>
  </si>
  <si>
    <t>兴业银行深圳市坪山支行</t>
  </si>
  <si>
    <t>202306021913411794</t>
  </si>
  <si>
    <t>尹*</t>
  </si>
  <si>
    <t>5109021979*******1</t>
  </si>
  <si>
    <t>812674</t>
  </si>
  <si>
    <t>中国农业银行遂宁分行</t>
  </si>
  <si>
    <t>202306021913426354</t>
  </si>
  <si>
    <t>4290061980*******1</t>
  </si>
  <si>
    <t>333135</t>
  </si>
  <si>
    <t>202306021913566952</t>
  </si>
  <si>
    <t>刘*远</t>
  </si>
  <si>
    <t>4206211990*******3</t>
  </si>
  <si>
    <t>206047</t>
  </si>
  <si>
    <t>中国银行深圳市深大支行</t>
  </si>
  <si>
    <t>202306021914066593</t>
  </si>
  <si>
    <t>张*鑫</t>
  </si>
  <si>
    <t>4527301987*******1</t>
  </si>
  <si>
    <t>906999</t>
  </si>
  <si>
    <t>招商银行广州市远洋支行</t>
  </si>
  <si>
    <t>202306021914132575</t>
  </si>
  <si>
    <t>丘*敏</t>
  </si>
  <si>
    <t>4403011989*******X</t>
  </si>
  <si>
    <t>981460</t>
  </si>
  <si>
    <t>平安银行深圳市皇岗支行</t>
  </si>
  <si>
    <t>202306021914239750</t>
  </si>
  <si>
    <t>何*来</t>
  </si>
  <si>
    <t>4409811978*******X</t>
  </si>
  <si>
    <t>694772</t>
  </si>
  <si>
    <t>中国农业银行深圳市西乡支行</t>
  </si>
  <si>
    <t>202306021914268742</t>
  </si>
  <si>
    <t>韩*娇</t>
  </si>
  <si>
    <t>6125221989*******0</t>
  </si>
  <si>
    <t>017925</t>
  </si>
  <si>
    <t>中国建设银行深圳市观澜支行</t>
  </si>
  <si>
    <t>202306021914278018</t>
  </si>
  <si>
    <t>4409021982*******3</t>
  </si>
  <si>
    <t>928154</t>
  </si>
  <si>
    <t>202306021914324659</t>
  </si>
  <si>
    <t>林*男</t>
  </si>
  <si>
    <t>4308211987*******3</t>
  </si>
  <si>
    <t>182825</t>
  </si>
  <si>
    <t>中国工商银行广东珠海市分行</t>
  </si>
  <si>
    <t>202306021914351206</t>
  </si>
  <si>
    <t>李*生</t>
  </si>
  <si>
    <t>2101131978*******X</t>
  </si>
  <si>
    <t>781106</t>
  </si>
  <si>
    <t>招商银行深圳市分行</t>
  </si>
  <si>
    <t>202306021914446738</t>
  </si>
  <si>
    <t>李*礼</t>
  </si>
  <si>
    <t>4409021996*******7</t>
  </si>
  <si>
    <t>431422</t>
  </si>
  <si>
    <t>202306021914511432</t>
  </si>
  <si>
    <t>施*岳</t>
  </si>
  <si>
    <t>4102041981*******0</t>
  </si>
  <si>
    <t>405691</t>
  </si>
  <si>
    <t>中国银行开封市中州支行</t>
  </si>
  <si>
    <t>202306021914528526</t>
  </si>
  <si>
    <t>郝*</t>
  </si>
  <si>
    <t>5108231987*******X</t>
  </si>
  <si>
    <t>332529</t>
  </si>
  <si>
    <t>202306021914563888</t>
  </si>
  <si>
    <t>税*梅</t>
  </si>
  <si>
    <t>5111231986*******8</t>
  </si>
  <si>
    <t>860440</t>
  </si>
  <si>
    <t>中国工商银行深圳市分行观澜支行</t>
  </si>
  <si>
    <t>202306021915038978</t>
  </si>
  <si>
    <t>陈*铨</t>
  </si>
  <si>
    <t>4504221995*******3</t>
  </si>
  <si>
    <t>685279</t>
  </si>
  <si>
    <t>中国工商银行深圳市华侨城支行</t>
  </si>
  <si>
    <t>202306021915085483</t>
  </si>
  <si>
    <t>5113221986*******0</t>
  </si>
  <si>
    <t>493358</t>
  </si>
  <si>
    <t>中国民生银行深圳市分行营业部</t>
  </si>
  <si>
    <t>202306021915133443</t>
  </si>
  <si>
    <t>胥*</t>
  </si>
  <si>
    <t>4309211988*******6</t>
  </si>
  <si>
    <t>062495</t>
  </si>
  <si>
    <t>中国邮政储蓄银行益阳市厂窖支行</t>
  </si>
  <si>
    <t>202306021915228173</t>
  </si>
  <si>
    <t>4209841976*******0</t>
  </si>
  <si>
    <t>887916</t>
  </si>
  <si>
    <t>中国农业银行深圳市华强北支行</t>
  </si>
  <si>
    <t>202306021915246278</t>
  </si>
  <si>
    <t>曾*芳</t>
  </si>
  <si>
    <t>4414811994*******1</t>
  </si>
  <si>
    <t>787499</t>
  </si>
  <si>
    <t>中国工商银行深圳市双龙支行</t>
  </si>
  <si>
    <t>202306021915486908</t>
  </si>
  <si>
    <t>刘*桦</t>
  </si>
  <si>
    <t>4402021985*******4</t>
  </si>
  <si>
    <t>637524</t>
  </si>
  <si>
    <t>平安银行深圳市新闻路支行</t>
  </si>
  <si>
    <t>202306021915579262</t>
  </si>
  <si>
    <t>黄*翰</t>
  </si>
  <si>
    <t>4452811984*******X</t>
  </si>
  <si>
    <t>688243</t>
  </si>
  <si>
    <t>平安银行深圳市福永支行</t>
  </si>
  <si>
    <t>202306021916016468</t>
  </si>
  <si>
    <t>黄*平</t>
  </si>
  <si>
    <t>4414211965*******6</t>
  </si>
  <si>
    <t>504226</t>
  </si>
  <si>
    <t>202306021916043318</t>
  </si>
  <si>
    <t>黄*萍</t>
  </si>
  <si>
    <t>4408021988*******4</t>
  </si>
  <si>
    <t>642481</t>
  </si>
  <si>
    <t>中国工商银行湛江市明景花园支行</t>
  </si>
  <si>
    <t>202306021916055516</t>
  </si>
  <si>
    <t>张*珊</t>
  </si>
  <si>
    <t>4415231991*******7</t>
  </si>
  <si>
    <t>958879</t>
  </si>
  <si>
    <t>中国农业银行深圳市车公庙支行</t>
  </si>
  <si>
    <t>202306021916078292</t>
  </si>
  <si>
    <t>殷*</t>
  </si>
  <si>
    <t>4209221996*******7</t>
  </si>
  <si>
    <t>656618</t>
  </si>
  <si>
    <t>202306021916084467</t>
  </si>
  <si>
    <t>蒋*</t>
  </si>
  <si>
    <t>4290061991*******1</t>
  </si>
  <si>
    <t>325084</t>
  </si>
  <si>
    <t>中国建设银行武汉市江岸支行</t>
  </si>
  <si>
    <t>202306021916274550</t>
  </si>
  <si>
    <t>叶*伟</t>
  </si>
  <si>
    <t>4403011993*******6</t>
  </si>
  <si>
    <t>768051</t>
  </si>
  <si>
    <t>202306021916294231</t>
  </si>
  <si>
    <t>黄*凤</t>
  </si>
  <si>
    <t>4205831995*******3</t>
  </si>
  <si>
    <t>595956</t>
  </si>
  <si>
    <t>平安银行宜昌市宜昌金融街支行</t>
  </si>
  <si>
    <t>202306021916322226</t>
  </si>
  <si>
    <t>蔡*芸</t>
  </si>
  <si>
    <t>3303821985*******6</t>
  </si>
  <si>
    <t>050499</t>
  </si>
  <si>
    <t>农商银行深圳市深圳市分行</t>
  </si>
  <si>
    <t>202306021916348050</t>
  </si>
  <si>
    <t>3624271989*******X</t>
  </si>
  <si>
    <t>429378</t>
  </si>
  <si>
    <t>中国农业银行深圳市深圳市公明支行</t>
  </si>
  <si>
    <t>202306021916542716</t>
  </si>
  <si>
    <t>杨*亮</t>
  </si>
  <si>
    <t>4405201964*******X</t>
  </si>
  <si>
    <t>278546</t>
  </si>
  <si>
    <t>中国工商银行潮州市潮安金石支行</t>
  </si>
  <si>
    <t>202306021917201688</t>
  </si>
  <si>
    <t>3601021982*******2</t>
  </si>
  <si>
    <t>180805</t>
  </si>
  <si>
    <t>中国银行深圳市分行松安支行</t>
  </si>
  <si>
    <t>202306021917231479</t>
  </si>
  <si>
    <t>龙*善</t>
  </si>
  <si>
    <t>4503051986*******X</t>
  </si>
  <si>
    <t>984169</t>
  </si>
  <si>
    <t>招商银行北京市海淀科技金融支行</t>
  </si>
  <si>
    <t>202306021917253240</t>
  </si>
  <si>
    <t>4210831988*******0</t>
  </si>
  <si>
    <t>332886</t>
  </si>
  <si>
    <t>202306021917351424</t>
  </si>
  <si>
    <t>程*</t>
  </si>
  <si>
    <t>4211271993*******6</t>
  </si>
  <si>
    <t>652702</t>
  </si>
  <si>
    <t>202306021918061771</t>
  </si>
  <si>
    <t>4130261985*******X</t>
  </si>
  <si>
    <t>010774</t>
  </si>
  <si>
    <t>招商银行深圳市分行车公庙支行</t>
  </si>
  <si>
    <t>202306021918088398</t>
  </si>
  <si>
    <t>王*红</t>
  </si>
  <si>
    <t>4303212000*******8</t>
  </si>
  <si>
    <t>747446</t>
  </si>
  <si>
    <t>中国建设银行长沙市五凌路支行</t>
  </si>
  <si>
    <t>202306021918101115</t>
  </si>
  <si>
    <t>林*干</t>
  </si>
  <si>
    <t>4417211991*******6</t>
  </si>
  <si>
    <t>874327</t>
  </si>
  <si>
    <t>中国邮政储蓄银行阳江市阳西支行</t>
  </si>
  <si>
    <t>202306021918315476</t>
  </si>
  <si>
    <t>李*君</t>
  </si>
  <si>
    <t>4403031990*******X</t>
  </si>
  <si>
    <t>194594</t>
  </si>
  <si>
    <t>平安银行深圳市桂园支行</t>
  </si>
  <si>
    <t>202306021918341721</t>
  </si>
  <si>
    <t>段*卉</t>
  </si>
  <si>
    <t>4311261991*******1</t>
  </si>
  <si>
    <t>203558</t>
  </si>
  <si>
    <t>交通银行东莞市长安支行</t>
  </si>
  <si>
    <t>202306021918585458</t>
  </si>
  <si>
    <t>朱*飞</t>
  </si>
  <si>
    <t>6102021985*******X</t>
  </si>
  <si>
    <t>784175</t>
  </si>
  <si>
    <t>中国农业银行深圳市凤凰支行</t>
  </si>
  <si>
    <t>202306021919011379</t>
  </si>
  <si>
    <t>凌*</t>
  </si>
  <si>
    <t>4211811991*******3</t>
  </si>
  <si>
    <t>487204</t>
  </si>
  <si>
    <t>中国工商银行湖北省武汉市洪山支行</t>
  </si>
  <si>
    <t>202306021919014300</t>
  </si>
  <si>
    <t>陈*腾</t>
  </si>
  <si>
    <t>4451211990*******0</t>
  </si>
  <si>
    <t>909824</t>
  </si>
  <si>
    <t>中国工商银行中山市古镇支行</t>
  </si>
  <si>
    <t>202306021919085547</t>
  </si>
  <si>
    <t>林*灿</t>
  </si>
  <si>
    <t>4451211987*******X</t>
  </si>
  <si>
    <t>154479</t>
  </si>
  <si>
    <t>中国农业银行潮州市潮安彩塘支行</t>
  </si>
  <si>
    <t>202306021919176652</t>
  </si>
  <si>
    <t>刘*俊</t>
  </si>
  <si>
    <t>4414241994*******2</t>
  </si>
  <si>
    <t>073395</t>
  </si>
  <si>
    <t>中国建设银行东莞市分行</t>
  </si>
  <si>
    <t>202306021919258236</t>
  </si>
  <si>
    <t>宗*安</t>
  </si>
  <si>
    <t>4201021978*******X</t>
  </si>
  <si>
    <t>954870</t>
  </si>
  <si>
    <t>202306021919376923</t>
  </si>
  <si>
    <t>刘*惠</t>
  </si>
  <si>
    <t>4304251979*******0</t>
  </si>
  <si>
    <t>135071</t>
  </si>
  <si>
    <t>上海浦东发展银行深圳市前海分行营业部</t>
  </si>
  <si>
    <t>202306021920023603</t>
  </si>
  <si>
    <t>何*琦</t>
  </si>
  <si>
    <t>4406831992*******5</t>
  </si>
  <si>
    <t>571333</t>
  </si>
  <si>
    <t>平安银行佛山市分行营业部</t>
  </si>
  <si>
    <t>202306021920065630</t>
  </si>
  <si>
    <t>宋*敏</t>
  </si>
  <si>
    <t>1426251991*******9</t>
  </si>
  <si>
    <t>935850</t>
  </si>
  <si>
    <t>中国银行横琴粵澳深度合作区分行</t>
  </si>
  <si>
    <t>202306021920111209</t>
  </si>
  <si>
    <t>4201021978*******7</t>
  </si>
  <si>
    <t>339937</t>
  </si>
  <si>
    <t>202306021920172531</t>
  </si>
  <si>
    <t>3625261997*******7</t>
  </si>
  <si>
    <t>379931</t>
  </si>
  <si>
    <t>招商银行深圳市坂田社区支行</t>
  </si>
  <si>
    <t>202306021920571644</t>
  </si>
  <si>
    <t>4212211991*******0</t>
  </si>
  <si>
    <t>446761</t>
  </si>
  <si>
    <t>中国工商银行深圳市分行福永支行</t>
  </si>
  <si>
    <t>202306021921054842</t>
  </si>
  <si>
    <t>林*君</t>
  </si>
  <si>
    <t>4413241993*******3</t>
  </si>
  <si>
    <t>281773</t>
  </si>
  <si>
    <t>中国农业银行深圳市东部支行</t>
  </si>
  <si>
    <t>202306021921354950</t>
  </si>
  <si>
    <t>李*梅</t>
  </si>
  <si>
    <t>4414211989*******6</t>
  </si>
  <si>
    <t>409318</t>
  </si>
  <si>
    <t>202306021921387299</t>
  </si>
  <si>
    <t>兰*</t>
  </si>
  <si>
    <t>4212021993*******0</t>
  </si>
  <si>
    <t>953346</t>
  </si>
  <si>
    <t>交通银行广州市解放南路支行</t>
  </si>
  <si>
    <t>202306021921416656</t>
  </si>
  <si>
    <t>钟*锶</t>
  </si>
  <si>
    <t>5101811991*******X</t>
  </si>
  <si>
    <t>507744</t>
  </si>
  <si>
    <t>中国建设银行成都市岷江支行</t>
  </si>
  <si>
    <t>202306021922043226</t>
  </si>
  <si>
    <t>龙*丽</t>
  </si>
  <si>
    <t>3602031985*******3</t>
  </si>
  <si>
    <t>584633</t>
  </si>
  <si>
    <t>202306021922132420</t>
  </si>
  <si>
    <t>苏*辉</t>
  </si>
  <si>
    <t>4401841995*******7</t>
  </si>
  <si>
    <t>226105</t>
  </si>
  <si>
    <t>中国工商银行广州市从化支行</t>
  </si>
  <si>
    <t>202306021922159008</t>
  </si>
  <si>
    <t>潘*彦</t>
  </si>
  <si>
    <t>4409211993*******2</t>
  </si>
  <si>
    <t>435905</t>
  </si>
  <si>
    <t>202306021922159059</t>
  </si>
  <si>
    <t>钱*倩</t>
  </si>
  <si>
    <t>4305241987*******8</t>
  </si>
  <si>
    <t>353585</t>
  </si>
  <si>
    <t>中国建设银行深圳市深南中路支行</t>
  </si>
  <si>
    <t>202306021922164060</t>
  </si>
  <si>
    <t>袁*腾</t>
  </si>
  <si>
    <t>4452211994*******4</t>
  </si>
  <si>
    <t>910332</t>
  </si>
  <si>
    <t>中国民生银行惠州市分行营业部</t>
  </si>
  <si>
    <t>202306021922199627</t>
  </si>
  <si>
    <t>4403011980*******8</t>
  </si>
  <si>
    <t>861254</t>
  </si>
  <si>
    <t>中国工商银行深圳市南头支行</t>
  </si>
  <si>
    <t>202306021922295495</t>
  </si>
  <si>
    <t>4306241987*******7</t>
  </si>
  <si>
    <t>904992</t>
  </si>
  <si>
    <t>202306021922372180</t>
  </si>
  <si>
    <t>邓**泰</t>
  </si>
  <si>
    <t>4205821981*******4</t>
  </si>
  <si>
    <t>891082</t>
  </si>
  <si>
    <t>中国民生银行深圳市华强北支行</t>
  </si>
  <si>
    <t>202306021922415598</t>
  </si>
  <si>
    <t>钱*</t>
  </si>
  <si>
    <t>4206831992*******1</t>
  </si>
  <si>
    <t>191861</t>
  </si>
  <si>
    <t>202306021922433026</t>
  </si>
  <si>
    <t>陈*丽</t>
  </si>
  <si>
    <t>3503221997*******5</t>
  </si>
  <si>
    <t>212483</t>
  </si>
  <si>
    <t>中国银行厦门市高科技园支行营业部</t>
  </si>
  <si>
    <t>202306021922489841</t>
  </si>
  <si>
    <t>4402291992*******1</t>
  </si>
  <si>
    <t>891616</t>
  </si>
  <si>
    <t>202306021922506858</t>
  </si>
  <si>
    <t>蓝*</t>
  </si>
  <si>
    <t>4403071994*******4</t>
  </si>
  <si>
    <t>737618</t>
  </si>
  <si>
    <t>202306021923069261</t>
  </si>
  <si>
    <t>4409211984*******5</t>
  </si>
  <si>
    <t>403115</t>
  </si>
  <si>
    <t>中国农业银行深圳市新宝支行</t>
  </si>
  <si>
    <t>202306021923102060</t>
  </si>
  <si>
    <t>4405831994*******9</t>
  </si>
  <si>
    <t>330788</t>
  </si>
  <si>
    <t>中国民生银行汕头市澄海支行</t>
  </si>
  <si>
    <t>202306021923113572</t>
  </si>
  <si>
    <t>周*帮</t>
  </si>
  <si>
    <t>4325031992*******8</t>
  </si>
  <si>
    <t>579564</t>
  </si>
  <si>
    <t>中国工商银行广州市东圃支行</t>
  </si>
  <si>
    <t>202306021923226568</t>
  </si>
  <si>
    <t>侯*</t>
  </si>
  <si>
    <t>4307261982*******9</t>
  </si>
  <si>
    <t>511522</t>
  </si>
  <si>
    <t>202306021923283396</t>
  </si>
  <si>
    <t>张*军</t>
  </si>
  <si>
    <t>5130241972*******9</t>
  </si>
  <si>
    <t>807275</t>
  </si>
  <si>
    <t>深圳市中国农业银行深圳市公明支行</t>
  </si>
  <si>
    <t>202306021923395942</t>
  </si>
  <si>
    <t>张*彬</t>
  </si>
  <si>
    <t>4402021992*******1</t>
  </si>
  <si>
    <t>298024</t>
  </si>
  <si>
    <t>202306021923527886</t>
  </si>
  <si>
    <t>朱*生</t>
  </si>
  <si>
    <t>4403061984*******5</t>
  </si>
  <si>
    <t>126250</t>
  </si>
  <si>
    <t>202306021925138538</t>
  </si>
  <si>
    <t>徐*伟</t>
  </si>
  <si>
    <t>2323261990*******4</t>
  </si>
  <si>
    <t>805293</t>
  </si>
  <si>
    <t>中信银行深圳市前海分行营业部</t>
  </si>
  <si>
    <t>202306021925141852</t>
  </si>
  <si>
    <t>4325011994*******2</t>
  </si>
  <si>
    <t>393118</t>
  </si>
  <si>
    <t>202306021925494438</t>
  </si>
  <si>
    <t>樊*瑜</t>
  </si>
  <si>
    <t>4403061999*******0</t>
  </si>
  <si>
    <t>875157</t>
  </si>
  <si>
    <t>中国银行深圳市建安路支行</t>
  </si>
  <si>
    <t>202306021925555482</t>
  </si>
  <si>
    <t>古*辉</t>
  </si>
  <si>
    <t>4452241997*******4</t>
  </si>
  <si>
    <t>838362</t>
  </si>
  <si>
    <t>中国民生银行深圳市龙城支行</t>
  </si>
  <si>
    <t>202306021926029683</t>
  </si>
  <si>
    <t>陈*涛</t>
  </si>
  <si>
    <t>4452811987*******0</t>
  </si>
  <si>
    <t>694417</t>
  </si>
  <si>
    <t>中国农业银行深圳市华强支行</t>
  </si>
  <si>
    <t>202306021926187986</t>
  </si>
  <si>
    <t>4201021990*******2</t>
  </si>
  <si>
    <t>788886</t>
  </si>
  <si>
    <t>招商银行武汉市光谷科技支行</t>
  </si>
  <si>
    <t>202306021926238233</t>
  </si>
  <si>
    <t>曾*林</t>
  </si>
  <si>
    <t>4525031981*******4</t>
  </si>
  <si>
    <t>262405</t>
  </si>
  <si>
    <t>202306021926286627</t>
  </si>
  <si>
    <t>王*娟</t>
  </si>
  <si>
    <t>4205821984*******8</t>
  </si>
  <si>
    <t>412195</t>
  </si>
  <si>
    <t>平安银行深圳市高新园支行</t>
  </si>
  <si>
    <t>202306021926579514</t>
  </si>
  <si>
    <t>裴*南</t>
  </si>
  <si>
    <t>4403011992*******4</t>
  </si>
  <si>
    <t>490317</t>
  </si>
  <si>
    <t>中国建设银行深圳市鸿瑞支行</t>
  </si>
  <si>
    <t>202306021927037288</t>
  </si>
  <si>
    <t>3603021973*******1</t>
  </si>
  <si>
    <t>004717</t>
  </si>
  <si>
    <t>中国农业银行深圳市龙岗支行</t>
  </si>
  <si>
    <t>202306021927042985</t>
  </si>
  <si>
    <t>4402231987*******8</t>
  </si>
  <si>
    <t>827727</t>
  </si>
  <si>
    <t>中国建设银行深圳市创业支行</t>
  </si>
  <si>
    <t>202306021927047972</t>
  </si>
  <si>
    <t>杨*国</t>
  </si>
  <si>
    <t>3604281982*******X</t>
  </si>
  <si>
    <t>351577</t>
  </si>
  <si>
    <t>202306021927086615</t>
  </si>
  <si>
    <t>6103031996*******4</t>
  </si>
  <si>
    <t>499611</t>
  </si>
  <si>
    <t>202306021927229579</t>
  </si>
  <si>
    <t>覃*宝</t>
  </si>
  <si>
    <t>4527011990*******X</t>
  </si>
  <si>
    <t>061340</t>
  </si>
  <si>
    <t>中国工商银行广西河池市中国工商银行</t>
  </si>
  <si>
    <t>202306021927236756</t>
  </si>
  <si>
    <t>李*玉</t>
  </si>
  <si>
    <t>3526241974*******0</t>
  </si>
  <si>
    <t>572293</t>
  </si>
  <si>
    <t>交通银行深圳市华发支行</t>
  </si>
  <si>
    <t>202306021927366392</t>
  </si>
  <si>
    <t>白*</t>
  </si>
  <si>
    <t>4112021987*******6</t>
  </si>
  <si>
    <t>807103</t>
  </si>
  <si>
    <t>招商银行深圳市向西支行</t>
  </si>
  <si>
    <t>202306021927373680</t>
  </si>
  <si>
    <t>姚*球</t>
  </si>
  <si>
    <t>4403211969*******3</t>
  </si>
  <si>
    <t>042783</t>
  </si>
  <si>
    <t>中国建设银行深圳市光明支行</t>
  </si>
  <si>
    <t>202306021927402573</t>
  </si>
  <si>
    <t>包*兵</t>
  </si>
  <si>
    <t>3623221998*******4</t>
  </si>
  <si>
    <t>419652</t>
  </si>
  <si>
    <t>202306021927571484</t>
  </si>
  <si>
    <t>张*芳</t>
  </si>
  <si>
    <t>4402211971*******0</t>
  </si>
  <si>
    <t>089825</t>
  </si>
  <si>
    <t>中国建设银行广州市石井支行</t>
  </si>
  <si>
    <t>202306021928013205</t>
  </si>
  <si>
    <t>3607231998*******5</t>
  </si>
  <si>
    <t>359114</t>
  </si>
  <si>
    <t>202306021928389635</t>
  </si>
  <si>
    <t>1302251990*******8</t>
  </si>
  <si>
    <t>812523</t>
  </si>
  <si>
    <t>招商银行北京市立水桥支行</t>
  </si>
  <si>
    <t>202306021928475054</t>
  </si>
  <si>
    <t>4115221991*******5</t>
  </si>
  <si>
    <t>962870</t>
  </si>
  <si>
    <t>中国工商银行南宁市宾阳县支行</t>
  </si>
  <si>
    <t>202306021929075567</t>
  </si>
  <si>
    <t>黄*劲</t>
  </si>
  <si>
    <t>4416231984*******0</t>
  </si>
  <si>
    <t>000916</t>
  </si>
  <si>
    <t>上海浦东发展银行广州市天河支行</t>
  </si>
  <si>
    <t>202306021929155689</t>
  </si>
  <si>
    <t>4405071982*******9</t>
  </si>
  <si>
    <t>921482</t>
  </si>
  <si>
    <t>中国工商银行汕头市汕头分行营业部</t>
  </si>
  <si>
    <t>202306021929234181</t>
  </si>
  <si>
    <t>陈*标</t>
  </si>
  <si>
    <t>4401021984*******0</t>
  </si>
  <si>
    <t>421108</t>
  </si>
  <si>
    <t>202306021929259112</t>
  </si>
  <si>
    <t>尹*藩</t>
  </si>
  <si>
    <t>4403011996*******8</t>
  </si>
  <si>
    <t>673366</t>
  </si>
  <si>
    <t>中国银行深圳市新安支行</t>
  </si>
  <si>
    <t>202306021929594967</t>
  </si>
  <si>
    <t>刘*华</t>
  </si>
  <si>
    <t>2303021987*******4</t>
  </si>
  <si>
    <t>996076</t>
  </si>
  <si>
    <t>中国农业银行汕尾市海丰县深汕特别合作区支行</t>
  </si>
  <si>
    <t>202306021930283194</t>
  </si>
  <si>
    <t>赵*扬</t>
  </si>
  <si>
    <t>4600071992*******1</t>
  </si>
  <si>
    <t>652853</t>
  </si>
  <si>
    <t>招商银行深圳市愉康支行</t>
  </si>
  <si>
    <t>202306021930374761</t>
  </si>
  <si>
    <t>翁*</t>
  </si>
  <si>
    <t>5113811995*******2</t>
  </si>
  <si>
    <t>030740</t>
  </si>
  <si>
    <t>平安银行深圳市坪山新区支行</t>
  </si>
  <si>
    <t>202306021930545942</t>
  </si>
  <si>
    <t>4209231988*******6</t>
  </si>
  <si>
    <t>619350</t>
  </si>
  <si>
    <t>中国工商银行广东省东莞市凤岗镇凤岗支行</t>
  </si>
  <si>
    <t>202306021930561690</t>
  </si>
  <si>
    <t>4302211990*******0</t>
  </si>
  <si>
    <t>768063</t>
  </si>
  <si>
    <t>平安银行深圳市绿海湾支行</t>
  </si>
  <si>
    <t>202306021930582168</t>
  </si>
  <si>
    <t>李*童</t>
  </si>
  <si>
    <t>4105271995*******0</t>
  </si>
  <si>
    <t>874398</t>
  </si>
  <si>
    <t>202306021931027663</t>
  </si>
  <si>
    <t>杨*琴</t>
  </si>
  <si>
    <t>5105021986*******6</t>
  </si>
  <si>
    <t>045810</t>
  </si>
  <si>
    <t>中国建设银行泸州市江阳支行</t>
  </si>
  <si>
    <t>202306021931038714</t>
  </si>
  <si>
    <t>蓝*威</t>
  </si>
  <si>
    <t>4414241999*******8</t>
  </si>
  <si>
    <t>801239</t>
  </si>
  <si>
    <t>平安银行深圳市岗厦支行</t>
  </si>
  <si>
    <t>202306021931248082</t>
  </si>
  <si>
    <t>贾*洲</t>
  </si>
  <si>
    <t>5002351995*******X</t>
  </si>
  <si>
    <t>322189</t>
  </si>
  <si>
    <t>中国工商银行惠州市惠州市江南龙湖支行</t>
  </si>
  <si>
    <t>202306021931275005</t>
  </si>
  <si>
    <t>张*林</t>
  </si>
  <si>
    <t>4401831998*******2</t>
  </si>
  <si>
    <t>132180</t>
  </si>
  <si>
    <t>中国建设银行深圳市分行天健世纪支行</t>
  </si>
  <si>
    <t>202306021931295179</t>
  </si>
  <si>
    <t>徐*明</t>
  </si>
  <si>
    <t>4414231983*******4</t>
  </si>
  <si>
    <t>764754</t>
  </si>
  <si>
    <t>农商银行深圳市新南支行</t>
  </si>
  <si>
    <t>202306021932062701</t>
  </si>
  <si>
    <t>伍*斌</t>
  </si>
  <si>
    <t>4407811979*******3</t>
  </si>
  <si>
    <t>273837</t>
  </si>
  <si>
    <t>中国建设银行广州市海珠分行</t>
  </si>
  <si>
    <t>202306021932122802</t>
  </si>
  <si>
    <t>4304811999*******9</t>
  </si>
  <si>
    <t>074277</t>
  </si>
  <si>
    <t>中国农业银行耒阳市西湖支行</t>
  </si>
  <si>
    <t>202306021932135586</t>
  </si>
  <si>
    <t>付*</t>
  </si>
  <si>
    <t>3622031990*******2</t>
  </si>
  <si>
    <t>858568</t>
  </si>
  <si>
    <t>中国工商银行深圳市盐田港区支行</t>
  </si>
  <si>
    <t>202306021932406112</t>
  </si>
  <si>
    <t>李*锋</t>
  </si>
  <si>
    <t>4600261992*******X</t>
  </si>
  <si>
    <t>850718</t>
  </si>
  <si>
    <t>招商银行深圳市天安云谷支行</t>
  </si>
  <si>
    <t>202306021933052249</t>
  </si>
  <si>
    <t>程*权</t>
  </si>
  <si>
    <t>4408241972*******9</t>
  </si>
  <si>
    <t>952441</t>
  </si>
  <si>
    <t>交通银行深圳市科技园支行</t>
  </si>
  <si>
    <t>202306021933325129</t>
  </si>
  <si>
    <t>李*娴</t>
  </si>
  <si>
    <t>4409821992*******9</t>
  </si>
  <si>
    <t>855816</t>
  </si>
  <si>
    <t>中国建设银行广州市风神支行</t>
  </si>
  <si>
    <t>202306021933576834</t>
  </si>
  <si>
    <t>郑*莉</t>
  </si>
  <si>
    <t>4405821979*******X</t>
  </si>
  <si>
    <t>675601</t>
  </si>
  <si>
    <t>中国建设银行广州市先烈东路支行</t>
  </si>
  <si>
    <t>202306021934146027</t>
  </si>
  <si>
    <t>马*鸿</t>
  </si>
  <si>
    <t>4405821988*******1</t>
  </si>
  <si>
    <t>810250</t>
  </si>
  <si>
    <t>中国银行广州市天河分行</t>
  </si>
  <si>
    <t>202306021934217485</t>
  </si>
  <si>
    <t>李*海</t>
  </si>
  <si>
    <t>2308221979*******4</t>
  </si>
  <si>
    <t>410086</t>
  </si>
  <si>
    <t>中国建设银行深圳市分行福田支行</t>
  </si>
  <si>
    <t>202306021934238961</t>
  </si>
  <si>
    <t>许*颖</t>
  </si>
  <si>
    <t>4405821993*******6</t>
  </si>
  <si>
    <t>249319</t>
  </si>
  <si>
    <t>招商银行广州市华南碧桂园支行</t>
  </si>
  <si>
    <t>202306021934312654</t>
  </si>
  <si>
    <t>肖*棉</t>
  </si>
  <si>
    <t>4405821988*******8</t>
  </si>
  <si>
    <t>994166</t>
  </si>
  <si>
    <t>中国工商银行惠州市仲恺支行</t>
  </si>
  <si>
    <t>202306021934388428</t>
  </si>
  <si>
    <t>4309211992*******3</t>
  </si>
  <si>
    <t>583062</t>
  </si>
  <si>
    <t>202306021934466387</t>
  </si>
  <si>
    <t>万*刚</t>
  </si>
  <si>
    <t>4206261971*******3</t>
  </si>
  <si>
    <t>012820</t>
  </si>
  <si>
    <t>中国建设银行珠海市金湾区支行</t>
  </si>
  <si>
    <t>202306021934522785</t>
  </si>
  <si>
    <t>洪*芳</t>
  </si>
  <si>
    <t>3623291990*******4</t>
  </si>
  <si>
    <t>530749</t>
  </si>
  <si>
    <t>202306021935347787</t>
  </si>
  <si>
    <t>4223261998*******3</t>
  </si>
  <si>
    <t>829286</t>
  </si>
  <si>
    <t>202306021935376551</t>
  </si>
  <si>
    <t>韦*</t>
  </si>
  <si>
    <t>4522261992*******5</t>
  </si>
  <si>
    <t>107813</t>
  </si>
  <si>
    <t>交通银行深圳市松岗分行</t>
  </si>
  <si>
    <t>202306021935516915</t>
  </si>
  <si>
    <t>4524281992*******1</t>
  </si>
  <si>
    <t>257611</t>
  </si>
  <si>
    <t>招商银行深圳市东滨支行</t>
  </si>
  <si>
    <t>202306021935511657</t>
  </si>
  <si>
    <t>江*玉</t>
  </si>
  <si>
    <t>4521231999*******2</t>
  </si>
  <si>
    <t>693852</t>
  </si>
  <si>
    <t>中国建设银行桂林市高新技术产业开发区支行</t>
  </si>
  <si>
    <t>202306021936091612</t>
  </si>
  <si>
    <t>4108251988*******X</t>
  </si>
  <si>
    <t>162537</t>
  </si>
  <si>
    <t>中国建设银行深圳市分行</t>
  </si>
  <si>
    <t>202306021936159114</t>
  </si>
  <si>
    <t>于*欣</t>
  </si>
  <si>
    <t>2201051999*******6</t>
  </si>
  <si>
    <t>671870</t>
  </si>
  <si>
    <t>中国农业银行延吉市西城支行</t>
  </si>
  <si>
    <t>202306021936203202</t>
  </si>
  <si>
    <t>陈*云</t>
  </si>
  <si>
    <t>4409021997*******1</t>
  </si>
  <si>
    <t>642257</t>
  </si>
  <si>
    <t>中国建设银行茂名市文明北路支行</t>
  </si>
  <si>
    <t>202306021936297814</t>
  </si>
  <si>
    <t>5103041992*******8</t>
  </si>
  <si>
    <t>015258</t>
  </si>
  <si>
    <t>202306021936328611</t>
  </si>
  <si>
    <t>2323211981*******X</t>
  </si>
  <si>
    <t>744041</t>
  </si>
  <si>
    <t>平安银行深圳市世界之窗支行</t>
  </si>
  <si>
    <t>202306021936335977</t>
  </si>
  <si>
    <t>谭*堂</t>
  </si>
  <si>
    <t>4406231965*******0</t>
  </si>
  <si>
    <t>851274</t>
  </si>
  <si>
    <t>中国农业银行广州市番禺福景支行</t>
  </si>
  <si>
    <t>202306021937252382</t>
  </si>
  <si>
    <t>罗*</t>
  </si>
  <si>
    <t>4304211982*******2</t>
  </si>
  <si>
    <t>554337</t>
  </si>
  <si>
    <t>中国银行深圳市大鹏支行</t>
  </si>
  <si>
    <t>202306021937277781</t>
  </si>
  <si>
    <t>4313211996*******4</t>
  </si>
  <si>
    <t>186409</t>
  </si>
  <si>
    <t>中国建设银行娄底市双峰支行</t>
  </si>
  <si>
    <t>202306021937542704</t>
  </si>
  <si>
    <t>麦*尧</t>
  </si>
  <si>
    <t>4406821992*******0</t>
  </si>
  <si>
    <t>190375</t>
  </si>
  <si>
    <t>中国农业银行佛山市南海区西樵大同支行</t>
  </si>
  <si>
    <t>202306021938435094</t>
  </si>
  <si>
    <t>4403011983*******5</t>
  </si>
  <si>
    <t>387481</t>
  </si>
  <si>
    <t>中国银行深圳市深南支行</t>
  </si>
  <si>
    <t>202306021938473748</t>
  </si>
  <si>
    <t>李*成</t>
  </si>
  <si>
    <t>4306211992*******7</t>
  </si>
  <si>
    <t>169642</t>
  </si>
  <si>
    <t>202306021939129330</t>
  </si>
  <si>
    <t>罗*丽</t>
  </si>
  <si>
    <t>2309211973*******4</t>
  </si>
  <si>
    <t>788568</t>
  </si>
  <si>
    <t>中国建设银行广州市恒福路支行</t>
  </si>
  <si>
    <t>202306021939239172</t>
  </si>
  <si>
    <t>杨*标</t>
  </si>
  <si>
    <t>4408821991*******9</t>
  </si>
  <si>
    <t>763076</t>
  </si>
  <si>
    <t>202306021939487224</t>
  </si>
  <si>
    <t>彭*高</t>
  </si>
  <si>
    <t>4415231992*******0</t>
  </si>
  <si>
    <t>151282</t>
  </si>
  <si>
    <t>中国建设银行佛山市玉器街支行</t>
  </si>
  <si>
    <t>202306021940039924</t>
  </si>
  <si>
    <t>谭*彬</t>
  </si>
  <si>
    <t>4406821996*******4</t>
  </si>
  <si>
    <t>106478</t>
  </si>
  <si>
    <t>中国农业银行佛山市南庄帝豪支行</t>
  </si>
  <si>
    <t>202306021940243806</t>
  </si>
  <si>
    <t>4401831989*******5</t>
  </si>
  <si>
    <t>073898</t>
  </si>
  <si>
    <t>中国工商银行广州市增城支行</t>
  </si>
  <si>
    <t>202306021941004415</t>
  </si>
  <si>
    <t>黄*城</t>
  </si>
  <si>
    <t>4414231992*******8</t>
  </si>
  <si>
    <t>039004</t>
  </si>
  <si>
    <t>中国银行梅州市丰顺支行</t>
  </si>
  <si>
    <t>202306021941108080</t>
  </si>
  <si>
    <t>区*婷</t>
  </si>
  <si>
    <t>4420001998*******3</t>
  </si>
  <si>
    <t>446657</t>
  </si>
  <si>
    <t>202306021941171565</t>
  </si>
  <si>
    <t>高*富</t>
  </si>
  <si>
    <t>4503311994*******8</t>
  </si>
  <si>
    <t>800084</t>
  </si>
  <si>
    <t>中国银行深圳市松安支行</t>
  </si>
  <si>
    <t>202306021941431556</t>
  </si>
  <si>
    <t>3709821988*******7</t>
  </si>
  <si>
    <t>457445</t>
  </si>
  <si>
    <t>202306021942031919</t>
  </si>
  <si>
    <t>邓*会</t>
  </si>
  <si>
    <t>5136221980*******5</t>
  </si>
  <si>
    <t>756159</t>
  </si>
  <si>
    <t>中国建设银行深圳市蛇口支行</t>
  </si>
  <si>
    <t>202306021942298436</t>
  </si>
  <si>
    <t>朱*宇</t>
  </si>
  <si>
    <t>4406021990*******4</t>
  </si>
  <si>
    <t>808220</t>
  </si>
  <si>
    <t>中国建设银行佛山市桂平支行</t>
  </si>
  <si>
    <t>202306021943026613</t>
  </si>
  <si>
    <t>李*姿</t>
  </si>
  <si>
    <t>4325221977*******9</t>
  </si>
  <si>
    <t>613378</t>
  </si>
  <si>
    <t>中国农业银行东莞市分行塘厦支行</t>
  </si>
  <si>
    <t>202306021943071073</t>
  </si>
  <si>
    <t>李*妮</t>
  </si>
  <si>
    <t>4210021990*******X</t>
  </si>
  <si>
    <t>099565</t>
  </si>
  <si>
    <t>202306021943137659</t>
  </si>
  <si>
    <t>6523021990*******2</t>
  </si>
  <si>
    <t>606926</t>
  </si>
  <si>
    <t>202306021944067182</t>
  </si>
  <si>
    <t>麦*源</t>
  </si>
  <si>
    <t>4419001995*******8</t>
  </si>
  <si>
    <t>872367</t>
  </si>
  <si>
    <t>招商银行东莞市连升路支行</t>
  </si>
  <si>
    <t>202306021944148724</t>
  </si>
  <si>
    <t>吴*红</t>
  </si>
  <si>
    <t>4452811992*******X</t>
  </si>
  <si>
    <t>020270</t>
  </si>
  <si>
    <t>中国农业银行广州市沙河顶支行</t>
  </si>
  <si>
    <t>202306021944174761</t>
  </si>
  <si>
    <t>4305231984*******9</t>
  </si>
  <si>
    <t>667778</t>
  </si>
  <si>
    <t>中国农业银行广州市碧桂园凤晴支行</t>
  </si>
  <si>
    <t>202306021944237819</t>
  </si>
  <si>
    <t>方*</t>
  </si>
  <si>
    <t>4290061984*******3</t>
  </si>
  <si>
    <t>031987</t>
  </si>
  <si>
    <t>202306021944553595</t>
  </si>
  <si>
    <t>4310262001*******4</t>
  </si>
  <si>
    <t>771096</t>
  </si>
  <si>
    <t>中国建设银行东莞市大岭山领尚支行</t>
  </si>
  <si>
    <t>202306021945016561</t>
  </si>
  <si>
    <t>林*和</t>
  </si>
  <si>
    <t>4401051981*******8</t>
  </si>
  <si>
    <t>529616</t>
  </si>
  <si>
    <t>平安银行深圳市宝安沙井支行</t>
  </si>
  <si>
    <t>202306021945307707</t>
  </si>
  <si>
    <t>4418811991*******1</t>
  </si>
  <si>
    <t>329679</t>
  </si>
  <si>
    <t>中国农业银行广州市番禺支行</t>
  </si>
  <si>
    <t>202306021945325814</t>
  </si>
  <si>
    <t>4409221976*******9</t>
  </si>
  <si>
    <t>543813</t>
  </si>
  <si>
    <t>中国农业银行东莞市桥头镇支行</t>
  </si>
  <si>
    <t>202306021945406543</t>
  </si>
  <si>
    <t>4312811992*******0</t>
  </si>
  <si>
    <t>969589</t>
  </si>
  <si>
    <t>202306021946004384</t>
  </si>
  <si>
    <t>梁*忠</t>
  </si>
  <si>
    <t>4409821996*******5</t>
  </si>
  <si>
    <t>484956</t>
  </si>
  <si>
    <t>中国建设银行广州市天河城支行</t>
  </si>
  <si>
    <t>202306021946105544</t>
  </si>
  <si>
    <t>韩*卓</t>
  </si>
  <si>
    <t>3208301999*******X</t>
  </si>
  <si>
    <t>936394</t>
  </si>
  <si>
    <t>中国银行南京市城东支行</t>
  </si>
  <si>
    <t>202306021946332073</t>
  </si>
  <si>
    <t>孟*泽</t>
  </si>
  <si>
    <t>1427331996*******6</t>
  </si>
  <si>
    <t>318745</t>
  </si>
  <si>
    <t>中国银行深圳市深圳市大运城支行</t>
  </si>
  <si>
    <t>202306021946408775</t>
  </si>
  <si>
    <t>黄*诚</t>
  </si>
  <si>
    <t>3607321996*******5</t>
  </si>
  <si>
    <t>404074</t>
  </si>
  <si>
    <t>江西省农村信用社赣州市汽车城支行</t>
  </si>
  <si>
    <t>202306021946452186</t>
  </si>
  <si>
    <t>姜*月</t>
  </si>
  <si>
    <t>5001031991*******0</t>
  </si>
  <si>
    <t>981719</t>
  </si>
  <si>
    <t>中信银行广州市琶洲支行</t>
  </si>
  <si>
    <t>202306021947211925</t>
  </si>
  <si>
    <t>毛*华</t>
  </si>
  <si>
    <t>5102281974*******0</t>
  </si>
  <si>
    <t>340915</t>
  </si>
  <si>
    <t>中国农业银行深圳市龙岗中心城支行</t>
  </si>
  <si>
    <t>202306021947322416</t>
  </si>
  <si>
    <t>屈*宏</t>
  </si>
  <si>
    <t>6123241991*******2</t>
  </si>
  <si>
    <t>455371</t>
  </si>
  <si>
    <t>中国农业银行股份有限公司深圳市西丽支行</t>
  </si>
  <si>
    <t>202306021948138552</t>
  </si>
  <si>
    <t>阙*滨</t>
  </si>
  <si>
    <t>4403061989*******8</t>
  </si>
  <si>
    <t>171556</t>
  </si>
  <si>
    <t>202306021948152066</t>
  </si>
  <si>
    <t>4406811980*******1</t>
  </si>
  <si>
    <t>763872</t>
  </si>
  <si>
    <t>中国农业银行顺德市分行</t>
  </si>
  <si>
    <t>202306021949037932</t>
  </si>
  <si>
    <t>戴*华</t>
  </si>
  <si>
    <t>3624211987*******7</t>
  </si>
  <si>
    <t>459872</t>
  </si>
  <si>
    <t>中国农业银行深圳市福永支行</t>
  </si>
  <si>
    <t>202306021949053184</t>
  </si>
  <si>
    <t>李*樟</t>
  </si>
  <si>
    <t>5424251996*******4</t>
  </si>
  <si>
    <t>643691</t>
  </si>
  <si>
    <t>中国工商银行深圳市深港支行</t>
  </si>
  <si>
    <t>202306021949511003</t>
  </si>
  <si>
    <t>6205031994*******7</t>
  </si>
  <si>
    <t>732656</t>
  </si>
  <si>
    <t>中国建设银行珠海市斗门支行</t>
  </si>
  <si>
    <t>202306021950001813</t>
  </si>
  <si>
    <t>6201021995*******9</t>
  </si>
  <si>
    <t>252683</t>
  </si>
  <si>
    <t>中国建设银行甘肃省分行营业部</t>
  </si>
  <si>
    <t>202306021950003692</t>
  </si>
  <si>
    <t>陈*东</t>
  </si>
  <si>
    <t>4403061978*******1</t>
  </si>
  <si>
    <t>339462</t>
  </si>
  <si>
    <t>202306021950096109</t>
  </si>
  <si>
    <t>王*昕</t>
  </si>
  <si>
    <t>4419001994*******5</t>
  </si>
  <si>
    <t>047615</t>
  </si>
  <si>
    <t>中国建设银行东莞市长安支行</t>
  </si>
  <si>
    <t>202306021950364349</t>
  </si>
  <si>
    <t>郭*朗</t>
  </si>
  <si>
    <t>4401811992*******1</t>
  </si>
  <si>
    <t>403332</t>
  </si>
  <si>
    <t>招商银行广州市广州市番禺支行</t>
  </si>
  <si>
    <t>202306021951317341</t>
  </si>
  <si>
    <t>罗*景</t>
  </si>
  <si>
    <t>3621331978*******1</t>
  </si>
  <si>
    <t>605988</t>
  </si>
  <si>
    <t>中国工商银行深圳市观澜支行</t>
  </si>
  <si>
    <t>202306021951391754</t>
  </si>
  <si>
    <t>李*基</t>
  </si>
  <si>
    <t>2301061986*******5</t>
  </si>
  <si>
    <t>481276</t>
  </si>
  <si>
    <t>中国银行黑龙江省分行营业部</t>
  </si>
  <si>
    <t>202306021951571115</t>
  </si>
  <si>
    <t>廖*铭</t>
  </si>
  <si>
    <t>4405821988*******7</t>
  </si>
  <si>
    <t>572889</t>
  </si>
  <si>
    <t>202306021952047298</t>
  </si>
  <si>
    <t>邱*波</t>
  </si>
  <si>
    <t>3422251989*******6</t>
  </si>
  <si>
    <t>928672</t>
  </si>
  <si>
    <t>中国农业银行宿州市市泗县中城街支行</t>
  </si>
  <si>
    <t>202306021953141295</t>
  </si>
  <si>
    <t>杨*津</t>
  </si>
  <si>
    <t>4406821991*******8</t>
  </si>
  <si>
    <t>968871</t>
  </si>
  <si>
    <t>中国农业银行佛山市南海狮山支行</t>
  </si>
  <si>
    <t>202306021953203197</t>
  </si>
  <si>
    <t>温*忠</t>
  </si>
  <si>
    <t>4403061987*******0</t>
  </si>
  <si>
    <t>390318</t>
  </si>
  <si>
    <t>农商银行深圳市牛湖支行</t>
  </si>
  <si>
    <t>202306021953241699</t>
  </si>
  <si>
    <t>刘*龙</t>
  </si>
  <si>
    <t>3624261983*******5</t>
  </si>
  <si>
    <t>721474</t>
  </si>
  <si>
    <t>中国工商银行河源市河源开发区支行</t>
  </si>
  <si>
    <t>202306021953322950</t>
  </si>
  <si>
    <t>雷*柱</t>
  </si>
  <si>
    <t>4406811980*******9</t>
  </si>
  <si>
    <t>831715</t>
  </si>
  <si>
    <t>中国农业银行佛山市顺德市支行</t>
  </si>
  <si>
    <t>202306021953382033</t>
  </si>
  <si>
    <t>苏*贤</t>
  </si>
  <si>
    <t>4419001984*******9</t>
  </si>
  <si>
    <t>109858</t>
  </si>
  <si>
    <t>中国工商银行东莞市石碣支行</t>
  </si>
  <si>
    <t>202306021954105927</t>
  </si>
  <si>
    <t>邓*龙</t>
  </si>
  <si>
    <t>4403061989*******6</t>
  </si>
  <si>
    <t>455674</t>
  </si>
  <si>
    <t>中国建设银行深圳市侨城东支行</t>
  </si>
  <si>
    <t>202306021954362839</t>
  </si>
  <si>
    <t>游*</t>
  </si>
  <si>
    <t>3624221993*******1</t>
  </si>
  <si>
    <t>730481</t>
  </si>
  <si>
    <t>中国工商银行吉安市吉水支行</t>
  </si>
  <si>
    <t>202306021954454849</t>
  </si>
  <si>
    <t>梁*玲</t>
  </si>
  <si>
    <t>4508811994*******5</t>
  </si>
  <si>
    <t>856806</t>
  </si>
  <si>
    <t>交通银行武汉市卓刀泉支行</t>
  </si>
  <si>
    <t>202306021954531923</t>
  </si>
  <si>
    <t>李*敏</t>
  </si>
  <si>
    <t>4407841985*******5</t>
  </si>
  <si>
    <t>147758</t>
  </si>
  <si>
    <t>中国工商银行江门市鹤山人民支行</t>
  </si>
  <si>
    <t>202306021955119599</t>
  </si>
  <si>
    <t>奚*威</t>
  </si>
  <si>
    <t>3729261989*******X</t>
  </si>
  <si>
    <t>898903</t>
  </si>
  <si>
    <t>202306021955318575</t>
  </si>
  <si>
    <t>欧*敏</t>
  </si>
  <si>
    <t>4415221983*******9</t>
  </si>
  <si>
    <t>534039</t>
  </si>
  <si>
    <t>202306021956008205</t>
  </si>
  <si>
    <t>3704031983*******2</t>
  </si>
  <si>
    <t>152160</t>
  </si>
  <si>
    <t>中国工商银行枣庄市薛国支行</t>
  </si>
  <si>
    <t>202306021956082972</t>
  </si>
  <si>
    <t>3625261987*******X</t>
  </si>
  <si>
    <t>380969</t>
  </si>
  <si>
    <t>中国建设银行广州市白云支行</t>
  </si>
  <si>
    <t>202306021956214908</t>
  </si>
  <si>
    <t>冯*燕</t>
  </si>
  <si>
    <t>4420001984*******2</t>
  </si>
  <si>
    <t>000677</t>
  </si>
  <si>
    <t>中国建设银行珠海市吉大支行</t>
  </si>
  <si>
    <t>202306021958512632</t>
  </si>
  <si>
    <t>4403032001*******0</t>
  </si>
  <si>
    <t>701482</t>
  </si>
  <si>
    <t>中国建设银行深圳市五和支行</t>
  </si>
  <si>
    <t>202306021959393758</t>
  </si>
  <si>
    <t>张*松</t>
  </si>
  <si>
    <t>3408211977*******1</t>
  </si>
  <si>
    <t>783255</t>
  </si>
  <si>
    <t>中国建设银行深圳市布心支行</t>
  </si>
  <si>
    <t>202306021959425144</t>
  </si>
  <si>
    <t>邓*军</t>
  </si>
  <si>
    <t>4212811987*******9</t>
  </si>
  <si>
    <t>945715</t>
  </si>
  <si>
    <t>202306021959598673</t>
  </si>
  <si>
    <t>欧**广</t>
  </si>
  <si>
    <t>4416021997*******X</t>
  </si>
  <si>
    <t>857916</t>
  </si>
  <si>
    <t>中国建设银行河源市紫金支行</t>
  </si>
  <si>
    <t>202306022000066483</t>
  </si>
  <si>
    <t>叶*文</t>
  </si>
  <si>
    <t>4304241999*******4</t>
  </si>
  <si>
    <t>505779</t>
  </si>
  <si>
    <t>中国农业银行湖南省衡阳市衡东米蓝支行</t>
  </si>
  <si>
    <t>202306022001002749</t>
  </si>
  <si>
    <t>周*超</t>
  </si>
  <si>
    <t>3604241987*******X</t>
  </si>
  <si>
    <t>427856</t>
  </si>
  <si>
    <t>招商银行惠州市仲恺支行</t>
  </si>
  <si>
    <t>202306022001129375</t>
  </si>
  <si>
    <t>张*玲</t>
  </si>
  <si>
    <t>4413811985*******9</t>
  </si>
  <si>
    <t>206670</t>
  </si>
  <si>
    <t>中国建设银行汕头市汕尾支行</t>
  </si>
  <si>
    <t>202306022001366337</t>
  </si>
  <si>
    <t>2208211985*******8</t>
  </si>
  <si>
    <t>950264</t>
  </si>
  <si>
    <t>中国银行滁州市中心支行</t>
  </si>
  <si>
    <t>202306022001573133</t>
  </si>
  <si>
    <t>3203021979*******0</t>
  </si>
  <si>
    <t>475438</t>
  </si>
  <si>
    <t>中国建设银行徐州市泉山支行</t>
  </si>
  <si>
    <t>202306022001596756</t>
  </si>
  <si>
    <t>4290051989*******X</t>
  </si>
  <si>
    <t>534109</t>
  </si>
  <si>
    <t>中国工商银行深圳市翠竹支行</t>
  </si>
  <si>
    <t>202306022002068913</t>
  </si>
  <si>
    <t>廖*波</t>
  </si>
  <si>
    <t>4452021982*******2</t>
  </si>
  <si>
    <t>878047</t>
  </si>
  <si>
    <t>中国民生银行揭阳市分行营业部</t>
  </si>
  <si>
    <t>202306022002111570</t>
  </si>
  <si>
    <t>黄*迪</t>
  </si>
  <si>
    <t>4405081992*******0</t>
  </si>
  <si>
    <t>135736</t>
  </si>
  <si>
    <t>中国工商银行惠州市博罗杨村支行</t>
  </si>
  <si>
    <t>202306022002244906</t>
  </si>
  <si>
    <t>韦*娟</t>
  </si>
  <si>
    <t>4409221973*******7</t>
  </si>
  <si>
    <t>538700</t>
  </si>
  <si>
    <t>中国建设银行深圳市福祥支行</t>
  </si>
  <si>
    <t>202306022003094611</t>
  </si>
  <si>
    <t>谢*沛</t>
  </si>
  <si>
    <t>4408811994*******1</t>
  </si>
  <si>
    <t>872691</t>
  </si>
  <si>
    <t>广东廉江农村商业银行股份有限公司廉江市石鑫源分理处</t>
  </si>
  <si>
    <t>202306022003232541</t>
  </si>
  <si>
    <t>4301221988*******8</t>
  </si>
  <si>
    <t>910228</t>
  </si>
  <si>
    <t>202306022003258735</t>
  </si>
  <si>
    <t>欧*保</t>
  </si>
  <si>
    <t>4521271994*******2</t>
  </si>
  <si>
    <t>485455</t>
  </si>
  <si>
    <t>招商银行深圳市深南大道支行</t>
  </si>
  <si>
    <t>202306022003453441</t>
  </si>
  <si>
    <t>黄*源</t>
  </si>
  <si>
    <t>3505821994*******3</t>
  </si>
  <si>
    <t>709609</t>
  </si>
  <si>
    <t>中国工商银行福建省晋江市泉州晋江分行</t>
  </si>
  <si>
    <t>202306022004001474</t>
  </si>
  <si>
    <t>钟*勋</t>
  </si>
  <si>
    <t>4414271996*******7</t>
  </si>
  <si>
    <t>784387</t>
  </si>
  <si>
    <t>招商银行深圳市滨河时代支行</t>
  </si>
  <si>
    <t>202306022004491678</t>
  </si>
  <si>
    <t>赖*伟</t>
  </si>
  <si>
    <t>3607271996*******1</t>
  </si>
  <si>
    <t>578473</t>
  </si>
  <si>
    <t>中国农业银行股份有限公司龙南市支行</t>
  </si>
  <si>
    <t>202306022004573238</t>
  </si>
  <si>
    <t>3622011987*******4</t>
  </si>
  <si>
    <t>419999</t>
  </si>
  <si>
    <t>202306022005078390</t>
  </si>
  <si>
    <t>蒲*勇</t>
  </si>
  <si>
    <t>5129211971*******8</t>
  </si>
  <si>
    <t>788427</t>
  </si>
  <si>
    <t>中国银行深圳市坂田支行</t>
  </si>
  <si>
    <t>202306022005418519</t>
  </si>
  <si>
    <t>4211811989*******3</t>
  </si>
  <si>
    <t>646597</t>
  </si>
  <si>
    <t>农商银行深圳市松岗支行</t>
  </si>
  <si>
    <t>202306022006065938</t>
  </si>
  <si>
    <t>杨*质</t>
  </si>
  <si>
    <t>5325291989*******1</t>
  </si>
  <si>
    <t>113576</t>
  </si>
  <si>
    <t>平安银行深圳市时代金融支行</t>
  </si>
  <si>
    <t>202306022006445610</t>
  </si>
  <si>
    <t>许*雅</t>
  </si>
  <si>
    <t>4413811990*******5</t>
  </si>
  <si>
    <t>922396</t>
  </si>
  <si>
    <t>202306022007154553</t>
  </si>
  <si>
    <t>蔡*慎</t>
  </si>
  <si>
    <t>4416111968*******5</t>
  </si>
  <si>
    <t>697093</t>
  </si>
  <si>
    <t>上海浦东发展银行深圳市龙城支行</t>
  </si>
  <si>
    <t>202306022007494599</t>
  </si>
  <si>
    <t>陈*疆</t>
  </si>
  <si>
    <t>3505251979*******6</t>
  </si>
  <si>
    <t>273287</t>
  </si>
  <si>
    <t>中国工商银行深圳市台湾花园支行</t>
  </si>
  <si>
    <t>202306022007518049</t>
  </si>
  <si>
    <t>荣*海</t>
  </si>
  <si>
    <t>4201021976*******2</t>
  </si>
  <si>
    <t>415923</t>
  </si>
  <si>
    <t>中国工商银行广州市中信支行</t>
  </si>
  <si>
    <t>202306022007598011</t>
  </si>
  <si>
    <t>申*祥</t>
  </si>
  <si>
    <t>5136221980*******7</t>
  </si>
  <si>
    <t>006328</t>
  </si>
  <si>
    <t>202306022008143766</t>
  </si>
  <si>
    <t>4290011985*******5</t>
  </si>
  <si>
    <t>277773</t>
  </si>
  <si>
    <t>中国农业银行深圳市笋岗支行</t>
  </si>
  <si>
    <t>202306022008548495</t>
  </si>
  <si>
    <t>张*晓</t>
  </si>
  <si>
    <t>4452211989*******1</t>
  </si>
  <si>
    <t>495146</t>
  </si>
  <si>
    <t>中国建设银行惠州市铁路支行</t>
  </si>
  <si>
    <t>202306022009132741</t>
  </si>
  <si>
    <t>黎*静</t>
  </si>
  <si>
    <t>4525241980*******6</t>
  </si>
  <si>
    <t>440596</t>
  </si>
  <si>
    <t>中国工商银行深圳市横岗支行</t>
  </si>
  <si>
    <t>202306022009363761</t>
  </si>
  <si>
    <t>卢*勤</t>
  </si>
  <si>
    <t>4129021979*******3</t>
  </si>
  <si>
    <t>078998</t>
  </si>
  <si>
    <t>202306022009412177</t>
  </si>
  <si>
    <t>徐*豪</t>
  </si>
  <si>
    <t>3621231993*******0</t>
  </si>
  <si>
    <t>939087</t>
  </si>
  <si>
    <t>202306022009439597</t>
  </si>
  <si>
    <t>余*文</t>
  </si>
  <si>
    <t>4409231989*******X</t>
  </si>
  <si>
    <t>024617</t>
  </si>
  <si>
    <t>中国建设银行东莞市长安大道支行</t>
  </si>
  <si>
    <t>202306022009526620</t>
  </si>
  <si>
    <t>庄*浩</t>
  </si>
  <si>
    <t>4415011988*******8</t>
  </si>
  <si>
    <t>079278</t>
  </si>
  <si>
    <t>中国农业银行中山市东升支行</t>
  </si>
  <si>
    <t>202306022010047578</t>
  </si>
  <si>
    <t>肖*凡</t>
  </si>
  <si>
    <t>3624291980*******2</t>
  </si>
  <si>
    <t>988448</t>
  </si>
  <si>
    <t>202306022010099815</t>
  </si>
  <si>
    <t>4600361990*******2</t>
  </si>
  <si>
    <t>533041</t>
  </si>
  <si>
    <t>中国邮政储蓄银行湖南省常宁市新河镇邮政支行</t>
  </si>
  <si>
    <t>202306022011004780</t>
  </si>
  <si>
    <t>孔*湖</t>
  </si>
  <si>
    <t>深圳市金麦子汽车服务有限公司</t>
  </si>
  <si>
    <t>4504811989*******4</t>
  </si>
  <si>
    <t>239994</t>
  </si>
  <si>
    <t>中国工商银行深圳市桥头支行</t>
  </si>
  <si>
    <t>202306022011143245</t>
  </si>
  <si>
    <t>张*钰</t>
  </si>
  <si>
    <t>3506001998*******0</t>
  </si>
  <si>
    <t>431230</t>
  </si>
  <si>
    <t>中国银行漳州市分行营业部</t>
  </si>
  <si>
    <t>202306022013063276</t>
  </si>
  <si>
    <t>刘*燕</t>
  </si>
  <si>
    <t>4416251996*******6</t>
  </si>
  <si>
    <t>106371</t>
  </si>
  <si>
    <t>平安银行深圳市高新技术区支行</t>
  </si>
  <si>
    <t>202306022013107520</t>
  </si>
  <si>
    <t>廖*名</t>
  </si>
  <si>
    <t>4405821988*******9</t>
  </si>
  <si>
    <t>600855</t>
  </si>
  <si>
    <t>中国工商银行深圳市百仕达支行</t>
  </si>
  <si>
    <t>202306022013226587</t>
  </si>
  <si>
    <t>4415231993*******0</t>
  </si>
  <si>
    <t>108879</t>
  </si>
  <si>
    <t>中国建设银行东莞市星城支行</t>
  </si>
  <si>
    <t>202306022013343309</t>
  </si>
  <si>
    <t>冯*强</t>
  </si>
  <si>
    <t>4452211993*******X</t>
  </si>
  <si>
    <t>068611</t>
  </si>
  <si>
    <t>中国工商银行广州市华南理工大学支行</t>
  </si>
  <si>
    <t>202306022013451858</t>
  </si>
  <si>
    <t>欧*云</t>
  </si>
  <si>
    <t>4304811987*******6</t>
  </si>
  <si>
    <t>749008</t>
  </si>
  <si>
    <t>中国建设银行广东省分行营业部</t>
  </si>
  <si>
    <t>202306022013501083</t>
  </si>
  <si>
    <t>4600031962*******5</t>
  </si>
  <si>
    <t>846212</t>
  </si>
  <si>
    <t>中国农业银行吴川市黄坡支行</t>
  </si>
  <si>
    <t>202306022014117059</t>
  </si>
  <si>
    <t>严*雯</t>
  </si>
  <si>
    <t>4504811994*******X</t>
  </si>
  <si>
    <t>153567</t>
  </si>
  <si>
    <t>中国银行深圳市桥和支行</t>
  </si>
  <si>
    <t>202306022014368076</t>
  </si>
  <si>
    <t>冯*雄</t>
  </si>
  <si>
    <t>4401111985*******8</t>
  </si>
  <si>
    <t>323025</t>
  </si>
  <si>
    <t>中国工商银行广州市天河支行</t>
  </si>
  <si>
    <t>202306022015268557</t>
  </si>
  <si>
    <t>谢*山</t>
  </si>
  <si>
    <t>4409211995*******7</t>
  </si>
  <si>
    <t>839549</t>
  </si>
  <si>
    <t>农商银行东莞市长安镇新安支行</t>
  </si>
  <si>
    <t>202306022015535692</t>
  </si>
  <si>
    <t>杨*伟</t>
  </si>
  <si>
    <t>4413231988*******5</t>
  </si>
  <si>
    <t>411760</t>
  </si>
  <si>
    <t>平安银行惠州市惠东支行</t>
  </si>
  <si>
    <t>202306022016442685</t>
  </si>
  <si>
    <t>4403061989*******2</t>
  </si>
  <si>
    <t>161478</t>
  </si>
  <si>
    <t>202306022017574608</t>
  </si>
  <si>
    <t>庄*龙</t>
  </si>
  <si>
    <t>4414241992*******5</t>
  </si>
  <si>
    <t>027966</t>
  </si>
  <si>
    <t>中国银行海口市秀英支行</t>
  </si>
  <si>
    <t>202306022019132991</t>
  </si>
  <si>
    <t>古*敏</t>
  </si>
  <si>
    <t>5110251999*******4</t>
  </si>
  <si>
    <t>478357</t>
  </si>
  <si>
    <t>202306022020064501</t>
  </si>
  <si>
    <t>李*青</t>
  </si>
  <si>
    <t>4405081982*******3</t>
  </si>
  <si>
    <t>166770</t>
  </si>
  <si>
    <t>中国农业银行广州市南方医院支行</t>
  </si>
  <si>
    <t>202306022020349195</t>
  </si>
  <si>
    <t>黄*东</t>
  </si>
  <si>
    <t>4419001973*******4</t>
  </si>
  <si>
    <t>522256</t>
  </si>
  <si>
    <t>农商银行东莞市万江支行</t>
  </si>
  <si>
    <t>202306022020384897</t>
  </si>
  <si>
    <t>3621021976*******4</t>
  </si>
  <si>
    <t>093059</t>
  </si>
  <si>
    <t>中国工商银行江西省赣州市瑞金支行</t>
  </si>
  <si>
    <t>202306022021289227</t>
  </si>
  <si>
    <t>钟*莉</t>
  </si>
  <si>
    <t>4451221993*******8</t>
  </si>
  <si>
    <t>497273</t>
  </si>
  <si>
    <t>中国农业银行中山市分行营业部</t>
  </si>
  <si>
    <t>202306022021408513</t>
  </si>
  <si>
    <t>庄*熙</t>
  </si>
  <si>
    <t>4415811996*******2</t>
  </si>
  <si>
    <t>144895</t>
  </si>
  <si>
    <t>中国建设银行深圳市横岗支行</t>
  </si>
  <si>
    <t>202306022021545077</t>
  </si>
  <si>
    <t>朱*列</t>
  </si>
  <si>
    <t>4325031985*******0</t>
  </si>
  <si>
    <t>008106</t>
  </si>
  <si>
    <t>华夏银行深圳市分行宝安支行</t>
  </si>
  <si>
    <t>202306022022163370</t>
  </si>
  <si>
    <t>马*平</t>
  </si>
  <si>
    <t>4305241969*******X</t>
  </si>
  <si>
    <t>650026</t>
  </si>
  <si>
    <t>中国邮政储蓄银行深圳市坪地支行</t>
  </si>
  <si>
    <t>202306022022422966</t>
  </si>
  <si>
    <t>叶*平</t>
  </si>
  <si>
    <t>4403061965*******5</t>
  </si>
  <si>
    <t>226633</t>
  </si>
  <si>
    <t>农商银行深圳市深圳市松岗红星支行</t>
  </si>
  <si>
    <t>202306022022523268</t>
  </si>
  <si>
    <t>谢*皓</t>
  </si>
  <si>
    <t>3607271993*******X</t>
  </si>
  <si>
    <t>850958</t>
  </si>
  <si>
    <t>中国建设银行深圳市景苑支行</t>
  </si>
  <si>
    <t>202306022023018236</t>
  </si>
  <si>
    <t>纪*杰</t>
  </si>
  <si>
    <t>4405071992*******X</t>
  </si>
  <si>
    <t>726617</t>
  </si>
  <si>
    <t>中国民生银行汕头市龙湖支行</t>
  </si>
  <si>
    <t>202306022024274195</t>
  </si>
  <si>
    <t>黄*琪</t>
  </si>
  <si>
    <t>4403011994*******6</t>
  </si>
  <si>
    <t>414471</t>
  </si>
  <si>
    <t>202306022024348326</t>
  </si>
  <si>
    <t>韩*羽</t>
  </si>
  <si>
    <t>4452221990*******3</t>
  </si>
  <si>
    <t>212449</t>
  </si>
  <si>
    <t>中国银行深圳市龙岗区平湖华南城支行</t>
  </si>
  <si>
    <t>202306022024371438</t>
  </si>
  <si>
    <t>梁*浩</t>
  </si>
  <si>
    <t>4418271998*******7</t>
  </si>
  <si>
    <t>394473</t>
  </si>
  <si>
    <t>中国农业银行清远市金碧分行</t>
  </si>
  <si>
    <t>202306022025013350</t>
  </si>
  <si>
    <t>4508031996*******8</t>
  </si>
  <si>
    <t>168105</t>
  </si>
  <si>
    <t>202306022025551601</t>
  </si>
  <si>
    <t>林*科</t>
  </si>
  <si>
    <t>4452221996*******6</t>
  </si>
  <si>
    <t>193003</t>
  </si>
  <si>
    <t>中国建设银行深圳市龙兴支行</t>
  </si>
  <si>
    <t>202306022028569756</t>
  </si>
  <si>
    <t>曹*升</t>
  </si>
  <si>
    <t>4310231982*******1</t>
  </si>
  <si>
    <t>010254</t>
  </si>
  <si>
    <t>202306022030403056</t>
  </si>
  <si>
    <t>吴*聪</t>
  </si>
  <si>
    <t>4416241992*******9</t>
  </si>
  <si>
    <t>489380</t>
  </si>
  <si>
    <t>202306022030525104</t>
  </si>
  <si>
    <t>3603211991*******3</t>
  </si>
  <si>
    <t>262409</t>
  </si>
  <si>
    <t>交通银行深圳市大鹏湾支行</t>
  </si>
  <si>
    <t>202306022031491867</t>
  </si>
  <si>
    <t>温*广</t>
  </si>
  <si>
    <t>3624221985*******9</t>
  </si>
  <si>
    <t>084026</t>
  </si>
  <si>
    <t>中国建设银行深圳市楼岗支行</t>
  </si>
  <si>
    <t>202306022032092039</t>
  </si>
  <si>
    <t>深圳市天达汽车贸易有限公司</t>
  </si>
  <si>
    <t>2102041982*******0</t>
  </si>
  <si>
    <t>469399</t>
  </si>
  <si>
    <t>202306022034028870</t>
  </si>
  <si>
    <t>谭*发</t>
  </si>
  <si>
    <t>4413221993*******6</t>
  </si>
  <si>
    <t>053850</t>
  </si>
  <si>
    <t>202306022034097667</t>
  </si>
  <si>
    <t>邓*梅</t>
  </si>
  <si>
    <t>4507021998*******X</t>
  </si>
  <si>
    <t>002696</t>
  </si>
  <si>
    <t>中国建设银行南宁市长堽路支行</t>
  </si>
  <si>
    <t>202306022035141938</t>
  </si>
  <si>
    <t>陈*珂</t>
  </si>
  <si>
    <t>4408021996*******X</t>
  </si>
  <si>
    <t>287080</t>
  </si>
  <si>
    <t>中国银行深圳市中兴支行</t>
  </si>
  <si>
    <t>202306022035146876</t>
  </si>
  <si>
    <t>黄*聪</t>
  </si>
  <si>
    <t>4453811990*******4</t>
  </si>
  <si>
    <t>921228</t>
  </si>
  <si>
    <t>202306022035451348</t>
  </si>
  <si>
    <t>4403211975*******4</t>
  </si>
  <si>
    <t>681238</t>
  </si>
  <si>
    <t>202306022035458274</t>
  </si>
  <si>
    <t>3408221990*******9</t>
  </si>
  <si>
    <t>510084</t>
  </si>
  <si>
    <t>202306022035554762</t>
  </si>
  <si>
    <t>4305251996*******4</t>
  </si>
  <si>
    <t>231737</t>
  </si>
  <si>
    <t>202306022036546537</t>
  </si>
  <si>
    <t>段*明</t>
  </si>
  <si>
    <t>3408811987*******9</t>
  </si>
  <si>
    <t>230916</t>
  </si>
  <si>
    <t>九江银行合肥市长丰支行</t>
  </si>
  <si>
    <t>202306022037104559</t>
  </si>
  <si>
    <t>何*俊</t>
  </si>
  <si>
    <t>4418271999*******7</t>
  </si>
  <si>
    <t>940760</t>
  </si>
  <si>
    <t>中国建设银行清远市第一支行</t>
  </si>
  <si>
    <t>202306022037119599</t>
  </si>
  <si>
    <t>1311221983*******4</t>
  </si>
  <si>
    <t>051053</t>
  </si>
  <si>
    <t>招商银行深圳市坪山支行</t>
  </si>
  <si>
    <t>202306022038381134</t>
  </si>
  <si>
    <t>肖*姣</t>
  </si>
  <si>
    <t>4305231995*******7</t>
  </si>
  <si>
    <t>786633</t>
  </si>
  <si>
    <t>202306022038455880</t>
  </si>
  <si>
    <t>杨*漪</t>
  </si>
  <si>
    <t>4408831987*******4</t>
  </si>
  <si>
    <t>913144</t>
  </si>
  <si>
    <t>平安银行深圳市平安银行深圳市大厦支行</t>
  </si>
  <si>
    <t>202306022039215008</t>
  </si>
  <si>
    <t>龚*</t>
  </si>
  <si>
    <t>4210221993*******9</t>
  </si>
  <si>
    <t>733487</t>
  </si>
  <si>
    <t>中信银行武汉市中南支行</t>
  </si>
  <si>
    <t>202306022039368601</t>
  </si>
  <si>
    <t>魏*毫</t>
  </si>
  <si>
    <t>4113811981*******X</t>
  </si>
  <si>
    <t>436068</t>
  </si>
  <si>
    <t>202306022040478759</t>
  </si>
  <si>
    <t>吴*槐</t>
  </si>
  <si>
    <t>3623301970*******0</t>
  </si>
  <si>
    <t>157016</t>
  </si>
  <si>
    <t>中国建设银行珠海市粤海支行</t>
  </si>
  <si>
    <t>202306022041363634</t>
  </si>
  <si>
    <t>魏*锋</t>
  </si>
  <si>
    <t>6104311987*******2</t>
  </si>
  <si>
    <t>151179</t>
  </si>
  <si>
    <t>202306022043036444</t>
  </si>
  <si>
    <t>梁*光</t>
  </si>
  <si>
    <t>4420001981*******7</t>
  </si>
  <si>
    <t>235585</t>
  </si>
  <si>
    <t>中国工商银行中山市阜沙支行</t>
  </si>
  <si>
    <t>202306022043159122</t>
  </si>
  <si>
    <t>3213211995*******8</t>
  </si>
  <si>
    <t>566320</t>
  </si>
  <si>
    <t>中国邮政储蓄银行宿迁市宿城区支行</t>
  </si>
  <si>
    <t>202306022043263284</t>
  </si>
  <si>
    <t>贾*立</t>
  </si>
  <si>
    <t>5201021987*******0</t>
  </si>
  <si>
    <t>335267</t>
  </si>
  <si>
    <t>招商银行杭州市西兴支行</t>
  </si>
  <si>
    <t>202306022045172051</t>
  </si>
  <si>
    <t>王*雨</t>
  </si>
  <si>
    <t>3624222000*******6</t>
  </si>
  <si>
    <t>947715</t>
  </si>
  <si>
    <t>中国银行深圳市梅林支行</t>
  </si>
  <si>
    <t>202306022046341251</t>
  </si>
  <si>
    <t>谢*辉</t>
  </si>
  <si>
    <t>4408241967*******0</t>
  </si>
  <si>
    <t>932038</t>
  </si>
  <si>
    <t>中国建设银行深圳市宝安区福永支行</t>
  </si>
  <si>
    <t>202306022051531346</t>
  </si>
  <si>
    <t>陈*峰</t>
  </si>
  <si>
    <t>4409811989*******9</t>
  </si>
  <si>
    <t>094069</t>
  </si>
  <si>
    <t>中国工商银行东莞市长安支行</t>
  </si>
  <si>
    <t>202306022052111078</t>
  </si>
  <si>
    <t>4451221982*******1</t>
  </si>
  <si>
    <t>094056</t>
  </si>
  <si>
    <t>中国建设银行珠海市翠香支行</t>
  </si>
  <si>
    <t>202306022054599478</t>
  </si>
  <si>
    <t>盛*</t>
  </si>
  <si>
    <t>3603131985*******4</t>
  </si>
  <si>
    <t>360933</t>
  </si>
  <si>
    <t>202306022056318937</t>
  </si>
  <si>
    <t>陈*雄</t>
  </si>
  <si>
    <t>4452811994*******6</t>
  </si>
  <si>
    <t>016126</t>
  </si>
  <si>
    <t>中国邮政储蓄银行深圳市高新园支行</t>
  </si>
  <si>
    <t>202306022057101351</t>
  </si>
  <si>
    <t>萧*敏</t>
  </si>
  <si>
    <t>4403061993*******X</t>
  </si>
  <si>
    <t>185192</t>
  </si>
  <si>
    <t>202306022059074808</t>
  </si>
  <si>
    <t>张*文</t>
  </si>
  <si>
    <t>4414241987*******7</t>
  </si>
  <si>
    <t>796471</t>
  </si>
  <si>
    <t>202306022100229819</t>
  </si>
  <si>
    <t>赵*宏</t>
  </si>
  <si>
    <t>3303821995*******9</t>
  </si>
  <si>
    <t>259181</t>
  </si>
  <si>
    <t>202306022101584257</t>
  </si>
  <si>
    <t>曾*维</t>
  </si>
  <si>
    <t>4403061991*******8</t>
  </si>
  <si>
    <t>168799</t>
  </si>
  <si>
    <t>中国工商银行深圳市新沙支行</t>
  </si>
  <si>
    <t>202306022103384479</t>
  </si>
  <si>
    <t>4409811979*******1</t>
  </si>
  <si>
    <t>721579</t>
  </si>
  <si>
    <t>中国农业银行佛山市罗村支行</t>
  </si>
  <si>
    <t>202306022104297977</t>
  </si>
  <si>
    <t>刘*凤</t>
  </si>
  <si>
    <t>4408811990*******8</t>
  </si>
  <si>
    <t>606811</t>
  </si>
  <si>
    <t>中国邮政储蓄银行兴宁市黄陂镇黄陂支行</t>
  </si>
  <si>
    <t>202306022105094129</t>
  </si>
  <si>
    <t>赖*旋</t>
  </si>
  <si>
    <t>4452241989*******8</t>
  </si>
  <si>
    <t>231478</t>
  </si>
  <si>
    <t>中国建设银行梅州市彬都支行</t>
  </si>
  <si>
    <t>202306022105458013</t>
  </si>
  <si>
    <t>孔*华</t>
  </si>
  <si>
    <t>4103051976*******X</t>
  </si>
  <si>
    <t>595076</t>
  </si>
  <si>
    <t>中国农业银行深圳市环新支行</t>
  </si>
  <si>
    <t>202306022106159957</t>
  </si>
  <si>
    <t>彭*宏</t>
  </si>
  <si>
    <t>4403061992*******7</t>
  </si>
  <si>
    <t>502773</t>
  </si>
  <si>
    <t>中国农业银行深圳市石岩支行</t>
  </si>
  <si>
    <t>202306022106457074</t>
  </si>
  <si>
    <t>宓*涵</t>
  </si>
  <si>
    <t>3306821994*******X</t>
  </si>
  <si>
    <t>780393</t>
  </si>
  <si>
    <t>中国工商银行深圳市罗湖支行</t>
  </si>
  <si>
    <t>202306022108262688</t>
  </si>
  <si>
    <t>3607231985*******8</t>
  </si>
  <si>
    <t>841844</t>
  </si>
  <si>
    <t>202306022108305236</t>
  </si>
  <si>
    <t>施*莎</t>
  </si>
  <si>
    <t>4415211993*******4</t>
  </si>
  <si>
    <t>352115</t>
  </si>
  <si>
    <t>中国银行广州市大学城番禺支行</t>
  </si>
  <si>
    <t>202306022109386917</t>
  </si>
  <si>
    <t>魏*柱</t>
  </si>
  <si>
    <t>6123231982*******2</t>
  </si>
  <si>
    <t>394089</t>
  </si>
  <si>
    <t>202306022110338613</t>
  </si>
  <si>
    <t>张*阔</t>
  </si>
  <si>
    <t>1407211993*******X</t>
  </si>
  <si>
    <t>050065</t>
  </si>
  <si>
    <t>中国银行东莞市桥头支行营业部</t>
  </si>
  <si>
    <t>202306022110484695</t>
  </si>
  <si>
    <t>吴*林</t>
  </si>
  <si>
    <t>3505831993*******X</t>
  </si>
  <si>
    <t>012385</t>
  </si>
  <si>
    <t>202306022110585619</t>
  </si>
  <si>
    <t>李*文</t>
  </si>
  <si>
    <t>2203811990*******4</t>
  </si>
  <si>
    <t>753392</t>
  </si>
  <si>
    <t>202306022111385553</t>
  </si>
  <si>
    <t>刘*明</t>
  </si>
  <si>
    <t>4401111990*******1</t>
  </si>
  <si>
    <t>159627</t>
  </si>
  <si>
    <t>中国工商银行广州市荔城支行</t>
  </si>
  <si>
    <t>202306022113328406</t>
  </si>
  <si>
    <t>彭*刚</t>
  </si>
  <si>
    <t>4211811991*******1</t>
  </si>
  <si>
    <t>645945</t>
  </si>
  <si>
    <t>202306022114048643</t>
  </si>
  <si>
    <t>徐*涛</t>
  </si>
  <si>
    <t>4309031994*******2</t>
  </si>
  <si>
    <t>979961</t>
  </si>
  <si>
    <t>中国银行深圳市上步支行</t>
  </si>
  <si>
    <t>202306022118047433</t>
  </si>
  <si>
    <t>4111211989*******8</t>
  </si>
  <si>
    <t>434773</t>
  </si>
  <si>
    <t>中国农业银行深圳市罗湖支行</t>
  </si>
  <si>
    <t>202306022119118693</t>
  </si>
  <si>
    <t>谭*鑫</t>
  </si>
  <si>
    <t>4418811999*******8</t>
  </si>
  <si>
    <t>695041</t>
  </si>
  <si>
    <t>招商银行佛山市里水支行</t>
  </si>
  <si>
    <t>202306022120552301</t>
  </si>
  <si>
    <t>蔡*诚</t>
  </si>
  <si>
    <t>4403011980*******1</t>
  </si>
  <si>
    <t>374373</t>
  </si>
  <si>
    <t>中国农业银行深圳市深圳市分行</t>
  </si>
  <si>
    <t>202306022121139506</t>
  </si>
  <si>
    <t>孟*富</t>
  </si>
  <si>
    <t>4503241987*******2</t>
  </si>
  <si>
    <t>493431</t>
  </si>
  <si>
    <t>中国工商银行深圳市上南支行</t>
  </si>
  <si>
    <t>202306022122065512</t>
  </si>
  <si>
    <t>龚*龙</t>
  </si>
  <si>
    <t>3605021988*******2</t>
  </si>
  <si>
    <t>729745</t>
  </si>
  <si>
    <t>202306022122312785</t>
  </si>
  <si>
    <t>熊*娟</t>
  </si>
  <si>
    <t>4301211976*******X</t>
  </si>
  <si>
    <t>453810</t>
  </si>
  <si>
    <t>中国建设银行湖南省长沙市芙蓉路支行</t>
  </si>
  <si>
    <t>202306022124424543</t>
  </si>
  <si>
    <t>4417811989*******0</t>
  </si>
  <si>
    <t>029899</t>
  </si>
  <si>
    <t>招商银行湛江市支行</t>
  </si>
  <si>
    <t>202306022124496141</t>
  </si>
  <si>
    <t>4205291988*******8</t>
  </si>
  <si>
    <t>686277</t>
  </si>
  <si>
    <t>农商银行深圳市新田支行</t>
  </si>
  <si>
    <t>202306022126168862</t>
  </si>
  <si>
    <t>邓*强</t>
  </si>
  <si>
    <t>4403061991*******1</t>
  </si>
  <si>
    <t>228423</t>
  </si>
  <si>
    <t>202306022127439336</t>
  </si>
  <si>
    <t>李*妍</t>
  </si>
  <si>
    <t>4417231993*******5</t>
  </si>
  <si>
    <t>864071</t>
  </si>
  <si>
    <t>202306022128535599</t>
  </si>
  <si>
    <t>姜*礼</t>
  </si>
  <si>
    <t>2310111964*******6</t>
  </si>
  <si>
    <t>079906</t>
  </si>
  <si>
    <t>中国建设银行深圳市分行景田支行</t>
  </si>
  <si>
    <t>202306022129328754</t>
  </si>
  <si>
    <t>黎*旺</t>
  </si>
  <si>
    <t>4412281975*******6</t>
  </si>
  <si>
    <t>968785</t>
  </si>
  <si>
    <t>农商银行深圳市深圳市沙井支行</t>
  </si>
  <si>
    <t>202306022129363409</t>
  </si>
  <si>
    <t>李*娟</t>
  </si>
  <si>
    <t>4416221995*******6</t>
  </si>
  <si>
    <t>426388</t>
  </si>
  <si>
    <t>招商银行深圳市蔡屋支行</t>
  </si>
  <si>
    <t>202306022130019012</t>
  </si>
  <si>
    <t>聂*荣</t>
  </si>
  <si>
    <t>4403071994*******8</t>
  </si>
  <si>
    <t>659416</t>
  </si>
  <si>
    <t>农商银行深圳市深圳市凤凰湖支行</t>
  </si>
  <si>
    <t>202306022136582140</t>
  </si>
  <si>
    <t>4416211988*******5</t>
  </si>
  <si>
    <t>558928</t>
  </si>
  <si>
    <t>中国建设银行广州市云山支行</t>
  </si>
  <si>
    <t>202306022137298833</t>
  </si>
  <si>
    <t>区*健</t>
  </si>
  <si>
    <t>4407821993*******4</t>
  </si>
  <si>
    <t>890872</t>
  </si>
  <si>
    <t>中国农业银行江门市新会睦洲支行</t>
  </si>
  <si>
    <t>202306022140545480</t>
  </si>
  <si>
    <t>牛*滨</t>
  </si>
  <si>
    <t>4105021978*******3</t>
  </si>
  <si>
    <t>831367</t>
  </si>
  <si>
    <t>中国工商银行深圳市大鹏新区支行</t>
  </si>
  <si>
    <t>202306022140565967</t>
  </si>
  <si>
    <t>李*峰</t>
  </si>
  <si>
    <t>4525231972*******0</t>
  </si>
  <si>
    <t>717963</t>
  </si>
  <si>
    <t>202306022142291418</t>
  </si>
  <si>
    <t>莫*</t>
  </si>
  <si>
    <t>4408812001*******4</t>
  </si>
  <si>
    <t>926770</t>
  </si>
  <si>
    <t>中国农业银行廉江市石岭支行</t>
  </si>
  <si>
    <t>202306022143184974</t>
  </si>
  <si>
    <t>陈*安</t>
  </si>
  <si>
    <t>4504811991*******9</t>
  </si>
  <si>
    <t>214144</t>
  </si>
  <si>
    <t>202306022144132869</t>
  </si>
  <si>
    <t>曾*宏</t>
  </si>
  <si>
    <t>720148</t>
  </si>
  <si>
    <t>中国银行深圳市布吉支行营业部</t>
  </si>
  <si>
    <t>202306022148091729</t>
  </si>
  <si>
    <t>张*珠</t>
  </si>
  <si>
    <t>4415021993*******6</t>
  </si>
  <si>
    <t>654925</t>
  </si>
  <si>
    <t>202306022148198333</t>
  </si>
  <si>
    <t>曾*良</t>
  </si>
  <si>
    <t>4453221989*******2</t>
  </si>
  <si>
    <t>515294</t>
  </si>
  <si>
    <t>202306022151507132</t>
  </si>
  <si>
    <t>4211261988*******3</t>
  </si>
  <si>
    <t>261992</t>
  </si>
  <si>
    <t>中国工商银行黄冈市蕲春支行</t>
  </si>
  <si>
    <t>202306022154351830</t>
  </si>
  <si>
    <t>4211271974*******X</t>
  </si>
  <si>
    <t>190711</t>
  </si>
  <si>
    <t>中国建设银行深圳市宝安区新安支行</t>
  </si>
  <si>
    <t>202306022155098897</t>
  </si>
  <si>
    <t>吴*昭</t>
  </si>
  <si>
    <t>4401041988*******2</t>
  </si>
  <si>
    <t>419349</t>
  </si>
  <si>
    <t>平安银行广州市越秀支行</t>
  </si>
  <si>
    <t>202306022159351864</t>
  </si>
  <si>
    <t>谢*聪</t>
  </si>
  <si>
    <t>4413021997*******6</t>
  </si>
  <si>
    <t>041158</t>
  </si>
  <si>
    <t>中国建设银行惠州市东湖支行</t>
  </si>
  <si>
    <t>202306022200048479</t>
  </si>
  <si>
    <t>常*</t>
  </si>
  <si>
    <t>3603021993*******2</t>
  </si>
  <si>
    <t>714580</t>
  </si>
  <si>
    <t>中国建设银行北京市东方广场支行</t>
  </si>
  <si>
    <t>202306022202432724</t>
  </si>
  <si>
    <t>付*辉</t>
  </si>
  <si>
    <t>3622041987*******8</t>
  </si>
  <si>
    <t>639857</t>
  </si>
  <si>
    <t>中国银行盐城市大丰永泰支行</t>
  </si>
  <si>
    <t>202306022203142866</t>
  </si>
  <si>
    <t>李*华</t>
  </si>
  <si>
    <t>1422011989*******7</t>
  </si>
  <si>
    <t>890577</t>
  </si>
  <si>
    <t>中国农业银行惠州市仲恺支行</t>
  </si>
  <si>
    <t>202306022203574653</t>
  </si>
  <si>
    <t>3425231997*******7</t>
  </si>
  <si>
    <t>835646</t>
  </si>
  <si>
    <t>202306022204568491</t>
  </si>
  <si>
    <t>温*萍</t>
  </si>
  <si>
    <t>4415221984*******7</t>
  </si>
  <si>
    <t>292207</t>
  </si>
  <si>
    <t>中国银行深圳市福田口岸支行</t>
  </si>
  <si>
    <t>202306022204591779</t>
  </si>
  <si>
    <t>张*生</t>
  </si>
  <si>
    <t>4413231995*******3</t>
  </si>
  <si>
    <t>185052</t>
  </si>
  <si>
    <t>202306022205102285</t>
  </si>
  <si>
    <t>郑*珊</t>
  </si>
  <si>
    <t>4403011989*******5</t>
  </si>
  <si>
    <t>043244</t>
  </si>
  <si>
    <t>中国建设银行深圳市翠竹支行</t>
  </si>
  <si>
    <t>202306022205203862</t>
  </si>
  <si>
    <t>柴*波</t>
  </si>
  <si>
    <t>3201021978*******4</t>
  </si>
  <si>
    <t>283499</t>
  </si>
  <si>
    <t>中国银行深圳市分行蛇口招商路支行</t>
  </si>
  <si>
    <t>202306022205303798</t>
  </si>
  <si>
    <t>1101081974*******0</t>
  </si>
  <si>
    <t>613943</t>
  </si>
  <si>
    <t>中国银行深圳市市民中心支行</t>
  </si>
  <si>
    <t>202306022209127590</t>
  </si>
  <si>
    <t>彭*坚</t>
  </si>
  <si>
    <t>4302811985*******6</t>
  </si>
  <si>
    <t>523279</t>
  </si>
  <si>
    <t>中国农业银行深圳市红树湾支行</t>
  </si>
  <si>
    <t>202306022209277093</t>
  </si>
  <si>
    <t>包*成</t>
  </si>
  <si>
    <t>5221271971*******X</t>
  </si>
  <si>
    <t>459770</t>
  </si>
  <si>
    <t>202306022209286551</t>
  </si>
  <si>
    <t>于*岗</t>
  </si>
  <si>
    <t>4127271982*******3</t>
  </si>
  <si>
    <t>776677</t>
  </si>
  <si>
    <t>中国农业银行深圳市兴华支行</t>
  </si>
  <si>
    <t>202306022213041567</t>
  </si>
  <si>
    <t>5107231979*******7</t>
  </si>
  <si>
    <t>342464</t>
  </si>
  <si>
    <t>202306022213098890</t>
  </si>
  <si>
    <t>罗*学</t>
  </si>
  <si>
    <t>4506211975*******7</t>
  </si>
  <si>
    <t>340964</t>
  </si>
  <si>
    <t>中国工商银行百色市城东支行</t>
  </si>
  <si>
    <t>202306022213382970</t>
  </si>
  <si>
    <t>廖*仲</t>
  </si>
  <si>
    <t>3621281978*******2</t>
  </si>
  <si>
    <t>103624</t>
  </si>
  <si>
    <t>中国建设银行赣州市龙南支行</t>
  </si>
  <si>
    <t>202306022214021179</t>
  </si>
  <si>
    <t>颜*华</t>
  </si>
  <si>
    <t>3603131984*******0</t>
  </si>
  <si>
    <t>588457</t>
  </si>
  <si>
    <t>202306022215018278</t>
  </si>
  <si>
    <t>邓*丹</t>
  </si>
  <si>
    <t>4403011987*******6</t>
  </si>
  <si>
    <t>682735</t>
  </si>
  <si>
    <t>招商银行深圳市深圳市分行</t>
  </si>
  <si>
    <t>202306022215225383</t>
  </si>
  <si>
    <t>宋*伟</t>
  </si>
  <si>
    <t>3607301991*******X</t>
  </si>
  <si>
    <t>699879</t>
  </si>
  <si>
    <t>平安银行深圳市车公庙支行</t>
  </si>
  <si>
    <t>202306022216152332</t>
  </si>
  <si>
    <t>3622011995*******X</t>
  </si>
  <si>
    <t>531498</t>
  </si>
  <si>
    <t>202306022216248887</t>
  </si>
  <si>
    <t>黄*坤</t>
  </si>
  <si>
    <t>4407821979*******6</t>
  </si>
  <si>
    <t>661222</t>
  </si>
  <si>
    <t>招商银行深圳市分行深纺支行</t>
  </si>
  <si>
    <t>202306022218089169</t>
  </si>
  <si>
    <t>黎*权</t>
  </si>
  <si>
    <t>4409811999*******8</t>
  </si>
  <si>
    <t>648925</t>
  </si>
  <si>
    <t>202306022221036110</t>
  </si>
  <si>
    <t>雷*发</t>
  </si>
  <si>
    <t>4311271985*******8</t>
  </si>
  <si>
    <t>629088</t>
  </si>
  <si>
    <t>202306022222574753</t>
  </si>
  <si>
    <t>荆*</t>
  </si>
  <si>
    <t>1403021983*******1</t>
  </si>
  <si>
    <t>648111</t>
  </si>
  <si>
    <t>上海浦东发展银行广州市白云区远景路支行</t>
  </si>
  <si>
    <t>202306022223041073</t>
  </si>
  <si>
    <t>农*亮</t>
  </si>
  <si>
    <t>4521311985*******1</t>
  </si>
  <si>
    <t>278841</t>
  </si>
  <si>
    <t>中国银行东莞市清溪支行</t>
  </si>
  <si>
    <t>202306022224129882</t>
  </si>
  <si>
    <t>魏*</t>
  </si>
  <si>
    <t>1403031995*******7</t>
  </si>
  <si>
    <t>828772</t>
  </si>
  <si>
    <t>中国建设银行昆明市佳湖支行</t>
  </si>
  <si>
    <t>202306022224294723</t>
  </si>
  <si>
    <t>张*英</t>
  </si>
  <si>
    <t>4305281989*******4</t>
  </si>
  <si>
    <t>409074</t>
  </si>
  <si>
    <t>202306022226256267</t>
  </si>
  <si>
    <t>朱*腾</t>
  </si>
  <si>
    <t>4414021991*******0</t>
  </si>
  <si>
    <t>724531</t>
  </si>
  <si>
    <t>中国建设银行东莞市石碣支行</t>
  </si>
  <si>
    <t>202306022226537039</t>
  </si>
  <si>
    <t>4403011972*******6</t>
  </si>
  <si>
    <t>776015</t>
  </si>
  <si>
    <t>202306022227496774</t>
  </si>
  <si>
    <t>4329221977*******5</t>
  </si>
  <si>
    <t>632079</t>
  </si>
  <si>
    <t>202306022229082961</t>
  </si>
  <si>
    <t>金*</t>
  </si>
  <si>
    <t>2201041979*******3</t>
  </si>
  <si>
    <t>968604</t>
  </si>
  <si>
    <t>202306022230056116</t>
  </si>
  <si>
    <t>施*军</t>
  </si>
  <si>
    <t>4201171990*******X</t>
  </si>
  <si>
    <t>397425</t>
  </si>
  <si>
    <t>招商银行深圳市坪山大道支行</t>
  </si>
  <si>
    <t>202306022231125324</t>
  </si>
  <si>
    <t>曾*强</t>
  </si>
  <si>
    <t>4415211969*******2</t>
  </si>
  <si>
    <t>200762</t>
  </si>
  <si>
    <t>202306022232069568</t>
  </si>
  <si>
    <t>贺*时</t>
  </si>
  <si>
    <t>6228271997*******0</t>
  </si>
  <si>
    <t>114470</t>
  </si>
  <si>
    <t>202306022233367059</t>
  </si>
  <si>
    <t>李*硕</t>
  </si>
  <si>
    <t>2303021987*******0</t>
  </si>
  <si>
    <t>703053</t>
  </si>
  <si>
    <t>202306022233515574</t>
  </si>
  <si>
    <t>杨*轶</t>
  </si>
  <si>
    <t>4600031997*******4</t>
  </si>
  <si>
    <t>994664</t>
  </si>
  <si>
    <t>中国建设银行成都市第三支行</t>
  </si>
  <si>
    <t>202306022235585521</t>
  </si>
  <si>
    <t>农*涛</t>
  </si>
  <si>
    <t>4521312000*******X</t>
  </si>
  <si>
    <t>359697</t>
  </si>
  <si>
    <t>招商银行深圳市四海支行</t>
  </si>
  <si>
    <t>202306022236587700</t>
  </si>
  <si>
    <t>4307221989*******0</t>
  </si>
  <si>
    <t>499581</t>
  </si>
  <si>
    <t>202306022238184077</t>
  </si>
  <si>
    <t>钟*杰</t>
  </si>
  <si>
    <t>4305231997*******1</t>
  </si>
  <si>
    <t>142562</t>
  </si>
  <si>
    <t>中国邮政储蓄银行邵阳市邵阳县金称市镇营业所</t>
  </si>
  <si>
    <t>202306022238216087</t>
  </si>
  <si>
    <t>张*昆</t>
  </si>
  <si>
    <t>3623301997*******0</t>
  </si>
  <si>
    <t>491977</t>
  </si>
  <si>
    <t>中国民生银行深圳市坂田支行</t>
  </si>
  <si>
    <t>202306022246237781</t>
  </si>
  <si>
    <t>曹*</t>
  </si>
  <si>
    <t>3407031963*******3</t>
  </si>
  <si>
    <t>287802</t>
  </si>
  <si>
    <t>平安银行深圳市旭飞支行</t>
  </si>
  <si>
    <t>202306022248015314</t>
  </si>
  <si>
    <t>2114221989*******4</t>
  </si>
  <si>
    <t>662541</t>
  </si>
  <si>
    <t>中国工商银行深圳市麒麟支行</t>
  </si>
  <si>
    <t>202306022248432209</t>
  </si>
  <si>
    <t>李*霞</t>
  </si>
  <si>
    <t>4414241987*******1</t>
  </si>
  <si>
    <t>587479</t>
  </si>
  <si>
    <t>中国农业银行梅州市五华县城支行</t>
  </si>
  <si>
    <t>202306022250077588</t>
  </si>
  <si>
    <t>苏*有</t>
  </si>
  <si>
    <t>4418011981*******4</t>
  </si>
  <si>
    <t>825391</t>
  </si>
  <si>
    <t>平安银行深圳市石岩支行</t>
  </si>
  <si>
    <t>202306022250345519</t>
  </si>
  <si>
    <t>江*伟</t>
  </si>
  <si>
    <t>4506032003*******7</t>
  </si>
  <si>
    <t>652370</t>
  </si>
  <si>
    <t>中国农业银行深圳市东门支行</t>
  </si>
  <si>
    <t>202306022250435442</t>
  </si>
  <si>
    <t>张*炉</t>
  </si>
  <si>
    <t>5113811993*******9</t>
  </si>
  <si>
    <t>584713</t>
  </si>
  <si>
    <t>中国工商银行长沙市四方坪支行</t>
  </si>
  <si>
    <t>202306022253571478</t>
  </si>
  <si>
    <t>4302241984*******7</t>
  </si>
  <si>
    <t>757145</t>
  </si>
  <si>
    <t>中国邮政储蓄银行深圳市深圳市湾支行</t>
  </si>
  <si>
    <t>202306022254514840</t>
  </si>
  <si>
    <t>杜*雨</t>
  </si>
  <si>
    <t>4111221994*******1</t>
  </si>
  <si>
    <t>961622</t>
  </si>
  <si>
    <t>中国建设银行潮州市分行</t>
  </si>
  <si>
    <t>202306022256303146</t>
  </si>
  <si>
    <t>马*明</t>
  </si>
  <si>
    <t>4416231985*******1</t>
  </si>
  <si>
    <t>967655</t>
  </si>
  <si>
    <t>中国工商银行惠州市富力国际中心云山路支行</t>
  </si>
  <si>
    <t>202306022257592559</t>
  </si>
  <si>
    <t>曾*杰</t>
  </si>
  <si>
    <t>4304261987*******6</t>
  </si>
  <si>
    <t>643405</t>
  </si>
  <si>
    <t>中国工商银行东莞市谢岗支行</t>
  </si>
  <si>
    <t>202306022259426134</t>
  </si>
  <si>
    <t>林*铭</t>
  </si>
  <si>
    <t>4417811999*******2</t>
  </si>
  <si>
    <t>737478</t>
  </si>
  <si>
    <t>202306022305136229</t>
  </si>
  <si>
    <t>伍*楚</t>
  </si>
  <si>
    <t>4416221979*******9</t>
  </si>
  <si>
    <t>992078</t>
  </si>
  <si>
    <t>交通银行惠州市仲恺支行</t>
  </si>
  <si>
    <t>202306022305506732</t>
  </si>
  <si>
    <t>成*儒</t>
  </si>
  <si>
    <t>4403062000*******7</t>
  </si>
  <si>
    <t>038168</t>
  </si>
  <si>
    <t>中国建设银行广州市花都凤华支行</t>
  </si>
  <si>
    <t>202306022306144418</t>
  </si>
  <si>
    <t>何*聪</t>
  </si>
  <si>
    <t>4414211998*******8</t>
  </si>
  <si>
    <t>434847</t>
  </si>
  <si>
    <t>招商银行深圳市分行松岗支行</t>
  </si>
  <si>
    <t>202306022309591530</t>
  </si>
  <si>
    <t>陈*杰</t>
  </si>
  <si>
    <t>4405821989*******8</t>
  </si>
  <si>
    <t>598234</t>
  </si>
  <si>
    <t>平安银行深圳市西丽支行</t>
  </si>
  <si>
    <t>202306022312029289</t>
  </si>
  <si>
    <t>陈*哲</t>
  </si>
  <si>
    <t>4408231996*******8</t>
  </si>
  <si>
    <t>862201</t>
  </si>
  <si>
    <t>中国建设银行广州市人和支行</t>
  </si>
  <si>
    <t>202306022313172932</t>
  </si>
  <si>
    <t>李*兴</t>
  </si>
  <si>
    <t>3522291991*******1</t>
  </si>
  <si>
    <t>282050</t>
  </si>
  <si>
    <t>202306022313486295</t>
  </si>
  <si>
    <t>唐*松</t>
  </si>
  <si>
    <t>5102281971*******0</t>
  </si>
  <si>
    <t>689439</t>
  </si>
  <si>
    <t>202306022314015246</t>
  </si>
  <si>
    <t>吴*铉</t>
  </si>
  <si>
    <t>4452241986*******8</t>
  </si>
  <si>
    <t>582719</t>
  </si>
  <si>
    <t>兴业银行广州市海珠支行</t>
  </si>
  <si>
    <t>202306022314084274</t>
  </si>
  <si>
    <t>全*雄</t>
  </si>
  <si>
    <t>4527231999*******0</t>
  </si>
  <si>
    <t>184103</t>
  </si>
  <si>
    <t>中国建设银行东莞市塘厦支行</t>
  </si>
  <si>
    <t>202306022317373816</t>
  </si>
  <si>
    <t>杨*松</t>
  </si>
  <si>
    <t>3621331982*******3</t>
  </si>
  <si>
    <t>353520</t>
  </si>
  <si>
    <t>农商银行深圳市分行</t>
  </si>
  <si>
    <t>202306022318072955</t>
  </si>
  <si>
    <t>李*培</t>
  </si>
  <si>
    <t>4409811988*******2</t>
  </si>
  <si>
    <t>840113</t>
  </si>
  <si>
    <t>兴业银行佛山市季华支行</t>
  </si>
  <si>
    <t>202306022318237698</t>
  </si>
  <si>
    <t>向*定</t>
  </si>
  <si>
    <t>4211821992*******4</t>
  </si>
  <si>
    <t>553626</t>
  </si>
  <si>
    <t>中国银行深圳市波托菲诺支行</t>
  </si>
  <si>
    <t>202306022319403473</t>
  </si>
  <si>
    <t>陈*芬</t>
  </si>
  <si>
    <t>4413811984*******4</t>
  </si>
  <si>
    <t>228040</t>
  </si>
  <si>
    <t>中国建设银行惠州市惠州市人民路支行</t>
  </si>
  <si>
    <t>202306022321502191</t>
  </si>
  <si>
    <t>李*瑜</t>
  </si>
  <si>
    <t>5327241986*******9</t>
  </si>
  <si>
    <t>230389</t>
  </si>
  <si>
    <t>中国人民银行深圳市分行宝安区桃源居支行</t>
  </si>
  <si>
    <t>202306022324009625</t>
  </si>
  <si>
    <t>陆*嘉</t>
  </si>
  <si>
    <t>4451211994*******X</t>
  </si>
  <si>
    <t>738240</t>
  </si>
  <si>
    <t>中国工商银行潮州市分行营业部</t>
  </si>
  <si>
    <t>202306022324113785</t>
  </si>
  <si>
    <t>邱*华</t>
  </si>
  <si>
    <t>4414021966*******7</t>
  </si>
  <si>
    <t>092701</t>
  </si>
  <si>
    <t>中国银行深圳市中银花园支行</t>
  </si>
  <si>
    <t>202306022328329646</t>
  </si>
  <si>
    <t>曾*中</t>
  </si>
  <si>
    <t>4414251972*******0</t>
  </si>
  <si>
    <t>173047</t>
  </si>
  <si>
    <t>202306022329268248</t>
  </si>
  <si>
    <t>4509221994*******3</t>
  </si>
  <si>
    <t>429963</t>
  </si>
  <si>
    <t>202306022329599621</t>
  </si>
  <si>
    <t>赵*玲</t>
  </si>
  <si>
    <t>4419001979*******1</t>
  </si>
  <si>
    <t>257138</t>
  </si>
  <si>
    <t>中信银行东莞市分行</t>
  </si>
  <si>
    <t>202306022330575038</t>
  </si>
  <si>
    <t>梁*昌</t>
  </si>
  <si>
    <t>5326281999*******5</t>
  </si>
  <si>
    <t>501591</t>
  </si>
  <si>
    <t>中信银行深圳市民中心支行</t>
  </si>
  <si>
    <t>202306022331037341</t>
  </si>
  <si>
    <t>杨*帆</t>
  </si>
  <si>
    <t>3405211995*******6</t>
  </si>
  <si>
    <t>546620</t>
  </si>
  <si>
    <t>中国银行马鞍山市当涂支行营业部</t>
  </si>
  <si>
    <t>202306022332317528</t>
  </si>
  <si>
    <t>晏*引</t>
  </si>
  <si>
    <t>3605021986*******4</t>
  </si>
  <si>
    <t>484583</t>
  </si>
  <si>
    <t>农商银行深圳市、深圳市马田支行</t>
  </si>
  <si>
    <t>202306022335522336</t>
  </si>
  <si>
    <t>王*易</t>
  </si>
  <si>
    <t>4409821987*******7</t>
  </si>
  <si>
    <t>652276</t>
  </si>
  <si>
    <t>中国建设银行深圳市坪山支行</t>
  </si>
  <si>
    <t>202306022337275890</t>
  </si>
  <si>
    <t>谷*冬</t>
  </si>
  <si>
    <t>4304231973*******2</t>
  </si>
  <si>
    <t>037953</t>
  </si>
  <si>
    <t>招商银行深圳市梅林支行</t>
  </si>
  <si>
    <t>202306022339069320</t>
  </si>
  <si>
    <t>彭*</t>
  </si>
  <si>
    <t>5115221986*******7</t>
  </si>
  <si>
    <t>321549</t>
  </si>
  <si>
    <t>中国民生银行深圳市福田支行</t>
  </si>
  <si>
    <t>202306022340136055</t>
  </si>
  <si>
    <t>伍*英</t>
  </si>
  <si>
    <t>4305811997*******0</t>
  </si>
  <si>
    <t>221139</t>
  </si>
  <si>
    <t>中国工商银行邵阳市武冈支行</t>
  </si>
  <si>
    <t>202306022343095445</t>
  </si>
  <si>
    <t>4211811999*******X</t>
  </si>
  <si>
    <t>929344</t>
  </si>
  <si>
    <t>202306022346206712</t>
  </si>
  <si>
    <t>齐*男</t>
  </si>
  <si>
    <t>4113271997*******4</t>
  </si>
  <si>
    <t>872371</t>
  </si>
  <si>
    <t>招商银行深圳市深纺大厦支行</t>
  </si>
  <si>
    <t>202306022346289367</t>
  </si>
  <si>
    <t>张*柔</t>
  </si>
  <si>
    <t>4405831992*******5</t>
  </si>
  <si>
    <t>632599</t>
  </si>
  <si>
    <t>中国工商银行汕头市澄海同益路支行</t>
  </si>
  <si>
    <t>202306022350152335</t>
  </si>
  <si>
    <t>陈*武</t>
  </si>
  <si>
    <t>4403071981*******6</t>
  </si>
  <si>
    <t>887882</t>
  </si>
  <si>
    <t>202306022351082527</t>
  </si>
  <si>
    <t>1403021995*******7</t>
  </si>
  <si>
    <t>752589</t>
  </si>
  <si>
    <t>中国银行哈尔滨市保健路支行</t>
  </si>
  <si>
    <t>202306022352132086</t>
  </si>
  <si>
    <t>邓*健</t>
  </si>
  <si>
    <t>3504021989*******3</t>
  </si>
  <si>
    <t>889908</t>
  </si>
  <si>
    <t>招商银行深圳市软件基地支行</t>
  </si>
  <si>
    <t>202306022352237647</t>
  </si>
  <si>
    <t>黄*荣</t>
  </si>
  <si>
    <t>3624261964*******3</t>
  </si>
  <si>
    <t>013690</t>
  </si>
  <si>
    <t>中国工商银行深圳市莲塘支行</t>
  </si>
  <si>
    <t>202306022352506649</t>
  </si>
  <si>
    <t>许*佳</t>
  </si>
  <si>
    <t>4452212001*******3</t>
  </si>
  <si>
    <t>230055</t>
  </si>
  <si>
    <t>202306022356244253</t>
  </si>
  <si>
    <t>刘*冰</t>
  </si>
  <si>
    <t>4304221995*******3</t>
  </si>
  <si>
    <t>962903</t>
  </si>
  <si>
    <t>202306022357075260</t>
  </si>
  <si>
    <t>区*威</t>
  </si>
  <si>
    <t>4420001992*******8</t>
  </si>
  <si>
    <t>235158</t>
  </si>
  <si>
    <t>中国工商银行中山市石岐支行营业室</t>
  </si>
  <si>
    <t>202306030000591606</t>
  </si>
  <si>
    <t>4113251980*******8</t>
  </si>
  <si>
    <t>079626</t>
  </si>
  <si>
    <t>202306030003185811</t>
  </si>
  <si>
    <t>6124011997*******8</t>
  </si>
  <si>
    <t>758999</t>
  </si>
  <si>
    <t>中国邮政储蓄银行陕西省安康市五里支行</t>
  </si>
  <si>
    <t>202306030003208504</t>
  </si>
  <si>
    <t>4452811981*******8</t>
  </si>
  <si>
    <t>212655</t>
  </si>
  <si>
    <t>202306030003479284</t>
  </si>
  <si>
    <t>127737</t>
  </si>
  <si>
    <t>上海浦东发展银行深圳市科技园支行</t>
  </si>
  <si>
    <t>202306030005231581</t>
  </si>
  <si>
    <t>淡*晶</t>
  </si>
  <si>
    <t>4113812000*******6</t>
  </si>
  <si>
    <t>592658</t>
  </si>
  <si>
    <t>202306030005533739</t>
  </si>
  <si>
    <t>孟*</t>
  </si>
  <si>
    <t>6123231987*******5</t>
  </si>
  <si>
    <t>531093</t>
  </si>
  <si>
    <t>202306030009292623</t>
  </si>
  <si>
    <t>葛*强</t>
  </si>
  <si>
    <t>3602221990*******0</t>
  </si>
  <si>
    <t>342572</t>
  </si>
  <si>
    <t>中国工商银行深圳市丽景支行</t>
  </si>
  <si>
    <t>202306030010088501</t>
  </si>
  <si>
    <t>4408021989*******1</t>
  </si>
  <si>
    <t>600113</t>
  </si>
  <si>
    <t>中国建设银行珠海市迎宾支行</t>
  </si>
  <si>
    <t>202306030010395943</t>
  </si>
  <si>
    <t>5002231995*******2</t>
  </si>
  <si>
    <t>639467</t>
  </si>
  <si>
    <t>招商银行深圳市宝安支行</t>
  </si>
  <si>
    <t>202306030016309817</t>
  </si>
  <si>
    <t>4508211991*******6</t>
  </si>
  <si>
    <t>615103</t>
  </si>
  <si>
    <t>202306030017563030</t>
  </si>
  <si>
    <t>匡*福</t>
  </si>
  <si>
    <t>3623301987*******4</t>
  </si>
  <si>
    <t>112831</t>
  </si>
  <si>
    <t>202306030019396142</t>
  </si>
  <si>
    <t>卢*壕</t>
  </si>
  <si>
    <t>4401121996*******0</t>
  </si>
  <si>
    <t>605193</t>
  </si>
  <si>
    <t>中信银行广州市黄埔支行</t>
  </si>
  <si>
    <t>202306030020388129</t>
  </si>
  <si>
    <t>赵*学</t>
  </si>
  <si>
    <t>4452221996*******3</t>
  </si>
  <si>
    <t>868238</t>
  </si>
  <si>
    <t>中国银行佛山市南海威尔斯广场支行</t>
  </si>
  <si>
    <t>202306030022098474</t>
  </si>
  <si>
    <t>胡*莹</t>
  </si>
  <si>
    <t>4406821993*******5</t>
  </si>
  <si>
    <t>912031</t>
  </si>
  <si>
    <t>中国银行珠海市口岸支行</t>
  </si>
  <si>
    <t>202306030023257744</t>
  </si>
  <si>
    <t>黄*金</t>
  </si>
  <si>
    <t>4416211991*******0</t>
  </si>
  <si>
    <t>766083</t>
  </si>
  <si>
    <t>中信银行深圳市罗湖支行</t>
  </si>
  <si>
    <t>202306030026082511</t>
  </si>
  <si>
    <t>朱*莹</t>
  </si>
  <si>
    <t>4403011996*******4</t>
  </si>
  <si>
    <t>077255</t>
  </si>
  <si>
    <t>202306030029287080</t>
  </si>
  <si>
    <t>颜*城</t>
  </si>
  <si>
    <t>4403071987*******2</t>
  </si>
  <si>
    <t>328388</t>
  </si>
  <si>
    <t>招商银行深圳市龙岗支行</t>
  </si>
  <si>
    <t>202306030037299436</t>
  </si>
  <si>
    <t>赖*洼</t>
  </si>
  <si>
    <t>4401021968*******6</t>
  </si>
  <si>
    <t>560907</t>
  </si>
  <si>
    <t>202306030042283523</t>
  </si>
  <si>
    <t>彭*飞</t>
  </si>
  <si>
    <t>3622291981*******4</t>
  </si>
  <si>
    <t>384173</t>
  </si>
  <si>
    <t>202306030043288991</t>
  </si>
  <si>
    <t>4428231966*******1</t>
  </si>
  <si>
    <t>563969</t>
  </si>
  <si>
    <t>中国银行深圳市西丽支行</t>
  </si>
  <si>
    <t>202306030044507342</t>
  </si>
  <si>
    <t>韦*生</t>
  </si>
  <si>
    <t>4504211987*******6</t>
  </si>
  <si>
    <t>950081</t>
  </si>
  <si>
    <t>中信银行深圳市光明支行</t>
  </si>
  <si>
    <t>202306030058109405</t>
  </si>
  <si>
    <t>林*榕</t>
  </si>
  <si>
    <t>4452241984*******9</t>
  </si>
  <si>
    <t>974710</t>
  </si>
  <si>
    <t>中国农业银行广州市天朗明居支行</t>
  </si>
  <si>
    <t>202306030059144994</t>
  </si>
  <si>
    <t>马*乐</t>
  </si>
  <si>
    <t>4412031990*******9</t>
  </si>
  <si>
    <t>182015</t>
  </si>
  <si>
    <t>202306030100028169</t>
  </si>
  <si>
    <t>史*洋</t>
  </si>
  <si>
    <t>2106021980*******5</t>
  </si>
  <si>
    <t>597874</t>
  </si>
  <si>
    <t>中国农业银行深圳市支行营业部</t>
  </si>
  <si>
    <t>202306030100082293</t>
  </si>
  <si>
    <t>陈*鑫</t>
  </si>
  <si>
    <t>4452211989*******5</t>
  </si>
  <si>
    <t>769112</t>
  </si>
  <si>
    <t>中国工商银行揭阳市揭东炮台支行</t>
  </si>
  <si>
    <t>202306030100283179</t>
  </si>
  <si>
    <t>黄*婷</t>
  </si>
  <si>
    <t>4403061983*******7</t>
  </si>
  <si>
    <t>202975</t>
  </si>
  <si>
    <t>交通银行深圳市沙井支行</t>
  </si>
  <si>
    <t>202306030102489940</t>
  </si>
  <si>
    <t>陆*军</t>
  </si>
  <si>
    <t>3212831987*******7</t>
  </si>
  <si>
    <t>979672</t>
  </si>
  <si>
    <t>中国农业银行深圳市坪山新区支行</t>
  </si>
  <si>
    <t>202306030104446834</t>
  </si>
  <si>
    <t>4406811994*******0</t>
  </si>
  <si>
    <t>708621</t>
  </si>
  <si>
    <t>中国银行佛山市顺德陈村支行</t>
  </si>
  <si>
    <t>202306030106302995</t>
  </si>
  <si>
    <t>章*</t>
  </si>
  <si>
    <t>3403021988*******3</t>
  </si>
  <si>
    <t>192087</t>
  </si>
  <si>
    <t>招商银行合肥市长江路支行</t>
  </si>
  <si>
    <t>202306030106398993</t>
  </si>
  <si>
    <t>郑*</t>
  </si>
  <si>
    <t>5113231986*******9</t>
  </si>
  <si>
    <t>393565</t>
  </si>
  <si>
    <t>202306030109129504</t>
  </si>
  <si>
    <t>4208021991*******0</t>
  </si>
  <si>
    <t>001667</t>
  </si>
  <si>
    <t>202306030111406788</t>
  </si>
  <si>
    <t>艾*轩</t>
  </si>
  <si>
    <t>3625311999*******3</t>
  </si>
  <si>
    <t>561831</t>
  </si>
  <si>
    <t>中国建设银行南昌市青云谱支行</t>
  </si>
  <si>
    <t>202306030115107927</t>
  </si>
  <si>
    <t>赵*星</t>
  </si>
  <si>
    <t>4451211991*******7</t>
  </si>
  <si>
    <t>509703</t>
  </si>
  <si>
    <t>招商银行深圳市龙胜支行</t>
  </si>
  <si>
    <t>202306030115534667</t>
  </si>
  <si>
    <t>苏*平</t>
  </si>
  <si>
    <t>4501211988*******2</t>
  </si>
  <si>
    <t>833276</t>
  </si>
  <si>
    <t>中国农业银行佛山市南海塘城支行</t>
  </si>
  <si>
    <t>202306030130442861</t>
  </si>
  <si>
    <t>刘*荣</t>
  </si>
  <si>
    <t>3607821986*******3</t>
  </si>
  <si>
    <t>751518</t>
  </si>
  <si>
    <t>中国建设银行深圳市国会大厦支行</t>
  </si>
  <si>
    <t>202306030149002234</t>
  </si>
  <si>
    <t>邓*丰</t>
  </si>
  <si>
    <t>3603111990*******2</t>
  </si>
  <si>
    <t>175396</t>
  </si>
  <si>
    <t>202306030153264174</t>
  </si>
  <si>
    <t>赖*锋</t>
  </si>
  <si>
    <t>4414241972*******1</t>
  </si>
  <si>
    <t>790235</t>
  </si>
  <si>
    <t>中国工商银行深圳市东门支行</t>
  </si>
  <si>
    <t>202306030155536247</t>
  </si>
  <si>
    <t>江*辉</t>
  </si>
  <si>
    <t>4416251985*******4</t>
  </si>
  <si>
    <t>175972</t>
  </si>
  <si>
    <t>中国建设银行东莞市清溪银苑支行</t>
  </si>
  <si>
    <t>202306030157019863</t>
  </si>
  <si>
    <t>何*睿</t>
  </si>
  <si>
    <t>4201061993*******6</t>
  </si>
  <si>
    <t>176752</t>
  </si>
  <si>
    <t>招商银行深圳市香蜜湖支行</t>
  </si>
  <si>
    <t>202306030206415216</t>
  </si>
  <si>
    <t>韦*安</t>
  </si>
  <si>
    <t>5227282003*******3</t>
  </si>
  <si>
    <t>419817</t>
  </si>
  <si>
    <t>202306030207056978</t>
  </si>
  <si>
    <t>4451021977*******8</t>
  </si>
  <si>
    <t>082124</t>
  </si>
  <si>
    <t>中国银行潮州市湘桥科技支行</t>
  </si>
  <si>
    <t>202306030220559603</t>
  </si>
  <si>
    <t>郭*文</t>
  </si>
  <si>
    <t>4403051999*******X</t>
  </si>
  <si>
    <t>861335</t>
  </si>
  <si>
    <t>202306030237233673</t>
  </si>
  <si>
    <t>李*城</t>
  </si>
  <si>
    <t>3605021981*******9</t>
  </si>
  <si>
    <t>476849</t>
  </si>
  <si>
    <t>中国银行深圳市分行宝安支行</t>
  </si>
  <si>
    <t>202306030241262063</t>
  </si>
  <si>
    <t>4403011983*******X</t>
  </si>
  <si>
    <t>830602</t>
  </si>
  <si>
    <t>招商银行深圳市笋岗支行</t>
  </si>
  <si>
    <t>202306030327283081</t>
  </si>
  <si>
    <t>黎*仪</t>
  </si>
  <si>
    <t>4401831991*******7</t>
  </si>
  <si>
    <t>372614</t>
  </si>
  <si>
    <t>平安银行深圳市中心城支行</t>
  </si>
  <si>
    <t>202306030338471822</t>
  </si>
  <si>
    <t>杨*英</t>
  </si>
  <si>
    <t>4501111999*******3</t>
  </si>
  <si>
    <t>247472</t>
  </si>
  <si>
    <t>招商银行广西自贸试验区南宁市片区五象支行</t>
  </si>
  <si>
    <t>202306030349074914</t>
  </si>
  <si>
    <t>李*兰</t>
  </si>
  <si>
    <t>4452811982*******3</t>
  </si>
  <si>
    <t>461924</t>
  </si>
  <si>
    <t>中国民生银行深圳市罗湖支行</t>
  </si>
  <si>
    <t>202306030425125324</t>
  </si>
  <si>
    <t>戴*</t>
  </si>
  <si>
    <t>3624211991*******0</t>
  </si>
  <si>
    <t>241692</t>
  </si>
  <si>
    <t>平安银行深圳市水榭春天支行</t>
  </si>
  <si>
    <t>202306030434509655</t>
  </si>
  <si>
    <t>李*源</t>
  </si>
  <si>
    <t>4413221984*******3</t>
  </si>
  <si>
    <t>478416</t>
  </si>
  <si>
    <t>农商银行深圳市深圳市福永支行</t>
  </si>
  <si>
    <t>202306030448487095</t>
  </si>
  <si>
    <t>4211231987*******9</t>
  </si>
  <si>
    <t>175921</t>
  </si>
  <si>
    <t>中国建设银行黄冈市罗田支行</t>
  </si>
  <si>
    <t>202306030458308186</t>
  </si>
  <si>
    <t>4309221983*******X</t>
  </si>
  <si>
    <t>216618</t>
  </si>
  <si>
    <t>中国建设银行深圳市沙头角支行</t>
  </si>
  <si>
    <t>202306030519444661</t>
  </si>
  <si>
    <t>4306021986*******2</t>
  </si>
  <si>
    <t>639188</t>
  </si>
  <si>
    <t>202306030520379534</t>
  </si>
  <si>
    <t>尹*华</t>
  </si>
  <si>
    <t>3429011973*******0</t>
  </si>
  <si>
    <t>574078</t>
  </si>
  <si>
    <t>平安银行深圳市福景支行</t>
  </si>
  <si>
    <t>202306030525539475</t>
  </si>
  <si>
    <t>区*惠</t>
  </si>
  <si>
    <t>4412301977*******3</t>
  </si>
  <si>
    <t>728567</t>
  </si>
  <si>
    <t>202306030546204996</t>
  </si>
  <si>
    <t>3303041989*******6</t>
  </si>
  <si>
    <t>244879</t>
  </si>
  <si>
    <t>中国农业银行温州市龙湾支行</t>
  </si>
  <si>
    <t>202306030549556232</t>
  </si>
  <si>
    <t>巩*瑜</t>
  </si>
  <si>
    <t>6125231996*******X</t>
  </si>
  <si>
    <t>102791</t>
  </si>
  <si>
    <t>招商银行深圳市深圳市笋岗支行</t>
  </si>
  <si>
    <t>202306030553425033</t>
  </si>
  <si>
    <t>戴*爱</t>
  </si>
  <si>
    <t>4417211973*******3</t>
  </si>
  <si>
    <t>574814</t>
  </si>
  <si>
    <t>农商银行深圳市深圳市松岗松涛支行</t>
  </si>
  <si>
    <t>202306030554569682</t>
  </si>
  <si>
    <t>李*荣</t>
  </si>
  <si>
    <t>4305271990*******4</t>
  </si>
  <si>
    <t>648122</t>
  </si>
  <si>
    <t>202306030556529732</t>
  </si>
  <si>
    <t>万*红</t>
  </si>
  <si>
    <t>3601211986*******7</t>
  </si>
  <si>
    <t>386301</t>
  </si>
  <si>
    <t>招商银行深圳市泰然金谷支行</t>
  </si>
  <si>
    <t>202306030610481379</t>
  </si>
  <si>
    <t>4211241988*******7</t>
  </si>
  <si>
    <t>933378</t>
  </si>
  <si>
    <t>中国农业银行湖北省黄冈市英山县石镇支行</t>
  </si>
  <si>
    <t>202306030625023522</t>
  </si>
  <si>
    <t>刘*芳</t>
  </si>
  <si>
    <t>3602811986*******9</t>
  </si>
  <si>
    <t>051000</t>
  </si>
  <si>
    <t>中国工商银行中山市张家边东镇支行</t>
  </si>
  <si>
    <t>202306030626593213</t>
  </si>
  <si>
    <t>林*光</t>
  </si>
  <si>
    <t>4522231976*******4</t>
  </si>
  <si>
    <t>191939</t>
  </si>
  <si>
    <t>202306030635153842</t>
  </si>
  <si>
    <t>林*士</t>
  </si>
  <si>
    <t>4408251987*******6</t>
  </si>
  <si>
    <t>454325</t>
  </si>
  <si>
    <t>中国银行广州市黄埔支行</t>
  </si>
  <si>
    <t>202306030652485740</t>
  </si>
  <si>
    <t>廖*</t>
  </si>
  <si>
    <t>4414211994*******1</t>
  </si>
  <si>
    <t>345574</t>
  </si>
  <si>
    <t>中国农业银行梅州市松口支行</t>
  </si>
  <si>
    <t>202306030653113116</t>
  </si>
  <si>
    <t>史*鑫</t>
  </si>
  <si>
    <t>2301291988*******8</t>
  </si>
  <si>
    <t>726273</t>
  </si>
  <si>
    <t>中国农业银行南安市水头支行</t>
  </si>
  <si>
    <t>202306030655456165</t>
  </si>
  <si>
    <t>刘*财</t>
  </si>
  <si>
    <t>4509231993*******6</t>
  </si>
  <si>
    <t>620977</t>
  </si>
  <si>
    <t>202306030711476639</t>
  </si>
  <si>
    <t>3601241993*******1</t>
  </si>
  <si>
    <t>078910</t>
  </si>
  <si>
    <t>202306030712585679</t>
  </si>
  <si>
    <t>郭*辉</t>
  </si>
  <si>
    <t>4311021984*******X</t>
  </si>
  <si>
    <t>916085</t>
  </si>
  <si>
    <t>202306030722327494</t>
  </si>
  <si>
    <t>5227301985*******X</t>
  </si>
  <si>
    <t>928510</t>
  </si>
  <si>
    <t>中国银行东莞市塘厦镇新园支行</t>
  </si>
  <si>
    <t>202306030726187581</t>
  </si>
  <si>
    <t>谢*江</t>
  </si>
  <si>
    <t>4415811999*******2</t>
  </si>
  <si>
    <t>229319</t>
  </si>
  <si>
    <t>中国工商银行深圳市坪山支行</t>
  </si>
  <si>
    <t>202306030727215996</t>
  </si>
  <si>
    <t>梁*锻</t>
  </si>
  <si>
    <t>4525011972*******9</t>
  </si>
  <si>
    <t>664570</t>
  </si>
  <si>
    <t>中国农业银行肇庆市分行高要禄步支行</t>
  </si>
  <si>
    <t>202306030727299331</t>
  </si>
  <si>
    <t>邹*洋</t>
  </si>
  <si>
    <t>4210221987*******3</t>
  </si>
  <si>
    <t>775721</t>
  </si>
  <si>
    <t>中国银行惠州市仲恺高新区甲子路支行</t>
  </si>
  <si>
    <t>202306030729215970</t>
  </si>
  <si>
    <t>覃*学</t>
  </si>
  <si>
    <t>4527021983*******5</t>
  </si>
  <si>
    <t>485915</t>
  </si>
  <si>
    <t>202306030730154325</t>
  </si>
  <si>
    <t>温*衡</t>
  </si>
  <si>
    <t>4406811989*******9</t>
  </si>
  <si>
    <t>948710</t>
  </si>
  <si>
    <t>中国农业银行佛山市伦教新民支行</t>
  </si>
  <si>
    <t>202306030732496696</t>
  </si>
  <si>
    <t>陈*新</t>
  </si>
  <si>
    <t>4403061982*******6</t>
  </si>
  <si>
    <t>209172</t>
  </si>
  <si>
    <t>202306030733038100</t>
  </si>
  <si>
    <t>3624321991*******5</t>
  </si>
  <si>
    <t>876084</t>
  </si>
  <si>
    <t>202306030733564716</t>
  </si>
  <si>
    <t>招*</t>
  </si>
  <si>
    <t>4406031990*******0</t>
  </si>
  <si>
    <t>067536</t>
  </si>
  <si>
    <t>广发银行佛山市大福支行</t>
  </si>
  <si>
    <t>202306030736235845</t>
  </si>
  <si>
    <t>赵*琼</t>
  </si>
  <si>
    <t>5122221964*******X</t>
  </si>
  <si>
    <t>924609</t>
  </si>
  <si>
    <t>202306030738577333</t>
  </si>
  <si>
    <t>韦*日</t>
  </si>
  <si>
    <t>4522311981*******X</t>
  </si>
  <si>
    <t>791804</t>
  </si>
  <si>
    <t>202306030747042602</t>
  </si>
  <si>
    <t>刘*火</t>
  </si>
  <si>
    <t>4416241999*******5</t>
  </si>
  <si>
    <t>029229</t>
  </si>
  <si>
    <t>中国建设银行深圳市南山科技支行</t>
  </si>
  <si>
    <t>202306030751318632</t>
  </si>
  <si>
    <t>廖*宏</t>
  </si>
  <si>
    <t>4522261998*******7</t>
  </si>
  <si>
    <t>701296</t>
  </si>
  <si>
    <t>浙商银行深圳市分行</t>
  </si>
  <si>
    <t>202306030802413559</t>
  </si>
  <si>
    <t>刘*轩</t>
  </si>
  <si>
    <t>2310051995*******0</t>
  </si>
  <si>
    <t>992014</t>
  </si>
  <si>
    <t>202306030802423032</t>
  </si>
  <si>
    <t>宋*杰</t>
  </si>
  <si>
    <t>1404111991*******7</t>
  </si>
  <si>
    <t>896352</t>
  </si>
  <si>
    <t>中国民生银行深圳市龙华支行</t>
  </si>
  <si>
    <t>202306030804578295</t>
  </si>
  <si>
    <t>毛*园</t>
  </si>
  <si>
    <t>4205831994*******X</t>
  </si>
  <si>
    <t>822891</t>
  </si>
  <si>
    <t>中国建设银行深圳市城东支行</t>
  </si>
  <si>
    <t>202306030804593562</t>
  </si>
  <si>
    <t>郑*宏</t>
  </si>
  <si>
    <t>667821</t>
  </si>
  <si>
    <t>202306030805197492</t>
  </si>
  <si>
    <t>罗*汇</t>
  </si>
  <si>
    <t>3624261989*******4</t>
  </si>
  <si>
    <t>299580</t>
  </si>
  <si>
    <t>202306030809313168</t>
  </si>
  <si>
    <t>郑*国</t>
  </si>
  <si>
    <t>4408211977*******0</t>
  </si>
  <si>
    <t>320373</t>
  </si>
  <si>
    <t>中国农业银行深圳市西乡前进支行</t>
  </si>
  <si>
    <t>202306030809381188</t>
  </si>
  <si>
    <t>蓝*鑫</t>
  </si>
  <si>
    <t>3607821994*******4</t>
  </si>
  <si>
    <t>788518</t>
  </si>
  <si>
    <t>中国银行赣州市南康支行</t>
  </si>
  <si>
    <t>202306030815573012</t>
  </si>
  <si>
    <t>4524281973*******1</t>
  </si>
  <si>
    <t>538378</t>
  </si>
  <si>
    <t>中国建设银行深圳市南新支行</t>
  </si>
  <si>
    <t>202306030816408786</t>
  </si>
  <si>
    <t>贾*波</t>
  </si>
  <si>
    <t>3711221984*******2</t>
  </si>
  <si>
    <t>615770</t>
  </si>
  <si>
    <t>中国工商银行惠州市大亚湾支行</t>
  </si>
  <si>
    <t>202306030821383681</t>
  </si>
  <si>
    <t>汪*</t>
  </si>
  <si>
    <t>3604811994*******2</t>
  </si>
  <si>
    <t>176071</t>
  </si>
  <si>
    <t>中国银行深圳市华丽支行</t>
  </si>
  <si>
    <t>202306030823491609</t>
  </si>
  <si>
    <t>4505211988*******2</t>
  </si>
  <si>
    <t>772853</t>
  </si>
  <si>
    <t>202306030828082418</t>
  </si>
  <si>
    <t>3602811988*******4</t>
  </si>
  <si>
    <t>052021</t>
  </si>
  <si>
    <t>中国建设银行上海市天钥桥路支行</t>
  </si>
  <si>
    <t>202306030833255422</t>
  </si>
  <si>
    <t>万*</t>
  </si>
  <si>
    <t>3625021979*******X</t>
  </si>
  <si>
    <t>699997</t>
  </si>
  <si>
    <t>202306030835567689</t>
  </si>
  <si>
    <t>冯*桦</t>
  </si>
  <si>
    <t>4409811988*******9</t>
  </si>
  <si>
    <t>095009</t>
  </si>
  <si>
    <t>农商银行深圳市沙井支行</t>
  </si>
  <si>
    <t>202306030840033174</t>
  </si>
  <si>
    <t>6527011992*******X</t>
  </si>
  <si>
    <t>956610</t>
  </si>
  <si>
    <t>上海浦东发展银行乌鲁木齐市民主路支行</t>
  </si>
  <si>
    <t>202306030843278290</t>
  </si>
  <si>
    <t>张*喜</t>
  </si>
  <si>
    <t>4414241999*******3</t>
  </si>
  <si>
    <t>437476</t>
  </si>
  <si>
    <t>中国农业银行台山市支行</t>
  </si>
  <si>
    <t>202306030844164969</t>
  </si>
  <si>
    <t>蔡*发</t>
  </si>
  <si>
    <t>4452212000*******2</t>
  </si>
  <si>
    <t>484238</t>
  </si>
  <si>
    <t>202306030844244039</t>
  </si>
  <si>
    <t>李*远</t>
  </si>
  <si>
    <t>4128011991*******5</t>
  </si>
  <si>
    <t>418794</t>
  </si>
  <si>
    <t>202306030848025081</t>
  </si>
  <si>
    <t>4412251996*******4</t>
  </si>
  <si>
    <t>240024</t>
  </si>
  <si>
    <t>中国银行江门市江沙科技支行</t>
  </si>
  <si>
    <t>202306030849008090</t>
  </si>
  <si>
    <t>高*</t>
  </si>
  <si>
    <t>4101031983*******9</t>
  </si>
  <si>
    <t>514037</t>
  </si>
  <si>
    <t>202306030851454917</t>
  </si>
  <si>
    <t>张*威</t>
  </si>
  <si>
    <t>4403011990*******X</t>
  </si>
  <si>
    <t>993086</t>
  </si>
  <si>
    <t>招商银行深圳市侨香支行</t>
  </si>
  <si>
    <t>202306030853538480</t>
  </si>
  <si>
    <t>区*匡</t>
  </si>
  <si>
    <t>4406221969*******3</t>
  </si>
  <si>
    <t>159064</t>
  </si>
  <si>
    <t>中国农业银行佛山市南海松岗支行</t>
  </si>
  <si>
    <t>202306030853583226</t>
  </si>
  <si>
    <t>蔡*林</t>
  </si>
  <si>
    <t>5113041992*******7</t>
  </si>
  <si>
    <t>221122</t>
  </si>
  <si>
    <t>中国工商银行温州市娄桥支行</t>
  </si>
  <si>
    <t>202306030854409844</t>
  </si>
  <si>
    <t>彭*娟</t>
  </si>
  <si>
    <t>4409821985*******2</t>
  </si>
  <si>
    <t>488472</t>
  </si>
  <si>
    <t>中国农业银行深圳市明城支行</t>
  </si>
  <si>
    <t>202306030854563133</t>
  </si>
  <si>
    <t>郭*瑶</t>
  </si>
  <si>
    <t>2327221995*******1</t>
  </si>
  <si>
    <t>707500</t>
  </si>
  <si>
    <t>中国建设银行东莞市虎门连升支行</t>
  </si>
  <si>
    <t>202306030856559150</t>
  </si>
  <si>
    <t>唐*荣</t>
  </si>
  <si>
    <t>4311221999*******1</t>
  </si>
  <si>
    <t>969167</t>
  </si>
  <si>
    <t>中国人民银行永州市市东安支行</t>
  </si>
  <si>
    <t>202306030859379736</t>
  </si>
  <si>
    <t>张*鹏</t>
  </si>
  <si>
    <t>2106821998*******9</t>
  </si>
  <si>
    <t>285613</t>
  </si>
  <si>
    <t>中国建设银行深圳市布吉支行</t>
  </si>
  <si>
    <t>202306030904163220</t>
  </si>
  <si>
    <t>张*龙</t>
  </si>
  <si>
    <t>4228232001*******8</t>
  </si>
  <si>
    <t>000882</t>
  </si>
  <si>
    <t>中国工商银行东莞市东莞市凤岗政通支行</t>
  </si>
  <si>
    <t>202306030905297672</t>
  </si>
  <si>
    <t>4403061992*******2</t>
  </si>
  <si>
    <t>991173</t>
  </si>
  <si>
    <t>202306030906227126</t>
  </si>
  <si>
    <t>4408031987*******X</t>
  </si>
  <si>
    <t>590431</t>
  </si>
  <si>
    <t>中国工商银行广州市黄花岗科技支行</t>
  </si>
  <si>
    <t>202306030907297478</t>
  </si>
  <si>
    <t>黄*军</t>
  </si>
  <si>
    <t>4508021997*******4</t>
  </si>
  <si>
    <t>453677</t>
  </si>
  <si>
    <t>中国农业银行贵港市大圩支行</t>
  </si>
  <si>
    <t>202306030907339120</t>
  </si>
  <si>
    <t>黄*杰</t>
  </si>
  <si>
    <t>4507221994*******0</t>
  </si>
  <si>
    <t>702835</t>
  </si>
  <si>
    <t>202306030908369601</t>
  </si>
  <si>
    <t>4325031988*******7</t>
  </si>
  <si>
    <t>016577</t>
  </si>
  <si>
    <t>中国农业银行佛山市高明怡和支行</t>
  </si>
  <si>
    <t>202306030908547639</t>
  </si>
  <si>
    <t>吴*刚</t>
  </si>
  <si>
    <t>4409231992*******5</t>
  </si>
  <si>
    <t>407806</t>
  </si>
  <si>
    <t>招商银行深圳市总行大厦营业部</t>
  </si>
  <si>
    <t>202306030910075984</t>
  </si>
  <si>
    <t>罗*诗</t>
  </si>
  <si>
    <t>4413231998*******0</t>
  </si>
  <si>
    <t>833056</t>
  </si>
  <si>
    <t>202306030912336655</t>
  </si>
  <si>
    <t>吴*明</t>
  </si>
  <si>
    <t>6123251995*******6</t>
  </si>
  <si>
    <t>160807</t>
  </si>
  <si>
    <t>中国工商银行深圳市龙华支行营业部</t>
  </si>
  <si>
    <t>202306030912504705</t>
  </si>
  <si>
    <t>3403031984*******7</t>
  </si>
  <si>
    <t>271301</t>
  </si>
  <si>
    <t>中国建设银行深圳市梅林支行</t>
  </si>
  <si>
    <t>202306030917579509</t>
  </si>
  <si>
    <t>李*勋</t>
  </si>
  <si>
    <t>4303021992*******2</t>
  </si>
  <si>
    <t>549047</t>
  </si>
  <si>
    <t>202306030920134886</t>
  </si>
  <si>
    <t>李*林</t>
  </si>
  <si>
    <t>5115271998*******3</t>
  </si>
  <si>
    <t>692932</t>
  </si>
  <si>
    <t>202306030922376424</t>
  </si>
  <si>
    <t>万*恒</t>
  </si>
  <si>
    <t>4419001988*******2</t>
  </si>
  <si>
    <t>355339</t>
  </si>
  <si>
    <t>中国工商银行东莞市虎门支行</t>
  </si>
  <si>
    <t>202306030925135275</t>
  </si>
  <si>
    <t>4128291983*******7</t>
  </si>
  <si>
    <t>759464</t>
  </si>
  <si>
    <t>中国银行常宁市群英西路支行</t>
  </si>
  <si>
    <t>202306030926386081</t>
  </si>
  <si>
    <t>4304211998*******2</t>
  </si>
  <si>
    <t>492578</t>
  </si>
  <si>
    <t>广发银行深圳市龙华支行</t>
  </si>
  <si>
    <t>202306030926539405</t>
  </si>
  <si>
    <t>王*达</t>
  </si>
  <si>
    <t>4413231993*******5</t>
  </si>
  <si>
    <t>760479</t>
  </si>
  <si>
    <t>中国工商银行惠州市惠东华侨城支行</t>
  </si>
  <si>
    <t>202306030931071833</t>
  </si>
  <si>
    <t>2310021982*******3</t>
  </si>
  <si>
    <t>802527</t>
  </si>
  <si>
    <t>招商银行深圳市上步支行</t>
  </si>
  <si>
    <t>202306030933388728</t>
  </si>
  <si>
    <t>戴*辉</t>
  </si>
  <si>
    <t>4403011964*******2</t>
  </si>
  <si>
    <t>422490</t>
  </si>
  <si>
    <t>上海银行深圳市龙华支行</t>
  </si>
  <si>
    <t>202306030933507352</t>
  </si>
  <si>
    <t>4403011992*******3</t>
  </si>
  <si>
    <t>941367</t>
  </si>
  <si>
    <t>202306030935014186</t>
  </si>
  <si>
    <t>刘*素</t>
  </si>
  <si>
    <t>4408831986*******2</t>
  </si>
  <si>
    <t>891975</t>
  </si>
  <si>
    <t>中国农业银行佛山市南海大沥水头支行</t>
  </si>
  <si>
    <t>202306030935024913</t>
  </si>
  <si>
    <t>李*河</t>
  </si>
  <si>
    <t>4409231999*******2</t>
  </si>
  <si>
    <t>815918</t>
  </si>
  <si>
    <t>202306030935459247</t>
  </si>
  <si>
    <t>4419001997*******2</t>
  </si>
  <si>
    <t>210862</t>
  </si>
  <si>
    <t>中国银行东莞市东纵路支行</t>
  </si>
  <si>
    <t>202306030936507038</t>
  </si>
  <si>
    <t>3622021996*******6</t>
  </si>
  <si>
    <t>248563</t>
  </si>
  <si>
    <t>农商银行深圳市和平路支行</t>
  </si>
  <si>
    <t>202306030937535640</t>
  </si>
  <si>
    <t>申*</t>
  </si>
  <si>
    <t>5321281994*******9</t>
  </si>
  <si>
    <t>305161</t>
  </si>
  <si>
    <t>中国工商银行惠州市惠阳淡水支行</t>
  </si>
  <si>
    <t>202306030939266905</t>
  </si>
  <si>
    <t>孙*军</t>
  </si>
  <si>
    <t>4323021977*******6</t>
  </si>
  <si>
    <t>008777</t>
  </si>
  <si>
    <t>中国工商银行深圳市丽景城支行</t>
  </si>
  <si>
    <t>202306030940067477</t>
  </si>
  <si>
    <t>3622261998*******7</t>
  </si>
  <si>
    <t>808117</t>
  </si>
  <si>
    <t>202306030948024193</t>
  </si>
  <si>
    <t>林*平</t>
  </si>
  <si>
    <t>4412251979*******X</t>
  </si>
  <si>
    <t>156015</t>
  </si>
  <si>
    <t>中国建设银行深圳市东乐支行</t>
  </si>
  <si>
    <t>202306030949231810</t>
  </si>
  <si>
    <t>钱*华</t>
  </si>
  <si>
    <t>4406831989*******9</t>
  </si>
  <si>
    <t>556178</t>
  </si>
  <si>
    <t>中国农业银行佛山市华达支行</t>
  </si>
  <si>
    <t>202306030955502629</t>
  </si>
  <si>
    <t>佘*军</t>
  </si>
  <si>
    <t>4403061987*******1</t>
  </si>
  <si>
    <t>342040</t>
  </si>
  <si>
    <t>中国建设银行深圳市宝安区沙井支行</t>
  </si>
  <si>
    <t>202306030959471566</t>
  </si>
  <si>
    <t>叶*飞</t>
  </si>
  <si>
    <t>4403011987*******8</t>
  </si>
  <si>
    <t>974003</t>
  </si>
  <si>
    <t>中国工商银行深圳市工业区支行</t>
  </si>
  <si>
    <t>202306031001476234</t>
  </si>
  <si>
    <t>郭*威</t>
  </si>
  <si>
    <t>3403221987*******4</t>
  </si>
  <si>
    <t>259122</t>
  </si>
  <si>
    <t>中国邮政储蓄银行深圳市信义营业所</t>
  </si>
  <si>
    <t>202306031003347363</t>
  </si>
  <si>
    <t>4428241960*******7</t>
  </si>
  <si>
    <t>247115</t>
  </si>
  <si>
    <t>中国工商银行肇庆市怀集支行</t>
  </si>
  <si>
    <t>202306031004194857</t>
  </si>
  <si>
    <t>4205831990*******8</t>
  </si>
  <si>
    <t>025933</t>
  </si>
  <si>
    <t>中国银行深圳市流塘支行</t>
  </si>
  <si>
    <t>202306031004436552</t>
  </si>
  <si>
    <t>4405821996*******3</t>
  </si>
  <si>
    <t>872188</t>
  </si>
  <si>
    <t>中国银行深圳市水贝支行</t>
  </si>
  <si>
    <t>202306031005213501</t>
  </si>
  <si>
    <t>王*龙</t>
  </si>
  <si>
    <t>2302241988*******1</t>
  </si>
  <si>
    <t>326705</t>
  </si>
  <si>
    <t>202306031010245977</t>
  </si>
  <si>
    <t>洪*华</t>
  </si>
  <si>
    <t>3408221973*******2</t>
  </si>
  <si>
    <t>934708</t>
  </si>
  <si>
    <t>中国银行深圳市联投东方支行</t>
  </si>
  <si>
    <t>202306031011049213</t>
  </si>
  <si>
    <t>黄*燕</t>
  </si>
  <si>
    <t>4406011964*******8</t>
  </si>
  <si>
    <t>394505</t>
  </si>
  <si>
    <t>中国银行佛山市厚辉支行</t>
  </si>
  <si>
    <t>202306031011345932</t>
  </si>
  <si>
    <t>文*军</t>
  </si>
  <si>
    <t>4128011976*******4</t>
  </si>
  <si>
    <t>139416</t>
  </si>
  <si>
    <t>202306031011596234</t>
  </si>
  <si>
    <t>谷*峰</t>
  </si>
  <si>
    <t>4403061992*******6</t>
  </si>
  <si>
    <t>791002</t>
  </si>
  <si>
    <t>中国工商银行深圳市前进路支行</t>
  </si>
  <si>
    <t>202306031014349853</t>
  </si>
  <si>
    <t>王*良</t>
  </si>
  <si>
    <t>4526221989*******3</t>
  </si>
  <si>
    <t>507817</t>
  </si>
  <si>
    <t>中国工商银行百色市田阳区田州支行</t>
  </si>
  <si>
    <t>202306031016319950</t>
  </si>
  <si>
    <t>王*娣</t>
  </si>
  <si>
    <t>4113241985*******X</t>
  </si>
  <si>
    <t>556110</t>
  </si>
  <si>
    <t>202306031018297615</t>
  </si>
  <si>
    <t>舒*</t>
  </si>
  <si>
    <t>4312242001*******0</t>
  </si>
  <si>
    <t>570606</t>
  </si>
  <si>
    <t>202306031019513190</t>
  </si>
  <si>
    <t>5002361998*******9</t>
  </si>
  <si>
    <t>237746</t>
  </si>
  <si>
    <t>202306031028521160</t>
  </si>
  <si>
    <t>4408811999*******3</t>
  </si>
  <si>
    <t>051429</t>
  </si>
  <si>
    <t>中国建设银行成都市清水河支行</t>
  </si>
  <si>
    <t>202306031030527164</t>
  </si>
  <si>
    <t>梁*兴</t>
  </si>
  <si>
    <t>4408221961*******1</t>
  </si>
  <si>
    <t>274518</t>
  </si>
  <si>
    <t>上海浦东发展银行深圳市沙井支行</t>
  </si>
  <si>
    <t>202306031031118799</t>
  </si>
  <si>
    <t>5113211986*******8</t>
  </si>
  <si>
    <t>021003</t>
  </si>
  <si>
    <t>中国建设银行柳州市和平路支行</t>
  </si>
  <si>
    <t>202306031031375140</t>
  </si>
  <si>
    <t>冼*虹</t>
  </si>
  <si>
    <t>4406811993*******3</t>
  </si>
  <si>
    <t>586076</t>
  </si>
  <si>
    <t>中国农业银行佛山市顺德市大良支行</t>
  </si>
  <si>
    <t>202306031032491680</t>
  </si>
  <si>
    <t>5117212001*******3</t>
  </si>
  <si>
    <t>878093</t>
  </si>
  <si>
    <t>中国银行深圳市北方大厦支行</t>
  </si>
  <si>
    <t>202306031034526943</t>
  </si>
  <si>
    <t>3621021983*******5</t>
  </si>
  <si>
    <t>691448</t>
  </si>
  <si>
    <t>中国银行金华市浦江县支行营业部</t>
  </si>
  <si>
    <t>202306031036403648</t>
  </si>
  <si>
    <t>董*中</t>
  </si>
  <si>
    <t>4414251978*******9</t>
  </si>
  <si>
    <t>981832</t>
  </si>
  <si>
    <t>中国工商银行深圳市南山支行</t>
  </si>
  <si>
    <t>202306031037296102</t>
  </si>
  <si>
    <t>陈*轩</t>
  </si>
  <si>
    <t>4417021972*******X</t>
  </si>
  <si>
    <t>135414</t>
  </si>
  <si>
    <t>202306031040503134</t>
  </si>
  <si>
    <t>钟*江</t>
  </si>
  <si>
    <t>5112211980*******9</t>
  </si>
  <si>
    <t>504217</t>
  </si>
  <si>
    <t>中国农业银行佛山市勒流支行</t>
  </si>
  <si>
    <t>202306031048591535</t>
  </si>
  <si>
    <t>魏*玲</t>
  </si>
  <si>
    <t>3506811983*******3</t>
  </si>
  <si>
    <t>045404</t>
  </si>
  <si>
    <t>中国建设银行漳州市芗城支行</t>
  </si>
  <si>
    <t>202306031050052899</t>
  </si>
  <si>
    <t>4416231999*******8</t>
  </si>
  <si>
    <t>010478</t>
  </si>
  <si>
    <t>中国银行广州市越秀支行营业部</t>
  </si>
  <si>
    <t>202306031050051348</t>
  </si>
  <si>
    <t>周*灿</t>
  </si>
  <si>
    <t>4405821992*******2</t>
  </si>
  <si>
    <t>389118</t>
  </si>
  <si>
    <t>202306031050109394</t>
  </si>
  <si>
    <t>2308281993*******9</t>
  </si>
  <si>
    <t>028680</t>
  </si>
  <si>
    <t>中信银行哈尔滨市哈西支行</t>
  </si>
  <si>
    <t>202306031050257266</t>
  </si>
  <si>
    <t>4310251987*******X</t>
  </si>
  <si>
    <t>551177</t>
  </si>
  <si>
    <t>202306031053042960</t>
  </si>
  <si>
    <t>倪*</t>
  </si>
  <si>
    <t>3424251989*******8</t>
  </si>
  <si>
    <t>104045</t>
  </si>
  <si>
    <t>202306031053393486</t>
  </si>
  <si>
    <t>甘*</t>
  </si>
  <si>
    <t>3622021997*******2</t>
  </si>
  <si>
    <t>075335</t>
  </si>
  <si>
    <t>202306031054015097</t>
  </si>
  <si>
    <t>4414271981*******6</t>
  </si>
  <si>
    <t>840662</t>
  </si>
  <si>
    <t>农商银行深圳市民治支行</t>
  </si>
  <si>
    <t>202306031057359866</t>
  </si>
  <si>
    <t>庞*波</t>
  </si>
  <si>
    <t>4408021964*******1</t>
  </si>
  <si>
    <t>958727</t>
  </si>
  <si>
    <t>中国工商银行湛江市岭南师范学院支行</t>
  </si>
  <si>
    <t>202306031059365642</t>
  </si>
  <si>
    <t>徐*丰</t>
  </si>
  <si>
    <t>4503261997*******4</t>
  </si>
  <si>
    <t>266574</t>
  </si>
  <si>
    <t>202306031101099033</t>
  </si>
  <si>
    <t>6201051986*******X</t>
  </si>
  <si>
    <t>773044</t>
  </si>
  <si>
    <t>中国建设银行深圳市华侨城支行</t>
  </si>
  <si>
    <t>202306031104476882</t>
  </si>
  <si>
    <t>4403061997*******7</t>
  </si>
  <si>
    <t>018440</t>
  </si>
  <si>
    <t>农商银行深圳市深圳市上塘支行</t>
  </si>
  <si>
    <t>202306031104537309</t>
  </si>
  <si>
    <t>游*尧</t>
  </si>
  <si>
    <t>4401041976*******5</t>
  </si>
  <si>
    <t>121603</t>
  </si>
  <si>
    <t>交通银行广州市新城支行</t>
  </si>
  <si>
    <t>202306031105064198</t>
  </si>
  <si>
    <t>4416242000*******9</t>
  </si>
  <si>
    <t>835804</t>
  </si>
  <si>
    <t>中国建设银行深圳市坪山高新支行</t>
  </si>
  <si>
    <t>202306031105499719</t>
  </si>
  <si>
    <t>陆*勇</t>
  </si>
  <si>
    <t>4526241980*******2</t>
  </si>
  <si>
    <t>930525</t>
  </si>
  <si>
    <t>中国建设银行深圳市南岭支行</t>
  </si>
  <si>
    <t>202306031109341723</t>
  </si>
  <si>
    <t>5001011999*******1</t>
  </si>
  <si>
    <t>249512</t>
  </si>
  <si>
    <t>大连银行重庆市重庆支行</t>
  </si>
  <si>
    <t>202306031111361837</t>
  </si>
  <si>
    <t>3507241987*******7</t>
  </si>
  <si>
    <t>202306031112323796</t>
  </si>
  <si>
    <t>吴*然</t>
  </si>
  <si>
    <t>4408831997*******2</t>
  </si>
  <si>
    <t>869022</t>
  </si>
  <si>
    <t>中国邮政储蓄银行吴川市吴阳支行</t>
  </si>
  <si>
    <t>202306031112435738</t>
  </si>
  <si>
    <t>李*军</t>
  </si>
  <si>
    <t>4326231974*******4</t>
  </si>
  <si>
    <t>345331</t>
  </si>
  <si>
    <t>农商银行深圳市福和支行</t>
  </si>
  <si>
    <t>202306031115181790</t>
  </si>
  <si>
    <t>4311281998*******9</t>
  </si>
  <si>
    <t>261424</t>
  </si>
  <si>
    <t>中国建设银行衡阳市珠晖支行</t>
  </si>
  <si>
    <t>202306031116499035</t>
  </si>
  <si>
    <t>徐*元</t>
  </si>
  <si>
    <t>4414231996*******8</t>
  </si>
  <si>
    <t>180627</t>
  </si>
  <si>
    <t>中国建设银行深圳市招商支行</t>
  </si>
  <si>
    <t>202306031117019590</t>
  </si>
  <si>
    <t>李*辉</t>
  </si>
  <si>
    <t>3604241998*******8</t>
  </si>
  <si>
    <t>053178</t>
  </si>
  <si>
    <t>202306031125402219</t>
  </si>
  <si>
    <t>李*宗</t>
  </si>
  <si>
    <t>4524271997*******6</t>
  </si>
  <si>
    <t>223666</t>
  </si>
  <si>
    <t>202306031127165946</t>
  </si>
  <si>
    <t>3310821995*******X</t>
  </si>
  <si>
    <t>662901</t>
  </si>
  <si>
    <t>平安银行广州市中石化大厦支行</t>
  </si>
  <si>
    <t>202306031128219099</t>
  </si>
  <si>
    <t>黄*维</t>
  </si>
  <si>
    <t>4417232000*******2</t>
  </si>
  <si>
    <t>065410</t>
  </si>
  <si>
    <t>中国银行阳江市闸坡支行</t>
  </si>
  <si>
    <t>202306031128423991</t>
  </si>
  <si>
    <t>陈*霖</t>
  </si>
  <si>
    <t>4409811992*******6</t>
  </si>
  <si>
    <t>278079</t>
  </si>
  <si>
    <t>招商银行惠州市惠州分行营业部</t>
  </si>
  <si>
    <t>202306031129223249</t>
  </si>
  <si>
    <t>占*生</t>
  </si>
  <si>
    <t>3625261996*******5</t>
  </si>
  <si>
    <t>407553</t>
  </si>
  <si>
    <t>中国建设银行温州市新城支行</t>
  </si>
  <si>
    <t>202306031130034732</t>
  </si>
  <si>
    <t>2301221998*******1</t>
  </si>
  <si>
    <t>093411</t>
  </si>
  <si>
    <t>中国建设银行大庆市萨尔图支行</t>
  </si>
  <si>
    <t>202306031131384546</t>
  </si>
  <si>
    <t>周*威</t>
  </si>
  <si>
    <t>4414241997*******9</t>
  </si>
  <si>
    <t>843988</t>
  </si>
  <si>
    <t>招商银行深圳市布吉支行</t>
  </si>
  <si>
    <t>202306031133314389</t>
  </si>
  <si>
    <t>4325241990*******2</t>
  </si>
  <si>
    <t>124249</t>
  </si>
  <si>
    <t>202306031135015676</t>
  </si>
  <si>
    <t>龙*周</t>
  </si>
  <si>
    <t>4325031976*******0</t>
  </si>
  <si>
    <t>791316</t>
  </si>
  <si>
    <t>中国邮政储蓄银行深圳市龙岗坪地支行</t>
  </si>
  <si>
    <t>202306031135111350</t>
  </si>
  <si>
    <t>4228021988*******6</t>
  </si>
  <si>
    <t>222056</t>
  </si>
  <si>
    <t>中国工商银行深圳市葵涌支行</t>
  </si>
  <si>
    <t>202306031138099987</t>
  </si>
  <si>
    <t>王*琳</t>
  </si>
  <si>
    <t>5130221992*******8</t>
  </si>
  <si>
    <t>557992</t>
  </si>
  <si>
    <t>招商银行深圳市翠竹支行</t>
  </si>
  <si>
    <t>202306031138519756</t>
  </si>
  <si>
    <t>张*武</t>
  </si>
  <si>
    <t>4405081981*******3</t>
  </si>
  <si>
    <t>675565</t>
  </si>
  <si>
    <t>中国建设银行汕头市分行</t>
  </si>
  <si>
    <t>202306031148009601</t>
  </si>
  <si>
    <t>陈*全</t>
  </si>
  <si>
    <t>4503221998*******9</t>
  </si>
  <si>
    <t>932730</t>
  </si>
  <si>
    <t>中国工商银行上海市长宁区临空支行</t>
  </si>
  <si>
    <t>202306031149185636</t>
  </si>
  <si>
    <t>陈*良</t>
  </si>
  <si>
    <t>4409211998*******X</t>
  </si>
  <si>
    <t>552828</t>
  </si>
  <si>
    <t>202306031151332317</t>
  </si>
  <si>
    <t>温*雨</t>
  </si>
  <si>
    <t>4309221989*******2</t>
  </si>
  <si>
    <t>452775</t>
  </si>
  <si>
    <t>中国邮政储蓄银行深圳市分行</t>
  </si>
  <si>
    <t>202306031200061798</t>
  </si>
  <si>
    <t>庄*璇</t>
  </si>
  <si>
    <t>4420001976*******0</t>
  </si>
  <si>
    <t>355999</t>
  </si>
  <si>
    <t>中国银行汕头市碧霞支行</t>
  </si>
  <si>
    <t>202306031202216496</t>
  </si>
  <si>
    <t>4305251992*******9</t>
  </si>
  <si>
    <t>553139</t>
  </si>
  <si>
    <t>202306031202496604</t>
  </si>
  <si>
    <t>谭*浩</t>
  </si>
  <si>
    <t>4310281999*******9</t>
  </si>
  <si>
    <t>524750</t>
  </si>
  <si>
    <t>上海浦东发展银行南宁市东盟区支行</t>
  </si>
  <si>
    <t>202306031203278290</t>
  </si>
  <si>
    <t>4408041987*******6</t>
  </si>
  <si>
    <t>019208</t>
  </si>
  <si>
    <t>中国光大银行深圳市八卦岭支行</t>
  </si>
  <si>
    <t>202306031204383600</t>
  </si>
  <si>
    <t>张*梅</t>
  </si>
  <si>
    <t>4453231988*******4</t>
  </si>
  <si>
    <t>912811</t>
  </si>
  <si>
    <t>202306031213521125</t>
  </si>
  <si>
    <t>陈*桥</t>
  </si>
  <si>
    <t>4406811995*******1</t>
  </si>
  <si>
    <t>048273</t>
  </si>
  <si>
    <t>中国农业银行佛山市同秀支行</t>
  </si>
  <si>
    <t>202306031214024765</t>
  </si>
  <si>
    <t>4414242002*******1</t>
  </si>
  <si>
    <t>021819</t>
  </si>
  <si>
    <t>中国工商银行东莞市樟木头支行</t>
  </si>
  <si>
    <t>202306031214392354</t>
  </si>
  <si>
    <t>王*然</t>
  </si>
  <si>
    <t>4205021997*******2</t>
  </si>
  <si>
    <t>861891</t>
  </si>
  <si>
    <t>招商银行宜昌市葛洲坝支行</t>
  </si>
  <si>
    <t>202306031219115815</t>
  </si>
  <si>
    <t>4306231981*******3</t>
  </si>
  <si>
    <t>551576</t>
  </si>
  <si>
    <t>中国农业银行深圳市分行福海支行</t>
  </si>
  <si>
    <t>202306031222591324</t>
  </si>
  <si>
    <t>孙*文</t>
  </si>
  <si>
    <t>4209841997*******7</t>
  </si>
  <si>
    <t>708795</t>
  </si>
  <si>
    <t>中国建设银行汉川市汉川支行</t>
  </si>
  <si>
    <t>202306031225029849</t>
  </si>
  <si>
    <t>何*芳</t>
  </si>
  <si>
    <t>4406821980*******4</t>
  </si>
  <si>
    <t>601278</t>
  </si>
  <si>
    <t>中国农业银行佛山市西樵支行</t>
  </si>
  <si>
    <t>202306031225152075</t>
  </si>
  <si>
    <t>4403011980*******0</t>
  </si>
  <si>
    <t>808374</t>
  </si>
  <si>
    <t>202306031232322430</t>
  </si>
  <si>
    <t>3212841984*******3</t>
  </si>
  <si>
    <t>002255</t>
  </si>
  <si>
    <t>202306031232347161</t>
  </si>
  <si>
    <t>倪*华</t>
  </si>
  <si>
    <t>4324241976*******8</t>
  </si>
  <si>
    <t>286004</t>
  </si>
  <si>
    <t>平安银行深圳市分行观澜支行</t>
  </si>
  <si>
    <t>202306031234022882</t>
  </si>
  <si>
    <t>高*芳</t>
  </si>
  <si>
    <t>4414211999*******4</t>
  </si>
  <si>
    <t>871356</t>
  </si>
  <si>
    <t>202306031236031512</t>
  </si>
  <si>
    <t>6103031980*******1</t>
  </si>
  <si>
    <t>707980</t>
  </si>
  <si>
    <t>平安银行深圳市宝安支行</t>
  </si>
  <si>
    <t>202306031240348084</t>
  </si>
  <si>
    <t>刘*文</t>
  </si>
  <si>
    <t>5106221986*******9</t>
  </si>
  <si>
    <t>444667</t>
  </si>
  <si>
    <t>中国民生银行深圳市高新区支行</t>
  </si>
  <si>
    <t>202306031246035246</t>
  </si>
  <si>
    <t>苏*</t>
  </si>
  <si>
    <t>3605211999*******6</t>
  </si>
  <si>
    <t>476540</t>
  </si>
  <si>
    <t>九江银行南昌市新建支行</t>
  </si>
  <si>
    <t>202306031249158974</t>
  </si>
  <si>
    <t>岑*建</t>
  </si>
  <si>
    <t>4412221979*******7</t>
  </si>
  <si>
    <t>822374</t>
  </si>
  <si>
    <t>中国农业银行四会市大沙支行</t>
  </si>
  <si>
    <t>202306031306211485</t>
  </si>
  <si>
    <t>戴*敏</t>
  </si>
  <si>
    <t>3601111987*******2</t>
  </si>
  <si>
    <t>210480</t>
  </si>
  <si>
    <t>中国工商银行江西省南昌市胜利支行</t>
  </si>
  <si>
    <t>202306031339411060</t>
  </si>
  <si>
    <t>罗*文</t>
  </si>
  <si>
    <t>4413231995*******7</t>
  </si>
  <si>
    <t>170004</t>
  </si>
  <si>
    <t>中信银行惠州市惠城支行</t>
  </si>
  <si>
    <t>202306031343053468</t>
  </si>
  <si>
    <t>4403061995*******1</t>
  </si>
  <si>
    <t>063647</t>
  </si>
  <si>
    <t>中国工商银行深圳市尚都支行</t>
  </si>
  <si>
    <t>202306031347318526</t>
  </si>
  <si>
    <t>赵*嵩</t>
  </si>
  <si>
    <t>4521311986*******2</t>
  </si>
  <si>
    <t>523127</t>
  </si>
  <si>
    <t>农商银行深圳市下村支行</t>
  </si>
  <si>
    <t>202306031348557669</t>
  </si>
  <si>
    <t>林*宁</t>
  </si>
  <si>
    <t>4527301987*******8</t>
  </si>
  <si>
    <t>471174</t>
  </si>
  <si>
    <t>中国农业银行深圳市爱联支行</t>
  </si>
  <si>
    <t>202306031352011368</t>
  </si>
  <si>
    <t>陈*瑚</t>
  </si>
  <si>
    <t>4417812000*******0</t>
  </si>
  <si>
    <t>531385</t>
  </si>
  <si>
    <t>中国工商银行阳江市阳春支行</t>
  </si>
  <si>
    <t>202306031356564900</t>
  </si>
  <si>
    <t>田*坚</t>
  </si>
  <si>
    <t>4402242004*******0</t>
  </si>
  <si>
    <t>535492</t>
  </si>
  <si>
    <t>202306031357445987</t>
  </si>
  <si>
    <t>4223011977*******8</t>
  </si>
  <si>
    <t>793711</t>
  </si>
  <si>
    <t>中国农业银行东莞市分行东城支行</t>
  </si>
  <si>
    <t>202306031400399008</t>
  </si>
  <si>
    <t>黄*建</t>
  </si>
  <si>
    <t>4416221976*******1</t>
  </si>
  <si>
    <t>280183</t>
  </si>
  <si>
    <t>202306031415087667</t>
  </si>
  <si>
    <t>3505211991*******8</t>
  </si>
  <si>
    <t>559578</t>
  </si>
  <si>
    <t>中国农业银行厦门市集美支行</t>
  </si>
  <si>
    <t>202306031420269077</t>
  </si>
  <si>
    <t>俞*君</t>
  </si>
  <si>
    <t>3623221995*******3</t>
  </si>
  <si>
    <t>581528</t>
  </si>
  <si>
    <t>中国银行深圳市民治支行</t>
  </si>
  <si>
    <t>202306031423431228</t>
  </si>
  <si>
    <t>冯*天</t>
  </si>
  <si>
    <t>3506031991*******5</t>
  </si>
  <si>
    <t>189567</t>
  </si>
  <si>
    <t>中国农业银行漳州市郭坑支行</t>
  </si>
  <si>
    <t>202306031435382664</t>
  </si>
  <si>
    <t>3607311999*******X</t>
  </si>
  <si>
    <t>636880</t>
  </si>
  <si>
    <t>中国建设银行吉安市井大支行</t>
  </si>
  <si>
    <t>202306031450582181</t>
  </si>
  <si>
    <t>李*强</t>
  </si>
  <si>
    <t>1325281973*******8</t>
  </si>
  <si>
    <t>010288</t>
  </si>
  <si>
    <t>广发银行广州市花都区宝华路支行</t>
  </si>
  <si>
    <t>202306031516516760</t>
  </si>
  <si>
    <t>4208211981*******9</t>
  </si>
  <si>
    <t>451618</t>
  </si>
  <si>
    <t>招商银行深圳市分行龙华支行</t>
  </si>
  <si>
    <t>202306031529287304</t>
  </si>
  <si>
    <t>许*苗</t>
  </si>
  <si>
    <t>4452211993*******1</t>
  </si>
  <si>
    <t>785482</t>
  </si>
  <si>
    <t>招商银行深圳市福田支行</t>
  </si>
  <si>
    <t>202306031534471022</t>
  </si>
  <si>
    <t>宿*</t>
  </si>
  <si>
    <t>2112021983*******X</t>
  </si>
  <si>
    <t>900726</t>
  </si>
  <si>
    <t>202306031541041782</t>
  </si>
  <si>
    <t>3625021988*******4</t>
  </si>
  <si>
    <t>028855</t>
  </si>
  <si>
    <t>202306031554133135</t>
  </si>
  <si>
    <t>谢*星</t>
  </si>
  <si>
    <t>4415221987*******X</t>
  </si>
  <si>
    <t>094138</t>
  </si>
  <si>
    <t>招商银行惠州市惠城支行</t>
  </si>
  <si>
    <t>202306031626599118</t>
  </si>
  <si>
    <t>4307251989*******9</t>
  </si>
  <si>
    <t>125417</t>
  </si>
  <si>
    <t>中国银行常德市分行</t>
  </si>
  <si>
    <t>202306031629359380</t>
  </si>
  <si>
    <t>郭*权</t>
  </si>
  <si>
    <t>4409231981*******1</t>
  </si>
  <si>
    <t>659722</t>
  </si>
  <si>
    <t>202306031637201361</t>
  </si>
  <si>
    <t>吕*龙</t>
  </si>
  <si>
    <t>332953</t>
  </si>
  <si>
    <t>202306041152487498</t>
  </si>
  <si>
    <t>余*彬</t>
  </si>
  <si>
    <t>4401021981*******9</t>
  </si>
  <si>
    <t>808716</t>
  </si>
  <si>
    <t>中国工商银行广州市东田支行</t>
  </si>
  <si>
    <t>202306041200193106</t>
  </si>
  <si>
    <t>4414811981*******7</t>
  </si>
  <si>
    <t>288608</t>
  </si>
  <si>
    <t>中国建设银行河源市分行</t>
  </si>
  <si>
    <t>202306041202134563</t>
  </si>
  <si>
    <t>石*辉</t>
  </si>
  <si>
    <t>4305221996*******5</t>
  </si>
  <si>
    <t>133946</t>
  </si>
  <si>
    <t>中国银行深圳市龙华支行营业部</t>
  </si>
  <si>
    <t>202306041205266007</t>
  </si>
  <si>
    <t>宁*</t>
  </si>
  <si>
    <t>4111231987*******4</t>
  </si>
  <si>
    <t>105541</t>
  </si>
  <si>
    <t>中国建设银行珠海市前山支行</t>
  </si>
  <si>
    <t>202306041205587572</t>
  </si>
  <si>
    <t>钟*锋</t>
  </si>
  <si>
    <t>4416221992*******9</t>
  </si>
  <si>
    <t>615054</t>
  </si>
  <si>
    <t>202306041206196154</t>
  </si>
  <si>
    <t>邓*琳</t>
  </si>
  <si>
    <t>4409811989*******X</t>
  </si>
  <si>
    <t>556171</t>
  </si>
  <si>
    <t>中国农业银行深圳市沙井支行</t>
  </si>
  <si>
    <t>202306041211294031</t>
  </si>
  <si>
    <t>朱*锋</t>
  </si>
  <si>
    <t>4413232000*******0</t>
  </si>
  <si>
    <t>196771</t>
  </si>
  <si>
    <t>202306041211355683</t>
  </si>
  <si>
    <t>卢*丽</t>
  </si>
  <si>
    <t>4452211991*******7</t>
  </si>
  <si>
    <t>645193</t>
  </si>
  <si>
    <t>202306041212226249</t>
  </si>
  <si>
    <t>张*毅</t>
  </si>
  <si>
    <t>4290011993*******1</t>
  </si>
  <si>
    <t>490615</t>
  </si>
  <si>
    <t>中国建设银行东莞市石排支行</t>
  </si>
  <si>
    <t>202306041212247578</t>
  </si>
  <si>
    <t>李*新</t>
  </si>
  <si>
    <t>4412241996*******7</t>
  </si>
  <si>
    <t>450844</t>
  </si>
  <si>
    <t>中国工商银行河源市河源建设支行</t>
  </si>
  <si>
    <t>202306041212263040</t>
  </si>
  <si>
    <t>于*妍</t>
  </si>
  <si>
    <t>2202041994*******6</t>
  </si>
  <si>
    <t>476174</t>
  </si>
  <si>
    <t>平安银行深圳市富士康支行</t>
  </si>
  <si>
    <t>202306041212278420</t>
  </si>
  <si>
    <t>4115241987*******2</t>
  </si>
  <si>
    <t>415619</t>
  </si>
  <si>
    <t>202306041212326093</t>
  </si>
  <si>
    <t>戴*熠</t>
  </si>
  <si>
    <t>4401061993*******1</t>
  </si>
  <si>
    <t>812144</t>
  </si>
  <si>
    <t>中国工商银行广州市铭雅苑支行</t>
  </si>
  <si>
    <t>202306041212456712</t>
  </si>
  <si>
    <t>陈*泉</t>
  </si>
  <si>
    <t>4403011965*******8</t>
  </si>
  <si>
    <t>480080</t>
  </si>
  <si>
    <t>农商银行深圳市海湾支行</t>
  </si>
  <si>
    <t>202306041212475576</t>
  </si>
  <si>
    <t>6201221988*******X</t>
  </si>
  <si>
    <t>952788</t>
  </si>
  <si>
    <t>招商银行深圳市深圳市分行营业部</t>
  </si>
  <si>
    <t>202306041212513888</t>
  </si>
  <si>
    <t>4305241989*******4</t>
  </si>
  <si>
    <t>914958</t>
  </si>
  <si>
    <t>202306041213185289</t>
  </si>
  <si>
    <t>郑*林</t>
  </si>
  <si>
    <t>4407851987*******X</t>
  </si>
  <si>
    <t>696887</t>
  </si>
  <si>
    <t>202306041214042128</t>
  </si>
  <si>
    <t>2202841992*******3</t>
  </si>
  <si>
    <t>707178</t>
  </si>
  <si>
    <t>202306041214043320</t>
  </si>
  <si>
    <t>李*雪</t>
  </si>
  <si>
    <t>4405821998*******1</t>
  </si>
  <si>
    <t>582289</t>
  </si>
  <si>
    <t>中国工商银行广州市第二支行</t>
  </si>
  <si>
    <t>202306041214134608</t>
  </si>
  <si>
    <t>5323261986*******7</t>
  </si>
  <si>
    <t>643788</t>
  </si>
  <si>
    <t>中国工商银行深圳市龙华区大浪支行</t>
  </si>
  <si>
    <t>202306041214178903</t>
  </si>
  <si>
    <t>林*兰</t>
  </si>
  <si>
    <t>4415221986*******3</t>
  </si>
  <si>
    <t>361819</t>
  </si>
  <si>
    <t>中国工商银行深圳市宝安区松岗楼岗支行</t>
  </si>
  <si>
    <t>202306041214381791</t>
  </si>
  <si>
    <t>龙*林</t>
  </si>
  <si>
    <t>4414241979*******4</t>
  </si>
  <si>
    <t>539011</t>
  </si>
  <si>
    <t>202306041214442796</t>
  </si>
  <si>
    <t>伍*宇</t>
  </si>
  <si>
    <t>5113221994*******3</t>
  </si>
  <si>
    <t>047923</t>
  </si>
  <si>
    <t>中信银行成都市成华支行</t>
  </si>
  <si>
    <t>202306041214463220</t>
  </si>
  <si>
    <t>邓*航</t>
  </si>
  <si>
    <t>5105021988*******1</t>
  </si>
  <si>
    <t>130873</t>
  </si>
  <si>
    <t>招商银行北京市西二旗支行</t>
  </si>
  <si>
    <t>202306041215093840</t>
  </si>
  <si>
    <t>4304241984*******X</t>
  </si>
  <si>
    <t>820938</t>
  </si>
  <si>
    <t>202306041215129089</t>
  </si>
  <si>
    <t>奉*勇</t>
  </si>
  <si>
    <t>4325241989*******0</t>
  </si>
  <si>
    <t>246839</t>
  </si>
  <si>
    <t>招商银行深圳市水榭花都支行</t>
  </si>
  <si>
    <t>202306041215195826</t>
  </si>
  <si>
    <t>钟*斌</t>
  </si>
  <si>
    <t>3607221992*******X</t>
  </si>
  <si>
    <t>128918</t>
  </si>
  <si>
    <t>202306041216301873</t>
  </si>
  <si>
    <t>邹*辉</t>
  </si>
  <si>
    <t>3622041984*******4</t>
  </si>
  <si>
    <t>098118</t>
  </si>
  <si>
    <t>202306041216363355</t>
  </si>
  <si>
    <t>杨*林</t>
  </si>
  <si>
    <t>4210241991*******5</t>
  </si>
  <si>
    <t>531211</t>
  </si>
  <si>
    <t>招商银行深圳市分行安联支行</t>
  </si>
  <si>
    <t>202306041216554974</t>
  </si>
  <si>
    <t>3412231983*******9</t>
  </si>
  <si>
    <t>712129</t>
  </si>
  <si>
    <t>中国建设银行深圳市冠城世家支行</t>
  </si>
  <si>
    <t>202306041217014082</t>
  </si>
  <si>
    <t>廖*燕</t>
  </si>
  <si>
    <t>4509811989*******6</t>
  </si>
  <si>
    <t>142521</t>
  </si>
  <si>
    <t>202306041217041931</t>
  </si>
  <si>
    <t>孙*纬</t>
  </si>
  <si>
    <t>4205251994*******9</t>
  </si>
  <si>
    <t>961617</t>
  </si>
  <si>
    <t>平安银行武汉市硚口支行</t>
  </si>
  <si>
    <t>202306041217402653</t>
  </si>
  <si>
    <t>黎*琪</t>
  </si>
  <si>
    <t>4409021994*******3</t>
  </si>
  <si>
    <t>629468</t>
  </si>
  <si>
    <t>招商银行广州市汇景新城支行</t>
  </si>
  <si>
    <t>202306041218022555</t>
  </si>
  <si>
    <t>黄*凡</t>
  </si>
  <si>
    <t>4415221988*******X</t>
  </si>
  <si>
    <t>777779</t>
  </si>
  <si>
    <t>中国民生银行深圳市南海支行</t>
  </si>
  <si>
    <t>202306041218028525</t>
  </si>
  <si>
    <t>4452241991*******5</t>
  </si>
  <si>
    <t>607691</t>
  </si>
  <si>
    <t>中国工商银行深圳市水贝支行</t>
  </si>
  <si>
    <t>202306041218052758</t>
  </si>
  <si>
    <t>黄*梅</t>
  </si>
  <si>
    <t>4425291970*******4</t>
  </si>
  <si>
    <t>337179</t>
  </si>
  <si>
    <t>202306041218414229</t>
  </si>
  <si>
    <t>王*华</t>
  </si>
  <si>
    <t>4414231996*******X</t>
  </si>
  <si>
    <t>213967</t>
  </si>
  <si>
    <t>中国工商银行深圳市东环支行</t>
  </si>
  <si>
    <t>202306041218461257</t>
  </si>
  <si>
    <t>5227251985*******5</t>
  </si>
  <si>
    <t>344888</t>
  </si>
  <si>
    <t>兴业银行深圳市分行营业部</t>
  </si>
  <si>
    <t>202306041218487857</t>
  </si>
  <si>
    <t>吴*花</t>
  </si>
  <si>
    <t>4414811989*******6</t>
  </si>
  <si>
    <t>323076</t>
  </si>
  <si>
    <t>202306041218522084</t>
  </si>
  <si>
    <t>4228011982*******5</t>
  </si>
  <si>
    <t>791632</t>
  </si>
  <si>
    <t>中国建设银行广州市利雅湾支行</t>
  </si>
  <si>
    <t>202306041218539327</t>
  </si>
  <si>
    <t>刘*军</t>
  </si>
  <si>
    <t>4305251984*******3</t>
  </si>
  <si>
    <t>787348</t>
  </si>
  <si>
    <t>兴业银行深圳市八卦岭支行</t>
  </si>
  <si>
    <t>202306041218599942</t>
  </si>
  <si>
    <t>4305281985*******3</t>
  </si>
  <si>
    <t>495693</t>
  </si>
  <si>
    <t>202306041219011542</t>
  </si>
  <si>
    <t>尹*友</t>
  </si>
  <si>
    <t>4202221991*******9</t>
  </si>
  <si>
    <t>178893</t>
  </si>
  <si>
    <t>中国建设银行深圳市宝安区沙井万丰支行</t>
  </si>
  <si>
    <t>202306041219016163</t>
  </si>
  <si>
    <t>4521221986*******5</t>
  </si>
  <si>
    <t>041528</t>
  </si>
  <si>
    <t>平安银行深圳市创业路支行</t>
  </si>
  <si>
    <t>202306041219085461</t>
  </si>
  <si>
    <t>黎*玮</t>
  </si>
  <si>
    <t>4415211982*******7</t>
  </si>
  <si>
    <t>051028</t>
  </si>
  <si>
    <t>中国工商银行汕尾市分行海丰支行</t>
  </si>
  <si>
    <t>202306041219142700</t>
  </si>
  <si>
    <t>郑*炼</t>
  </si>
  <si>
    <t>4415221994*******9</t>
  </si>
  <si>
    <t>310334</t>
  </si>
  <si>
    <t>平安银行深圳市罗岗支行</t>
  </si>
  <si>
    <t>202306041219158137</t>
  </si>
  <si>
    <t>莫*发</t>
  </si>
  <si>
    <t>4329241975*******9</t>
  </si>
  <si>
    <t>076031</t>
  </si>
  <si>
    <t>中国建设银行东莞市寮步支行</t>
  </si>
  <si>
    <t>202306041219155436</t>
  </si>
  <si>
    <t>4210811990*******2</t>
  </si>
  <si>
    <t>507814</t>
  </si>
  <si>
    <t>中国银行深圳市文锦广场支行</t>
  </si>
  <si>
    <t>202306041219275111</t>
  </si>
  <si>
    <t>章*钦</t>
  </si>
  <si>
    <t>4405821990*******X</t>
  </si>
  <si>
    <t>992910</t>
  </si>
  <si>
    <t>中国农业银行深圳市西丽支行</t>
  </si>
  <si>
    <t>202306041219368981</t>
  </si>
  <si>
    <t>赵*鱼</t>
  </si>
  <si>
    <t>6121331971*******6</t>
  </si>
  <si>
    <t>913514</t>
  </si>
  <si>
    <t>中国建设银行深圳市分行布吉支行</t>
  </si>
  <si>
    <t>202306041219553117</t>
  </si>
  <si>
    <t>田*</t>
  </si>
  <si>
    <t>4211821996*******4</t>
  </si>
  <si>
    <t>171956</t>
  </si>
  <si>
    <t>中国建设银行武穴市武穴支行</t>
  </si>
  <si>
    <t>202306041220045424</t>
  </si>
  <si>
    <t>杨*泰</t>
  </si>
  <si>
    <t>4452241989*******5</t>
  </si>
  <si>
    <t>485775</t>
  </si>
  <si>
    <t>中国建设银行深圳市罗岗支行</t>
  </si>
  <si>
    <t>202306041220041705</t>
  </si>
  <si>
    <t>练*勇</t>
  </si>
  <si>
    <t>4416241995*******5</t>
  </si>
  <si>
    <t>128872</t>
  </si>
  <si>
    <t>中国农业银行深圳市金福支行</t>
  </si>
  <si>
    <t>202306041220122646</t>
  </si>
  <si>
    <t>左*龙</t>
  </si>
  <si>
    <t>5107221968*******4</t>
  </si>
  <si>
    <t>439084</t>
  </si>
  <si>
    <t>中国邮政储蓄银行深圳市分行石岩支行</t>
  </si>
  <si>
    <t>202306041220151800</t>
  </si>
  <si>
    <t>4416251997*******2</t>
  </si>
  <si>
    <t>959226</t>
  </si>
  <si>
    <t>202306041220172464</t>
  </si>
  <si>
    <t>邹*琪</t>
  </si>
  <si>
    <t>4405822000*******6</t>
  </si>
  <si>
    <t>438235</t>
  </si>
  <si>
    <t>202306041220227087</t>
  </si>
  <si>
    <t>张*兰</t>
  </si>
  <si>
    <t>4205811987*******0</t>
  </si>
  <si>
    <t>331313</t>
  </si>
  <si>
    <t>202306041220221307</t>
  </si>
  <si>
    <t>林*珍</t>
  </si>
  <si>
    <t>4414261975*******2</t>
  </si>
  <si>
    <t>252127</t>
  </si>
  <si>
    <t>中国银行深圳市东方支行</t>
  </si>
  <si>
    <t>202306041220227859</t>
  </si>
  <si>
    <t>童*彪</t>
  </si>
  <si>
    <t>3624291990*******0</t>
  </si>
  <si>
    <t>290610</t>
  </si>
  <si>
    <t>中国工商银行吉安市吉安支行</t>
  </si>
  <si>
    <t>202306041220227413</t>
  </si>
  <si>
    <t>熊*</t>
  </si>
  <si>
    <t>3625231998*******5</t>
  </si>
  <si>
    <t>948858</t>
  </si>
  <si>
    <t>招商银行南昌市青山湖支行</t>
  </si>
  <si>
    <t>202306041220238615</t>
  </si>
  <si>
    <t>古*花</t>
  </si>
  <si>
    <t>4414241983*******X</t>
  </si>
  <si>
    <t>398203</t>
  </si>
  <si>
    <t>中国建设银行深圳市新安支行</t>
  </si>
  <si>
    <t>202306041220252347</t>
  </si>
  <si>
    <t>钟*</t>
  </si>
  <si>
    <t>4302191983*******X</t>
  </si>
  <si>
    <t>802459</t>
  </si>
  <si>
    <t>202306041220284398</t>
  </si>
  <si>
    <t>邓*文</t>
  </si>
  <si>
    <t>4310021988*******9</t>
  </si>
  <si>
    <t>678808</t>
  </si>
  <si>
    <t>招商银行深圳市分行西丽支行</t>
  </si>
  <si>
    <t>202306041220309099</t>
  </si>
  <si>
    <t>李*翔</t>
  </si>
  <si>
    <t>3404041982*******X</t>
  </si>
  <si>
    <t>116229</t>
  </si>
  <si>
    <t>招商银行安徽省淮南市谢家集支行</t>
  </si>
  <si>
    <t>202306041220398500</t>
  </si>
  <si>
    <t>赵*琦</t>
  </si>
  <si>
    <t>2202841997*******5</t>
  </si>
  <si>
    <t>189620</t>
  </si>
  <si>
    <t>202306041220403530</t>
  </si>
  <si>
    <t>姚*青</t>
  </si>
  <si>
    <t>3405041992*******6</t>
  </si>
  <si>
    <t>305518</t>
  </si>
  <si>
    <t>202306041220401278</t>
  </si>
  <si>
    <t>鲍*庭</t>
  </si>
  <si>
    <t>4312281995*******9</t>
  </si>
  <si>
    <t>119859</t>
  </si>
  <si>
    <t>202306041220402333</t>
  </si>
  <si>
    <t>崔*旗</t>
  </si>
  <si>
    <t>4108251995*******6</t>
  </si>
  <si>
    <t>236643</t>
  </si>
  <si>
    <t>202306041220453304</t>
  </si>
  <si>
    <t>4402041982*******8</t>
  </si>
  <si>
    <t>213618</t>
  </si>
  <si>
    <t>202306041220487188</t>
  </si>
  <si>
    <t>黄*珊</t>
  </si>
  <si>
    <t>4416241995*******2</t>
  </si>
  <si>
    <t>857847</t>
  </si>
  <si>
    <t>招商银行广州市开发区支行</t>
  </si>
  <si>
    <t>202306041220536449</t>
  </si>
  <si>
    <t>章*武</t>
  </si>
  <si>
    <t>4201111984*******3</t>
  </si>
  <si>
    <t>561034</t>
  </si>
  <si>
    <t>中国工商银行深圳市月亮湾支行</t>
  </si>
  <si>
    <t>202306041220548939</t>
  </si>
  <si>
    <t>4416221998*******3</t>
  </si>
  <si>
    <t>505161</t>
  </si>
  <si>
    <t>202306041220545880</t>
  </si>
  <si>
    <t>3608251979*******6</t>
  </si>
  <si>
    <t>56560＇</t>
  </si>
  <si>
    <t>中国银行深圳市内环支行</t>
  </si>
  <si>
    <t>202306041221007405</t>
  </si>
  <si>
    <t>丘*梅</t>
  </si>
  <si>
    <t>4509221992*******3</t>
  </si>
  <si>
    <t>113031</t>
  </si>
  <si>
    <t>中国建设银行东莞市寮步寮星支行</t>
  </si>
  <si>
    <t>202306041221012127</t>
  </si>
  <si>
    <t>李*茹</t>
  </si>
  <si>
    <t>4415811996*******9</t>
  </si>
  <si>
    <t>641656</t>
  </si>
  <si>
    <t>202306041221034721</t>
  </si>
  <si>
    <t>韩*</t>
  </si>
  <si>
    <t>3213211992*******X</t>
  </si>
  <si>
    <t>780240</t>
  </si>
  <si>
    <t>中国建设银行珠海市格力广场支行</t>
  </si>
  <si>
    <t>202306041221041591</t>
  </si>
  <si>
    <t>刘*伶</t>
  </si>
  <si>
    <t>5108241986*******6</t>
  </si>
  <si>
    <t>142248</t>
  </si>
  <si>
    <t>202306041221068882</t>
  </si>
  <si>
    <t>文*一</t>
  </si>
  <si>
    <t>4303021986*******4</t>
  </si>
  <si>
    <t>458619</t>
  </si>
  <si>
    <t>招商银行深圳市分行汉京中心支行</t>
  </si>
  <si>
    <t>202306041221066658</t>
  </si>
  <si>
    <t>陆*茵</t>
  </si>
  <si>
    <t>4407811995*******X</t>
  </si>
  <si>
    <t>751076</t>
  </si>
  <si>
    <t>中国农业银行台山市广海支行</t>
  </si>
  <si>
    <t>202306041221078771</t>
  </si>
  <si>
    <t>4206251983*******8</t>
  </si>
  <si>
    <t>452980</t>
  </si>
  <si>
    <t>中国银行深圳市松岗支行</t>
  </si>
  <si>
    <t>202306041221084413</t>
  </si>
  <si>
    <t>郭*森</t>
  </si>
  <si>
    <t>4113251992*******1</t>
  </si>
  <si>
    <t>890094</t>
  </si>
  <si>
    <t>中国工商银行河南省分行洛阳支行</t>
  </si>
  <si>
    <t>202306041221086029</t>
  </si>
  <si>
    <t>盛*文</t>
  </si>
  <si>
    <t>4329021984*******X</t>
  </si>
  <si>
    <t>132666</t>
  </si>
  <si>
    <t>中国工商银行深圳市深圳市高新园支行</t>
  </si>
  <si>
    <t>202306041221107803</t>
  </si>
  <si>
    <t>廖*玉</t>
  </si>
  <si>
    <t>4409231998*******5</t>
  </si>
  <si>
    <t>976078</t>
  </si>
  <si>
    <t>中国农业银行佛山市三水蓝湾支行</t>
  </si>
  <si>
    <t>202306041221106551</t>
  </si>
  <si>
    <t>4525021994*******2</t>
  </si>
  <si>
    <t>134210</t>
  </si>
  <si>
    <t>中国工商银行深圳市光明区支行</t>
  </si>
  <si>
    <t>202306041221111417</t>
  </si>
  <si>
    <t>5113221992*******7</t>
  </si>
  <si>
    <t>933088</t>
  </si>
  <si>
    <t>202306041221124466</t>
  </si>
  <si>
    <t>许*宝</t>
  </si>
  <si>
    <t>4526241991*******0</t>
  </si>
  <si>
    <t>377320</t>
  </si>
  <si>
    <t>202306041221141863</t>
  </si>
  <si>
    <t>4304261982*******2</t>
  </si>
  <si>
    <t>707242</t>
  </si>
  <si>
    <t>交通银行深圳市松岗支行</t>
  </si>
  <si>
    <t>202306041221163050</t>
  </si>
  <si>
    <t>侯*翔</t>
  </si>
  <si>
    <t>4414211997*******6</t>
  </si>
  <si>
    <t>363106</t>
  </si>
  <si>
    <t>中国建设银行广州市天河路支行</t>
  </si>
  <si>
    <t>202306041221174321</t>
  </si>
  <si>
    <t>4404001978*******0</t>
  </si>
  <si>
    <t>146999</t>
  </si>
  <si>
    <t>中国建设银行佛山市南海区大沥镇支行</t>
  </si>
  <si>
    <t>202306041221193063</t>
  </si>
  <si>
    <t>罗*勇</t>
  </si>
  <si>
    <t>4305291988*******1</t>
  </si>
  <si>
    <t>000228</t>
  </si>
  <si>
    <t>202306041221209002</t>
  </si>
  <si>
    <t>4310031979*******0</t>
  </si>
  <si>
    <t>101438</t>
  </si>
  <si>
    <t>宁波银行深圳市科技园支行</t>
  </si>
  <si>
    <t>202306041221225340</t>
  </si>
  <si>
    <t>胡*星</t>
  </si>
  <si>
    <t>3622021988*******5</t>
  </si>
  <si>
    <t>505723</t>
  </si>
  <si>
    <t>202306041221223420</t>
  </si>
  <si>
    <t>陈*培</t>
  </si>
  <si>
    <t>4453811985*******7</t>
  </si>
  <si>
    <t>374502</t>
  </si>
  <si>
    <t>中国建设银行深圳市新岸线支行</t>
  </si>
  <si>
    <t>202306041221241620</t>
  </si>
  <si>
    <t>4307031991*******2</t>
  </si>
  <si>
    <t>454802</t>
  </si>
  <si>
    <t>中国工商银行常德市阳明支行</t>
  </si>
  <si>
    <t>202306041221245132</t>
  </si>
  <si>
    <t>4203211993*******3</t>
  </si>
  <si>
    <t>824883</t>
  </si>
  <si>
    <t>202306041221262955</t>
  </si>
  <si>
    <t>郑*君</t>
  </si>
  <si>
    <t>4415221988*******0</t>
  </si>
  <si>
    <t>964778</t>
  </si>
  <si>
    <t>农商银行深圳市深圳市楼村支行</t>
  </si>
  <si>
    <t>202306041221292894</t>
  </si>
  <si>
    <t>胡*平</t>
  </si>
  <si>
    <t>3624301997*******3</t>
  </si>
  <si>
    <t>604908</t>
  </si>
  <si>
    <t>202306041221324876</t>
  </si>
  <si>
    <t>4403062001*******2</t>
  </si>
  <si>
    <t>827157</t>
  </si>
  <si>
    <t>农商银行深圳市东坑支行</t>
  </si>
  <si>
    <t>202306041221368051</t>
  </si>
  <si>
    <t>郭*亭</t>
  </si>
  <si>
    <t>3406021997*******X</t>
  </si>
  <si>
    <t>929219</t>
  </si>
  <si>
    <t>招商银行深圳市西乡支行</t>
  </si>
  <si>
    <t>202306041221374187</t>
  </si>
  <si>
    <t>刘*睿</t>
  </si>
  <si>
    <t>4415021988*******9</t>
  </si>
  <si>
    <t>020124</t>
  </si>
  <si>
    <t>中国建设银行汕尾市港口支行</t>
  </si>
  <si>
    <t>202306041221396687</t>
  </si>
  <si>
    <t>易*城</t>
  </si>
  <si>
    <t>4402221995*******4</t>
  </si>
  <si>
    <t>953671</t>
  </si>
  <si>
    <t>中国邮政储蓄银行深圳市公明支行</t>
  </si>
  <si>
    <t>202306041221433648</t>
  </si>
  <si>
    <t>4221031976*******8</t>
  </si>
  <si>
    <t>133491</t>
  </si>
  <si>
    <t>202306041221472970</t>
  </si>
  <si>
    <t>3622031982*******6</t>
  </si>
  <si>
    <t>373490</t>
  </si>
  <si>
    <t>202306041221513123</t>
  </si>
  <si>
    <t>3622291987*******7</t>
  </si>
  <si>
    <t>444032</t>
  </si>
  <si>
    <t>中国银行深圳市西乡支行</t>
  </si>
  <si>
    <t>202306041221524021</t>
  </si>
  <si>
    <t>黄*山</t>
  </si>
  <si>
    <t>4416241992*******3</t>
  </si>
  <si>
    <t>237989</t>
  </si>
  <si>
    <t>上海浦东发展银行东莞市松山湖科技支行</t>
  </si>
  <si>
    <t>202306041221536169</t>
  </si>
  <si>
    <t>车*洲</t>
  </si>
  <si>
    <t>5321261989*******5</t>
  </si>
  <si>
    <t>016878</t>
  </si>
  <si>
    <t>202306041221582431</t>
  </si>
  <si>
    <t>周*楠</t>
  </si>
  <si>
    <t>4311241995*******5</t>
  </si>
  <si>
    <t>074066</t>
  </si>
  <si>
    <t>中国银行惠州市分行营业部</t>
  </si>
  <si>
    <t>202306041222009341</t>
  </si>
  <si>
    <t>4211811989*******X</t>
  </si>
  <si>
    <t>006792</t>
  </si>
  <si>
    <t>202306041222065668</t>
  </si>
  <si>
    <t>华*</t>
  </si>
  <si>
    <t>4201151988*******5</t>
  </si>
  <si>
    <t>305932</t>
  </si>
  <si>
    <t>平安银行深圳市碧海湾支行</t>
  </si>
  <si>
    <t>202306041222067391</t>
  </si>
  <si>
    <t>刘*昌</t>
  </si>
  <si>
    <t>4303021997*******0</t>
  </si>
  <si>
    <t>345017</t>
  </si>
  <si>
    <t>中国光大银行深圳市光明区支行</t>
  </si>
  <si>
    <t>202306041222082062</t>
  </si>
  <si>
    <t>莫*玉</t>
  </si>
  <si>
    <t>4525281981*******8</t>
  </si>
  <si>
    <t>710323</t>
  </si>
  <si>
    <t>202306041222103339</t>
  </si>
  <si>
    <t>叶*全</t>
  </si>
  <si>
    <t>4505211994*******8</t>
  </si>
  <si>
    <t>289385</t>
  </si>
  <si>
    <t>202306041222123423</t>
  </si>
  <si>
    <t>戚*</t>
  </si>
  <si>
    <t>5129301966*******4</t>
  </si>
  <si>
    <t>259790</t>
  </si>
  <si>
    <t>202306041222165660</t>
  </si>
  <si>
    <t>3405021996*******9</t>
  </si>
  <si>
    <t>079813</t>
  </si>
  <si>
    <t>中信银行惠州市仲恺支行</t>
  </si>
  <si>
    <t>202306041222166748</t>
  </si>
  <si>
    <t>4127241987*******1</t>
  </si>
  <si>
    <t>560209</t>
  </si>
  <si>
    <t>202306041222236011</t>
  </si>
  <si>
    <t>汪*丹</t>
  </si>
  <si>
    <t>4290011985*******9</t>
  </si>
  <si>
    <t>244335</t>
  </si>
  <si>
    <t>202306041222246727</t>
  </si>
  <si>
    <t>王*添</t>
  </si>
  <si>
    <t>3607222000*******0</t>
  </si>
  <si>
    <t>941928</t>
  </si>
  <si>
    <t>中国建设银行深圳市梧桐树支行</t>
  </si>
  <si>
    <t>202306041222245221</t>
  </si>
  <si>
    <t>胡*雄</t>
  </si>
  <si>
    <t>4403011962*******6</t>
  </si>
  <si>
    <t>300509</t>
  </si>
  <si>
    <t>中国建设银行深圳市西丽支行</t>
  </si>
  <si>
    <t>202306041222268847</t>
  </si>
  <si>
    <t>李*园</t>
  </si>
  <si>
    <t>6226301991*******1</t>
  </si>
  <si>
    <t>192675</t>
  </si>
  <si>
    <t>202306041222315342</t>
  </si>
  <si>
    <t>陈*国</t>
  </si>
  <si>
    <t>4419001985*******1</t>
  </si>
  <si>
    <t>952016</t>
  </si>
  <si>
    <t>中国农业银行东莞市会展支行</t>
  </si>
  <si>
    <t>202306041222365890</t>
  </si>
  <si>
    <t>5101051981*******4</t>
  </si>
  <si>
    <t>948875</t>
  </si>
  <si>
    <t>交通银行深圳市学府支行</t>
  </si>
  <si>
    <t>202306041222416669</t>
  </si>
  <si>
    <t>4210871987*******6</t>
  </si>
  <si>
    <t>690404</t>
  </si>
  <si>
    <t>中国建设银行深圳市南山支行</t>
  </si>
  <si>
    <t>202306041222431099</t>
  </si>
  <si>
    <t>陈*任</t>
  </si>
  <si>
    <t>4452811998*******0</t>
  </si>
  <si>
    <t>314660</t>
  </si>
  <si>
    <t>中国银行深圳市光明支行营业部</t>
  </si>
  <si>
    <t>202306041223013175</t>
  </si>
  <si>
    <t>程*娟</t>
  </si>
  <si>
    <t>4415211981*******3</t>
  </si>
  <si>
    <t>052007</t>
  </si>
  <si>
    <t>招商银行深圳市分行海月支行</t>
  </si>
  <si>
    <t>202306041223072256</t>
  </si>
  <si>
    <t>于*武</t>
  </si>
  <si>
    <t>4305241989*******5</t>
  </si>
  <si>
    <t>466328</t>
  </si>
  <si>
    <t>202306041223142473</t>
  </si>
  <si>
    <t>4307031994*******6</t>
  </si>
  <si>
    <t>981104</t>
  </si>
  <si>
    <t>中国建设银行深圳市大运城支行</t>
  </si>
  <si>
    <t>202306041223348458</t>
  </si>
  <si>
    <t>4202051990*******1</t>
  </si>
  <si>
    <t>382225</t>
  </si>
  <si>
    <t>中国银行黄石市铁山支行</t>
  </si>
  <si>
    <t>202306041223367029</t>
  </si>
  <si>
    <t>田*铭</t>
  </si>
  <si>
    <t>6541251974*******1</t>
  </si>
  <si>
    <t>651370</t>
  </si>
  <si>
    <t>中国农业银行东莞市万江支行</t>
  </si>
  <si>
    <t>202306041223386136</t>
  </si>
  <si>
    <t>4509231991*******1</t>
  </si>
  <si>
    <t>099186</t>
  </si>
  <si>
    <t>中国建设银行南宁市武鸣东盟开发区支行</t>
  </si>
  <si>
    <t>202306041223386345</t>
  </si>
  <si>
    <t>杨*南</t>
  </si>
  <si>
    <t>4302811980*******4</t>
  </si>
  <si>
    <t>504560</t>
  </si>
  <si>
    <t>中国建设银行银行深圳市宝安支行</t>
  </si>
  <si>
    <t>202306041223413391</t>
  </si>
  <si>
    <t>王*青</t>
  </si>
  <si>
    <t>4600221986*******1</t>
  </si>
  <si>
    <t>725589</t>
  </si>
  <si>
    <t>202306041223422213</t>
  </si>
  <si>
    <t>罗*雯</t>
  </si>
  <si>
    <t>4419001994*******9</t>
  </si>
  <si>
    <t>053344</t>
  </si>
  <si>
    <t>中国建设银行东莞市振兴支行</t>
  </si>
  <si>
    <t>202306041223439930</t>
  </si>
  <si>
    <t>覃*东</t>
  </si>
  <si>
    <t>4527021992*******0</t>
  </si>
  <si>
    <t>213785</t>
  </si>
  <si>
    <t>农商银行深圳市光明区光明支行</t>
  </si>
  <si>
    <t>202306041223522869</t>
  </si>
  <si>
    <t>梁*智</t>
  </si>
  <si>
    <t>4401041979*******7</t>
  </si>
  <si>
    <t>725442</t>
  </si>
  <si>
    <t>中国工商银行广州市越秀区西华路支行</t>
  </si>
  <si>
    <t>202306041223582600</t>
  </si>
  <si>
    <t>刘*冬</t>
  </si>
  <si>
    <t>3622321973*******9</t>
  </si>
  <si>
    <t>249013</t>
  </si>
  <si>
    <t>202306041224007404</t>
  </si>
  <si>
    <t>黄*嘉</t>
  </si>
  <si>
    <t>4415021998*******0</t>
  </si>
  <si>
    <t>690570</t>
  </si>
  <si>
    <t>202306041224082935</t>
  </si>
  <si>
    <t>余*</t>
  </si>
  <si>
    <t>4205211994*******X</t>
  </si>
  <si>
    <t>760645</t>
  </si>
  <si>
    <t>中国银行宜昌市伍临路支行</t>
  </si>
  <si>
    <t>202306041224101102</t>
  </si>
  <si>
    <t>蔡*玲</t>
  </si>
  <si>
    <t>4452211985*******3</t>
  </si>
  <si>
    <t>933532</t>
  </si>
  <si>
    <t>202306041224126762</t>
  </si>
  <si>
    <t>4205251997*******8</t>
  </si>
  <si>
    <t>006578</t>
  </si>
  <si>
    <t>招商银行宜昌市宜昌分行营业部</t>
  </si>
  <si>
    <t>202306041224123025</t>
  </si>
  <si>
    <t>江*旭</t>
  </si>
  <si>
    <t>4113251985*******X</t>
  </si>
  <si>
    <t>600874</t>
  </si>
  <si>
    <t>202306041224171953</t>
  </si>
  <si>
    <t>梁*宝</t>
  </si>
  <si>
    <t>4406831995*******X</t>
  </si>
  <si>
    <t>864931</t>
  </si>
  <si>
    <t>中国建设银行广州市从化支行</t>
  </si>
  <si>
    <t>202306041224208568</t>
  </si>
  <si>
    <t>彭*婷</t>
  </si>
  <si>
    <t>4415231997*******8</t>
  </si>
  <si>
    <t>034477</t>
  </si>
  <si>
    <t>中国银行深圳市时代金融中心支行</t>
  </si>
  <si>
    <t>202306041224225751</t>
  </si>
  <si>
    <t>李*佳</t>
  </si>
  <si>
    <t>5110112000*******8</t>
  </si>
  <si>
    <t>218819</t>
  </si>
  <si>
    <t>招商银行天津市津南支行</t>
  </si>
  <si>
    <t>202306041224232828</t>
  </si>
  <si>
    <t>张*会</t>
  </si>
  <si>
    <t>5224271998*******9</t>
  </si>
  <si>
    <t>956071</t>
  </si>
  <si>
    <t>农商银行深圳市深圳市圳内支行</t>
  </si>
  <si>
    <t>202306041224234252</t>
  </si>
  <si>
    <t>4408811988*******7</t>
  </si>
  <si>
    <t>434979</t>
  </si>
  <si>
    <t>中国农业银行东莞市凤岗支行</t>
  </si>
  <si>
    <t>202306041224294689</t>
  </si>
  <si>
    <t>郑*婷</t>
  </si>
  <si>
    <t>2208021996*******2</t>
  </si>
  <si>
    <t>160196</t>
  </si>
  <si>
    <t>202306041224317465</t>
  </si>
  <si>
    <t>胡*康</t>
  </si>
  <si>
    <t>3426221993*******X</t>
  </si>
  <si>
    <t>584515</t>
  </si>
  <si>
    <t>中国工商银行蚌埠市沿淮支行</t>
  </si>
  <si>
    <t>202306041224402479</t>
  </si>
  <si>
    <t>肖*雄</t>
  </si>
  <si>
    <t>4205251997*******5</t>
  </si>
  <si>
    <t>936063</t>
  </si>
  <si>
    <t>中国工商银行宜昌市远安县鸣凤支行</t>
  </si>
  <si>
    <t>202306041224437871</t>
  </si>
  <si>
    <t>4504211983*******9</t>
  </si>
  <si>
    <t>354852</t>
  </si>
  <si>
    <t>202306041224431512</t>
  </si>
  <si>
    <t>周*觉</t>
  </si>
  <si>
    <t>4304071995*******7</t>
  </si>
  <si>
    <t>816595</t>
  </si>
  <si>
    <t>202306041224484771</t>
  </si>
  <si>
    <t>3624281986*******1</t>
  </si>
  <si>
    <t>082282</t>
  </si>
  <si>
    <t>中国银行深圳市车公庙支行</t>
  </si>
  <si>
    <t>202306041225096270</t>
  </si>
  <si>
    <t>颜*</t>
  </si>
  <si>
    <t>3210231994*******X</t>
  </si>
  <si>
    <t>238295</t>
  </si>
  <si>
    <t>中国工商银行杭州市清泰支行</t>
  </si>
  <si>
    <t>202306041225112769</t>
  </si>
  <si>
    <t>夏*舜</t>
  </si>
  <si>
    <t>4600061985*******9</t>
  </si>
  <si>
    <t>070888</t>
  </si>
  <si>
    <t>202306041225155031</t>
  </si>
  <si>
    <t>2111031978*******X</t>
  </si>
  <si>
    <t>337176</t>
  </si>
  <si>
    <t>中国农业银行深圳市东塘支行</t>
  </si>
  <si>
    <t>202306041225251215</t>
  </si>
  <si>
    <t>徐*添</t>
  </si>
  <si>
    <t>4413221993*******9</t>
  </si>
  <si>
    <t>643644</t>
  </si>
  <si>
    <t>中国建设银行厦门市杏林支行</t>
  </si>
  <si>
    <t>202306041225506109</t>
  </si>
  <si>
    <t>周*宏</t>
  </si>
  <si>
    <t>6125241991*******8</t>
  </si>
  <si>
    <t>079729</t>
  </si>
  <si>
    <t>202306041225529763</t>
  </si>
  <si>
    <t>4409231994*******5</t>
  </si>
  <si>
    <t>691031</t>
  </si>
  <si>
    <t>中国建设银行茂名市电白海景支行</t>
  </si>
  <si>
    <t>202306041226138191</t>
  </si>
  <si>
    <t>2323021998*******7</t>
  </si>
  <si>
    <t>377234</t>
  </si>
  <si>
    <t>中国银行北京市北京交大支行</t>
  </si>
  <si>
    <t>202306041226168803</t>
  </si>
  <si>
    <t>曹*祥</t>
  </si>
  <si>
    <t>3504271997*******5</t>
  </si>
  <si>
    <t>573782</t>
  </si>
  <si>
    <t>中国银行三明市沙县府西支行</t>
  </si>
  <si>
    <t>202306041226319104</t>
  </si>
  <si>
    <t>3604031993*******6</t>
  </si>
  <si>
    <t>481529</t>
  </si>
  <si>
    <t>中国银行南昌市高新支行</t>
  </si>
  <si>
    <t>202306041226324098</t>
  </si>
  <si>
    <t>李*晓</t>
  </si>
  <si>
    <t>4405091980*******X</t>
  </si>
  <si>
    <t>140196</t>
  </si>
  <si>
    <t>202306041226325601</t>
  </si>
  <si>
    <t>朱*评</t>
  </si>
  <si>
    <t>4413221995*******1</t>
  </si>
  <si>
    <t>860145</t>
  </si>
  <si>
    <t>中信银行深圳市福华支行</t>
  </si>
  <si>
    <t>202306041226531785</t>
  </si>
  <si>
    <t>翟*妮</t>
  </si>
  <si>
    <t>4412831992*******5</t>
  </si>
  <si>
    <t>488578</t>
  </si>
  <si>
    <t>中国农业银行肇庆市端州区支行</t>
  </si>
  <si>
    <t>202306041227071084</t>
  </si>
  <si>
    <t>向*红</t>
  </si>
  <si>
    <t>4205281976*******2</t>
  </si>
  <si>
    <t>039255</t>
  </si>
  <si>
    <t>202306041227077776</t>
  </si>
  <si>
    <t>叶*超</t>
  </si>
  <si>
    <t>5001011995*******3</t>
  </si>
  <si>
    <t>894771</t>
  </si>
  <si>
    <t>202306041227139519</t>
  </si>
  <si>
    <t>姚*夫</t>
  </si>
  <si>
    <t>4107031995*******6</t>
  </si>
  <si>
    <t>066785</t>
  </si>
  <si>
    <t>202306041227323637</t>
  </si>
  <si>
    <t>潘*如</t>
  </si>
  <si>
    <t>4412841992*******8</t>
  </si>
  <si>
    <t>447383</t>
  </si>
  <si>
    <t>中国光大银行广州市天河支行</t>
  </si>
  <si>
    <t>202306041227549495</t>
  </si>
  <si>
    <t>谢*智</t>
  </si>
  <si>
    <t>3621311977*******3</t>
  </si>
  <si>
    <t>441833</t>
  </si>
  <si>
    <t>202306041228042214</t>
  </si>
  <si>
    <t>4502031985*******5</t>
  </si>
  <si>
    <t>089709</t>
  </si>
  <si>
    <t>202306041228216915</t>
  </si>
  <si>
    <t>谭*杰</t>
  </si>
  <si>
    <t>539638</t>
  </si>
  <si>
    <t>中国工商银行湘潭市岳塘支行</t>
  </si>
  <si>
    <t>202306041228278318</t>
  </si>
  <si>
    <t>施*</t>
  </si>
  <si>
    <t>5002281997*******9</t>
  </si>
  <si>
    <t>061842</t>
  </si>
  <si>
    <t>202306041228509809</t>
  </si>
  <si>
    <t>黎*茵</t>
  </si>
  <si>
    <t>4403011995*******5</t>
  </si>
  <si>
    <t>313340</t>
  </si>
  <si>
    <t>中国建设银行深圳市深圳市湾支行</t>
  </si>
  <si>
    <t>202306041229151112</t>
  </si>
  <si>
    <t>4406811994*******6</t>
  </si>
  <si>
    <t>755509</t>
  </si>
  <si>
    <t>202306041229178305</t>
  </si>
  <si>
    <t>靳*凯</t>
  </si>
  <si>
    <t>4128251994*******X</t>
  </si>
  <si>
    <t>476414</t>
  </si>
  <si>
    <t>中国工商银行湛江市东简支行</t>
  </si>
  <si>
    <t>202306041229215593</t>
  </si>
  <si>
    <t>4313211995*******1</t>
  </si>
  <si>
    <t>169680</t>
  </si>
  <si>
    <t>中国银行深圳市坪山支行</t>
  </si>
  <si>
    <t>202306041229328163</t>
  </si>
  <si>
    <t>郭*洛</t>
  </si>
  <si>
    <t>4401811989*******6</t>
  </si>
  <si>
    <t>798613</t>
  </si>
  <si>
    <t>农商银行广州市华南新城支行</t>
  </si>
  <si>
    <t>202306041229348029</t>
  </si>
  <si>
    <t>高*超</t>
  </si>
  <si>
    <t>1304811994*******1</t>
  </si>
  <si>
    <t>168065</t>
  </si>
  <si>
    <t>交通银行深圳市龙华支行</t>
  </si>
  <si>
    <t>202306041229422172</t>
  </si>
  <si>
    <t>焦*</t>
  </si>
  <si>
    <t>4302241990*******4</t>
  </si>
  <si>
    <t>417763</t>
  </si>
  <si>
    <t>中信银行深圳市西乡支行</t>
  </si>
  <si>
    <t>202306041229576006</t>
  </si>
  <si>
    <t>林*菊</t>
  </si>
  <si>
    <t>4408251991*******4</t>
  </si>
  <si>
    <t>500056</t>
  </si>
  <si>
    <t>中国工商银行广州市番禺喜盈支行</t>
  </si>
  <si>
    <t>202306041230275466</t>
  </si>
  <si>
    <t>范*梅</t>
  </si>
  <si>
    <t>5129211969*******1</t>
  </si>
  <si>
    <t>130806</t>
  </si>
  <si>
    <t>202306041230399029</t>
  </si>
  <si>
    <t>韩*伦</t>
  </si>
  <si>
    <t>4207041993*******5</t>
  </si>
  <si>
    <t>970378</t>
  </si>
  <si>
    <t>中国工商银行广州市大学城支行</t>
  </si>
  <si>
    <t>202306041231179687</t>
  </si>
  <si>
    <t>2224011994*******1</t>
  </si>
  <si>
    <t>312486</t>
  </si>
  <si>
    <t>广发银行珠海市迎宾路支行</t>
  </si>
  <si>
    <t>202306041231226207</t>
  </si>
  <si>
    <t>刘*星</t>
  </si>
  <si>
    <t>4306261985*******4</t>
  </si>
  <si>
    <t>036270</t>
  </si>
  <si>
    <t>中国农业银行肇庆市端州区睦岗之行</t>
  </si>
  <si>
    <t>202306041231383261</t>
  </si>
  <si>
    <t>秦*姣</t>
  </si>
  <si>
    <t>4311241989*******0</t>
  </si>
  <si>
    <t>240779</t>
  </si>
  <si>
    <t>中国农业银行临湘市羊楼司支行</t>
  </si>
  <si>
    <t>202306041231417518</t>
  </si>
  <si>
    <t>4310231991*******5</t>
  </si>
  <si>
    <t>061541</t>
  </si>
  <si>
    <t>202306041231457554</t>
  </si>
  <si>
    <t>张*博</t>
  </si>
  <si>
    <t>4212221995*******6</t>
  </si>
  <si>
    <t>722876</t>
  </si>
  <si>
    <t>202306041231477736</t>
  </si>
  <si>
    <t>4324211972*******9</t>
  </si>
  <si>
    <t>108666</t>
  </si>
  <si>
    <t>中国建设银行中山市三角支行</t>
  </si>
  <si>
    <t>202306041231476041</t>
  </si>
  <si>
    <t>孙*映</t>
  </si>
  <si>
    <t>4451211990*******X</t>
  </si>
  <si>
    <t>515385</t>
  </si>
  <si>
    <t>中国建设银行潮州市南国支行</t>
  </si>
  <si>
    <t>202306041231484251</t>
  </si>
  <si>
    <t>詹*学</t>
  </si>
  <si>
    <t>4209231996*******1</t>
  </si>
  <si>
    <t>545626</t>
  </si>
  <si>
    <t>202306041231514416</t>
  </si>
  <si>
    <t>4305031996*******8</t>
  </si>
  <si>
    <t>248154</t>
  </si>
  <si>
    <t>202306041231594682</t>
  </si>
  <si>
    <t>叶*轩</t>
  </si>
  <si>
    <t>6401021998*******2</t>
  </si>
  <si>
    <t>534741</t>
  </si>
  <si>
    <t>202306041232017465</t>
  </si>
  <si>
    <t>3411251977*******6</t>
  </si>
  <si>
    <t>200114</t>
  </si>
  <si>
    <t>中国银行深圳市龙岗分行龙城支行</t>
  </si>
  <si>
    <t>202306041232017143</t>
  </si>
  <si>
    <t>杨*言</t>
  </si>
  <si>
    <t>6205031985*******9</t>
  </si>
  <si>
    <t>092067</t>
  </si>
  <si>
    <t>中国建设银行深圳市中心区支行</t>
  </si>
  <si>
    <t>202306041232034640</t>
  </si>
  <si>
    <t>周*芳</t>
  </si>
  <si>
    <t>3622291981*******6</t>
  </si>
  <si>
    <t>532017</t>
  </si>
  <si>
    <t>中国工商银行深圳市宝安支行</t>
  </si>
  <si>
    <t>202306041232049558</t>
  </si>
  <si>
    <t>4409822000*******1</t>
  </si>
  <si>
    <t>449553</t>
  </si>
  <si>
    <t>招商银行广州市花都支行</t>
  </si>
  <si>
    <t>202306041232257191</t>
  </si>
  <si>
    <t>沈*扩</t>
  </si>
  <si>
    <t>4290061996*******0</t>
  </si>
  <si>
    <t>732285</t>
  </si>
  <si>
    <t>中国建设银行深圳市春风路支行</t>
  </si>
  <si>
    <t>202306041232363558</t>
  </si>
  <si>
    <t>4310242000*******8</t>
  </si>
  <si>
    <t>003105</t>
  </si>
  <si>
    <t>招商银行南通市南通支行</t>
  </si>
  <si>
    <t>202306041232414851</t>
  </si>
  <si>
    <t>3607321994*******8</t>
  </si>
  <si>
    <t>751488</t>
  </si>
  <si>
    <t>202306041232443846</t>
  </si>
  <si>
    <t>黄*冰</t>
  </si>
  <si>
    <t>4323221979*******8</t>
  </si>
  <si>
    <t>802986</t>
  </si>
  <si>
    <t>中国银行深圳市国贸支行</t>
  </si>
  <si>
    <t>202306041232503202</t>
  </si>
  <si>
    <t>黄*祥</t>
  </si>
  <si>
    <t>3507841994*******2</t>
  </si>
  <si>
    <t>411526</t>
  </si>
  <si>
    <t>202306041232525739</t>
  </si>
  <si>
    <t>叶*明</t>
  </si>
  <si>
    <t>4525251967*******5</t>
  </si>
  <si>
    <t>952007</t>
  </si>
  <si>
    <t>202306041233027009</t>
  </si>
  <si>
    <t>汪*昭</t>
  </si>
  <si>
    <t>4302231981*******1</t>
  </si>
  <si>
    <t>809745</t>
  </si>
  <si>
    <t>202306041233054994</t>
  </si>
  <si>
    <t>5226221988*******6</t>
  </si>
  <si>
    <t>598377</t>
  </si>
  <si>
    <t>中国农业银行江门市新会崖门支行</t>
  </si>
  <si>
    <t>202306041233082282</t>
  </si>
  <si>
    <t>李*桦</t>
  </si>
  <si>
    <t>4403011998*******5</t>
  </si>
  <si>
    <t>967704</t>
  </si>
  <si>
    <t>中国银行深圳市南头支行营业部</t>
  </si>
  <si>
    <t>202306041233277988</t>
  </si>
  <si>
    <t>黄*钊</t>
  </si>
  <si>
    <t>4416231996*******1</t>
  </si>
  <si>
    <t>774126</t>
  </si>
  <si>
    <t>中国工商银行东莞市寮步镇百业城支行</t>
  </si>
  <si>
    <t>202306041233278313</t>
  </si>
  <si>
    <t>贺*明</t>
  </si>
  <si>
    <t>6103271998*******X</t>
  </si>
  <si>
    <t>128726</t>
  </si>
  <si>
    <t>中国建设银行上海市第二支行</t>
  </si>
  <si>
    <t>202306041233306085</t>
  </si>
  <si>
    <t>5224221988*******2</t>
  </si>
  <si>
    <t>867950</t>
  </si>
  <si>
    <t>202306041233364005</t>
  </si>
  <si>
    <t>4212221987*******8</t>
  </si>
  <si>
    <t>888189</t>
  </si>
  <si>
    <t>202306041233384702</t>
  </si>
  <si>
    <t>3522271997*******9</t>
  </si>
  <si>
    <t>212976</t>
  </si>
  <si>
    <t>农商银行深圳市西乡支行</t>
  </si>
  <si>
    <t>202306041233415490</t>
  </si>
  <si>
    <t>4309811990*******0</t>
  </si>
  <si>
    <t>345994</t>
  </si>
  <si>
    <t>交通银行深圳市宝民支行</t>
  </si>
  <si>
    <t>202306041233492685</t>
  </si>
  <si>
    <t>宋*林</t>
  </si>
  <si>
    <t>5227301989*******5</t>
  </si>
  <si>
    <t>490235</t>
  </si>
  <si>
    <t>202306041233527875</t>
  </si>
  <si>
    <t>4211231996*******6</t>
  </si>
  <si>
    <t>767239</t>
  </si>
  <si>
    <t>202306041233539870</t>
  </si>
  <si>
    <t>谭*</t>
  </si>
  <si>
    <t>6104041995*******4</t>
  </si>
  <si>
    <t>321188</t>
  </si>
  <si>
    <t>202306041233567793</t>
  </si>
  <si>
    <t>5130301993*******6</t>
  </si>
  <si>
    <t>786689</t>
  </si>
  <si>
    <t>中国工商银行福州市红星支行</t>
  </si>
  <si>
    <t>202306041233584550</t>
  </si>
  <si>
    <t>刘*兰</t>
  </si>
  <si>
    <t>3607322003*******0</t>
  </si>
  <si>
    <t>965857</t>
  </si>
  <si>
    <t>平安银行深圳市国贸支行</t>
  </si>
  <si>
    <t>202306041233592033</t>
  </si>
  <si>
    <t>3607261995*******8</t>
  </si>
  <si>
    <t>481369</t>
  </si>
  <si>
    <t>202306041234086124</t>
  </si>
  <si>
    <t>李*宏</t>
  </si>
  <si>
    <t>3505241994*******4</t>
  </si>
  <si>
    <t>769297</t>
  </si>
  <si>
    <t>202306041234138453</t>
  </si>
  <si>
    <t>黄*娣</t>
  </si>
  <si>
    <t>4402291984*******9</t>
  </si>
  <si>
    <t>346873</t>
  </si>
  <si>
    <t>中国银行深圳市莲塘支行</t>
  </si>
  <si>
    <t>202306041234163082</t>
  </si>
  <si>
    <t>张*蝶</t>
  </si>
  <si>
    <t>4409811990*******6</t>
  </si>
  <si>
    <t>347399</t>
  </si>
  <si>
    <t>202306041234233104</t>
  </si>
  <si>
    <t>邓*</t>
  </si>
  <si>
    <t>4311261991*******5</t>
  </si>
  <si>
    <t>800166</t>
  </si>
  <si>
    <t>中国建设银行长沙市湘江支行</t>
  </si>
  <si>
    <t>202306041234252483</t>
  </si>
  <si>
    <t>曾*波</t>
  </si>
  <si>
    <t>4501111979*******3</t>
  </si>
  <si>
    <t>948258</t>
  </si>
  <si>
    <t>202306041234393886</t>
  </si>
  <si>
    <t>4452811995*******4</t>
  </si>
  <si>
    <t>078458</t>
  </si>
  <si>
    <t>中国银行深圳市龙兴支行</t>
  </si>
  <si>
    <t>202306041234404905</t>
  </si>
  <si>
    <t>周*怡</t>
  </si>
  <si>
    <t>4413812001*******0</t>
  </si>
  <si>
    <t>379736</t>
  </si>
  <si>
    <t>平安银行惠州市中海水岸城支行</t>
  </si>
  <si>
    <t>202306041234465222</t>
  </si>
  <si>
    <t>江*文</t>
  </si>
  <si>
    <t>3624261993*******3</t>
  </si>
  <si>
    <t>574002</t>
  </si>
  <si>
    <t>202306041234487611</t>
  </si>
  <si>
    <t>唐*星</t>
  </si>
  <si>
    <t>4503291988*******X</t>
  </si>
  <si>
    <t>090285</t>
  </si>
  <si>
    <t>202306041234579198</t>
  </si>
  <si>
    <t>屠*</t>
  </si>
  <si>
    <t>3424231993*******2</t>
  </si>
  <si>
    <t>931620</t>
  </si>
  <si>
    <t>平安银行深圳市布吉支行</t>
  </si>
  <si>
    <t>202306041235018103</t>
  </si>
  <si>
    <t>杨*东</t>
  </si>
  <si>
    <t>6125221990*******5</t>
  </si>
  <si>
    <t>670281</t>
  </si>
  <si>
    <t>中国工商银行商洛市洛南县支行营业室</t>
  </si>
  <si>
    <t>202306041235138478</t>
  </si>
  <si>
    <t>杨*球</t>
  </si>
  <si>
    <t>4412301975*******5</t>
  </si>
  <si>
    <t>194890</t>
  </si>
  <si>
    <t>中国工商银行深圳市百花支行</t>
  </si>
  <si>
    <t>202306041235183089</t>
  </si>
  <si>
    <t>刘*浩</t>
  </si>
  <si>
    <t>4414811988*******6</t>
  </si>
  <si>
    <t>362977</t>
  </si>
  <si>
    <t>中国银行广州市番禺区化龙支行</t>
  </si>
  <si>
    <t>202306041235217492</t>
  </si>
  <si>
    <t>陈*清</t>
  </si>
  <si>
    <t>4414241996*******0</t>
  </si>
  <si>
    <t>923955</t>
  </si>
  <si>
    <t>中国工商银行深圳市龙岗支行营业部</t>
  </si>
  <si>
    <t>202306041235298025</t>
  </si>
  <si>
    <t>葛*林</t>
  </si>
  <si>
    <t>4212221992*******7</t>
  </si>
  <si>
    <t>760679</t>
  </si>
  <si>
    <t>202306041235368597</t>
  </si>
  <si>
    <t>2302041992*******X</t>
  </si>
  <si>
    <t>651177</t>
  </si>
  <si>
    <t>中国农业银行深圳市香蜜湖支行</t>
  </si>
  <si>
    <t>202306041235389169</t>
  </si>
  <si>
    <t>窦*玲</t>
  </si>
  <si>
    <t>348833</t>
  </si>
  <si>
    <t>202306041235457179</t>
  </si>
  <si>
    <t>刘*良</t>
  </si>
  <si>
    <t>4409811996*******7</t>
  </si>
  <si>
    <t>034209</t>
  </si>
  <si>
    <t>招商银行东莞市厚街支行</t>
  </si>
  <si>
    <t>202306041235463870</t>
  </si>
  <si>
    <t>4310211989*******0</t>
  </si>
  <si>
    <t>723209</t>
  </si>
  <si>
    <t>中国建设银行深圳市南油支行</t>
  </si>
  <si>
    <t>202306041235596801</t>
  </si>
  <si>
    <t>区*铭</t>
  </si>
  <si>
    <t>4509211987*******X</t>
  </si>
  <si>
    <t>558446</t>
  </si>
  <si>
    <t>中国建设银行东莞市虎门北栅支行</t>
  </si>
  <si>
    <t>202306041236021869</t>
  </si>
  <si>
    <t>4311251998*******9</t>
  </si>
  <si>
    <t>662593</t>
  </si>
  <si>
    <t>202306041236096357</t>
  </si>
  <si>
    <t>5222251996*******3</t>
  </si>
  <si>
    <t>356694</t>
  </si>
  <si>
    <t>平安银行广州市骏景花园社区支行</t>
  </si>
  <si>
    <t>202306041236119597</t>
  </si>
  <si>
    <t>董*瑶</t>
  </si>
  <si>
    <t>4420001992*******0</t>
  </si>
  <si>
    <t>999742</t>
  </si>
  <si>
    <t>中国建设银行深圳市吉华支行</t>
  </si>
  <si>
    <t>202306041236137704</t>
  </si>
  <si>
    <t>廖*才</t>
  </si>
  <si>
    <t>4416221974*******2</t>
  </si>
  <si>
    <t>451475</t>
  </si>
  <si>
    <t>202306041236134100</t>
  </si>
  <si>
    <t>任*锋</t>
  </si>
  <si>
    <t>6123011977*******5</t>
  </si>
  <si>
    <t>001871</t>
  </si>
  <si>
    <t>中国银行深圳市高新区支行</t>
  </si>
  <si>
    <t>202306041236148504</t>
  </si>
  <si>
    <t>陈*敏</t>
  </si>
  <si>
    <t>5221251982*******2</t>
  </si>
  <si>
    <t>028064</t>
  </si>
  <si>
    <t>中国银行深圳市和平支行</t>
  </si>
  <si>
    <t>202306041236158031</t>
  </si>
  <si>
    <t>冯*杰</t>
  </si>
  <si>
    <t>4406811998*******4</t>
  </si>
  <si>
    <t>527348</t>
  </si>
  <si>
    <t>招商银行顺德市顺德区大良支行</t>
  </si>
  <si>
    <t>202306041236153200</t>
  </si>
  <si>
    <t>蔡*珊</t>
  </si>
  <si>
    <t>4403061988*******X</t>
  </si>
  <si>
    <t>372016</t>
  </si>
  <si>
    <t>202306041236221597</t>
  </si>
  <si>
    <t>4414271989*******4</t>
  </si>
  <si>
    <t>314851</t>
  </si>
  <si>
    <t>202306041236264694</t>
  </si>
  <si>
    <t>3624251981*******5</t>
  </si>
  <si>
    <t>937153</t>
  </si>
  <si>
    <t>农商银行深圳市股份有限公司官田支行</t>
  </si>
  <si>
    <t>202306041236278414</t>
  </si>
  <si>
    <t>曹*英</t>
  </si>
  <si>
    <t>4310231984*******7</t>
  </si>
  <si>
    <t>077159</t>
  </si>
  <si>
    <t>农商银行深圳市深圳市宝安区石岩塘头支行</t>
  </si>
  <si>
    <t>202306041236334593</t>
  </si>
  <si>
    <t>4304221979*******9</t>
  </si>
  <si>
    <t>580336</t>
  </si>
  <si>
    <t>202306041236445364</t>
  </si>
  <si>
    <t>4409241970*******7</t>
  </si>
  <si>
    <t>278975</t>
  </si>
  <si>
    <t>202306041237059241</t>
  </si>
  <si>
    <t>李*珍</t>
  </si>
  <si>
    <t>4503231985*******5</t>
  </si>
  <si>
    <t>681151</t>
  </si>
  <si>
    <t>中国银行深圳市光明区支行</t>
  </si>
  <si>
    <t>202306041237054860</t>
  </si>
  <si>
    <t>郝*丽</t>
  </si>
  <si>
    <t>4402021990*******4</t>
  </si>
  <si>
    <t>626432</t>
  </si>
  <si>
    <t>202306041237079366</t>
  </si>
  <si>
    <t>熊*红</t>
  </si>
  <si>
    <t>5001011993*******X</t>
  </si>
  <si>
    <t>824689</t>
  </si>
  <si>
    <t>中国建设银行重庆市永川汇龙支行</t>
  </si>
  <si>
    <t>202306041237081682</t>
  </si>
  <si>
    <t>刘*民</t>
  </si>
  <si>
    <t>3102221965*******7</t>
  </si>
  <si>
    <t>540366</t>
  </si>
  <si>
    <t>中国工商银行上海市静安支行</t>
  </si>
  <si>
    <t>202306041237236259</t>
  </si>
  <si>
    <t>汤*念</t>
  </si>
  <si>
    <t>4414241973*******7</t>
  </si>
  <si>
    <t>122563</t>
  </si>
  <si>
    <t>202306041237236409</t>
  </si>
  <si>
    <t>杨*华</t>
  </si>
  <si>
    <t>4401821984*******9</t>
  </si>
  <si>
    <t>280256</t>
  </si>
  <si>
    <t>202306041237393807</t>
  </si>
  <si>
    <t>余*霞</t>
  </si>
  <si>
    <t>4306261985*******2</t>
  </si>
  <si>
    <t>860926</t>
  </si>
  <si>
    <t>202306041237513136</t>
  </si>
  <si>
    <t>罗*英</t>
  </si>
  <si>
    <t>793426</t>
  </si>
  <si>
    <t>202306041237525225</t>
  </si>
  <si>
    <t>6221031984*******0</t>
  </si>
  <si>
    <t>665775</t>
  </si>
  <si>
    <t>202306041237569548</t>
  </si>
  <si>
    <t>黄*鑫</t>
  </si>
  <si>
    <t>4508211995*******8</t>
  </si>
  <si>
    <t>238732</t>
  </si>
  <si>
    <t>202306041238136279</t>
  </si>
  <si>
    <t>温*琼</t>
  </si>
  <si>
    <t>4452221994*******7</t>
  </si>
  <si>
    <t>682233</t>
  </si>
  <si>
    <t>202306041238223968</t>
  </si>
  <si>
    <t>潘*添</t>
  </si>
  <si>
    <t>4406821989*******2</t>
  </si>
  <si>
    <t>507559</t>
  </si>
  <si>
    <t>中国工商银行佛山市绿岛湖支行</t>
  </si>
  <si>
    <t>202306041238249535</t>
  </si>
  <si>
    <t>朱*华</t>
  </si>
  <si>
    <t>4325221988*******7</t>
  </si>
  <si>
    <t>268777</t>
  </si>
  <si>
    <t>中国农业银行深圳市梅林支行</t>
  </si>
  <si>
    <t>202306041238447399</t>
  </si>
  <si>
    <t>4508811994*******0</t>
  </si>
  <si>
    <t>672721</t>
  </si>
  <si>
    <t>平安银行东莞市东纵支行</t>
  </si>
  <si>
    <t>202306041238528702</t>
  </si>
  <si>
    <t>3408031992*******9</t>
  </si>
  <si>
    <t>064675</t>
  </si>
  <si>
    <t>中国建设银行深圳市福华支行</t>
  </si>
  <si>
    <t>202306041239153335</t>
  </si>
  <si>
    <t>3303821989*******9</t>
  </si>
  <si>
    <t>270327</t>
  </si>
  <si>
    <t>202306041239172263</t>
  </si>
  <si>
    <t>4526311983*******6</t>
  </si>
  <si>
    <t>880502</t>
  </si>
  <si>
    <t>202306041239199446</t>
  </si>
  <si>
    <t>郭*薇</t>
  </si>
  <si>
    <t>4414221995*******8</t>
  </si>
  <si>
    <t>136874</t>
  </si>
  <si>
    <t>中国建设银行深圳市深圳市南新支行</t>
  </si>
  <si>
    <t>202306041239302532</t>
  </si>
  <si>
    <t>段*琳</t>
  </si>
  <si>
    <t>2114031977*******4</t>
  </si>
  <si>
    <t>246149</t>
  </si>
  <si>
    <t>中国银行深圳市幸福支行</t>
  </si>
  <si>
    <t>202306041239374783</t>
  </si>
  <si>
    <t>曾*娥</t>
  </si>
  <si>
    <t>4113811988*******3</t>
  </si>
  <si>
    <t>402687</t>
  </si>
  <si>
    <t>202306041239415760</t>
  </si>
  <si>
    <t>胡*红</t>
  </si>
  <si>
    <t>4303211982*******6</t>
  </si>
  <si>
    <t>550632</t>
  </si>
  <si>
    <t>202306041239474043</t>
  </si>
  <si>
    <t>李*阳</t>
  </si>
  <si>
    <t>4325031977*******2</t>
  </si>
  <si>
    <t>858458</t>
  </si>
  <si>
    <t>202306041239517148</t>
  </si>
  <si>
    <t>苏*利</t>
  </si>
  <si>
    <t>4451211988*******6</t>
  </si>
  <si>
    <t>376304</t>
  </si>
  <si>
    <t>广发银行广州市龙洞支行</t>
  </si>
  <si>
    <t>202306041239581179</t>
  </si>
  <si>
    <t>关*荣</t>
  </si>
  <si>
    <t>4526271983*******1</t>
  </si>
  <si>
    <t>168895</t>
  </si>
  <si>
    <t>农商银行深圳市田寮支行</t>
  </si>
  <si>
    <t>202306041240137394</t>
  </si>
  <si>
    <t>陈*帆</t>
  </si>
  <si>
    <t>4414211989*******8</t>
  </si>
  <si>
    <t>857671</t>
  </si>
  <si>
    <t>平安银行深圳市八卦岭支行</t>
  </si>
  <si>
    <t>202306041240169445</t>
  </si>
  <si>
    <t>5224251985*******7</t>
  </si>
  <si>
    <t>627404</t>
  </si>
  <si>
    <t>202306041240183777</t>
  </si>
  <si>
    <t>刘*刚</t>
  </si>
  <si>
    <t>3601021983*******1</t>
  </si>
  <si>
    <t>264717</t>
  </si>
  <si>
    <t>202306041240295466</t>
  </si>
  <si>
    <t>饶*</t>
  </si>
  <si>
    <t>4403061969*******3</t>
  </si>
  <si>
    <t>446200</t>
  </si>
  <si>
    <t>202306041240372463</t>
  </si>
  <si>
    <t>陈*仁</t>
  </si>
  <si>
    <t>4409231989*******7</t>
  </si>
  <si>
    <t>869731</t>
  </si>
  <si>
    <t>招商银行深圳市前海支行</t>
  </si>
  <si>
    <t>202306041240391844</t>
  </si>
  <si>
    <t>陈*海</t>
  </si>
  <si>
    <t>4414251980*******4</t>
  </si>
  <si>
    <t>049484</t>
  </si>
  <si>
    <t>202306041240405313</t>
  </si>
  <si>
    <t>1326241981*******5</t>
  </si>
  <si>
    <t>048704</t>
  </si>
  <si>
    <t>202306041240401794</t>
  </si>
  <si>
    <t>袁*军</t>
  </si>
  <si>
    <t>4326241974*******2</t>
  </si>
  <si>
    <t>916410</t>
  </si>
  <si>
    <t>兴业银行深圳市后海支行</t>
  </si>
  <si>
    <t>202306041240454811</t>
  </si>
  <si>
    <t>肖*妮</t>
  </si>
  <si>
    <t>3624261984*******4</t>
  </si>
  <si>
    <t>637138</t>
  </si>
  <si>
    <t>202306041240457863</t>
  </si>
  <si>
    <t>陆*君</t>
  </si>
  <si>
    <t>4208811989*******0</t>
  </si>
  <si>
    <t>776962</t>
  </si>
  <si>
    <t>202306041240533124</t>
  </si>
  <si>
    <t>4212021991*******6</t>
  </si>
  <si>
    <t>215123</t>
  </si>
  <si>
    <t>202306041241004799</t>
  </si>
  <si>
    <t>4408041988*******4</t>
  </si>
  <si>
    <t>239911</t>
  </si>
  <si>
    <t>中国工商银行中山市分行营业部</t>
  </si>
  <si>
    <t>202306041241012282</t>
  </si>
  <si>
    <t>4325031986*******0</t>
  </si>
  <si>
    <t>282025</t>
  </si>
  <si>
    <t>招商银行长沙市湘府路支行</t>
  </si>
  <si>
    <t>202306041241093879</t>
  </si>
  <si>
    <t>余*华</t>
  </si>
  <si>
    <t>3622321989*******6</t>
  </si>
  <si>
    <t>253638</t>
  </si>
  <si>
    <t>202306041241239412</t>
  </si>
  <si>
    <t>陈*伟</t>
  </si>
  <si>
    <t>4290061997*******2</t>
  </si>
  <si>
    <t>501286</t>
  </si>
  <si>
    <t>中信银行东莞市麻涌支行</t>
  </si>
  <si>
    <t>202306041241405250</t>
  </si>
  <si>
    <t>林*远</t>
  </si>
  <si>
    <t>4405061992*******3</t>
  </si>
  <si>
    <t>509312</t>
  </si>
  <si>
    <t>上海浦东发展银行深圳市福华支行</t>
  </si>
  <si>
    <t>202306041241459854</t>
  </si>
  <si>
    <t>4409811982*******1</t>
  </si>
  <si>
    <t>622375</t>
  </si>
  <si>
    <t>202306041242002732</t>
  </si>
  <si>
    <t>4211251985*******9</t>
  </si>
  <si>
    <t>164646</t>
  </si>
  <si>
    <t>招商银行深圳市滨海支行</t>
  </si>
  <si>
    <t>202306041242171404</t>
  </si>
  <si>
    <t>3624291985*******X</t>
  </si>
  <si>
    <t>879821</t>
  </si>
  <si>
    <t>中国邮政储蓄银行吉安市油田支行</t>
  </si>
  <si>
    <t>202306041242196037</t>
  </si>
  <si>
    <t>曾*雄</t>
  </si>
  <si>
    <t>4325031994*******7</t>
  </si>
  <si>
    <t>619879</t>
  </si>
  <si>
    <t>中国农业银行分行娄底市双峰县太平寺</t>
  </si>
  <si>
    <t>202306041242323713</t>
  </si>
  <si>
    <t>刁*琳</t>
  </si>
  <si>
    <t>4413231990*******4</t>
  </si>
  <si>
    <t>859230</t>
  </si>
  <si>
    <t>中国银行深圳市口岸支行</t>
  </si>
  <si>
    <t>202306041242574007</t>
  </si>
  <si>
    <t>侯*飞</t>
  </si>
  <si>
    <t>4106211992*******2</t>
  </si>
  <si>
    <t>120745</t>
  </si>
  <si>
    <t>202306041242586861</t>
  </si>
  <si>
    <t>高*阳</t>
  </si>
  <si>
    <t>6127241998*******5</t>
  </si>
  <si>
    <t>777013</t>
  </si>
  <si>
    <t>交通银行深圳市南海支行</t>
  </si>
  <si>
    <t>202306041242584234</t>
  </si>
  <si>
    <t>高*国</t>
  </si>
  <si>
    <t>4129021972*******3</t>
  </si>
  <si>
    <t>673514</t>
  </si>
  <si>
    <t>202306041243321921</t>
  </si>
  <si>
    <t>4417011984*******1</t>
  </si>
  <si>
    <t>597754</t>
  </si>
  <si>
    <t>202306041243346650</t>
  </si>
  <si>
    <t>4325021980*******X</t>
  </si>
  <si>
    <t>333174</t>
  </si>
  <si>
    <t>中国农业银行深圳市楼岗支行</t>
  </si>
  <si>
    <t>202306041243592508</t>
  </si>
  <si>
    <t>张*奥</t>
  </si>
  <si>
    <t>4210021996*******8</t>
  </si>
  <si>
    <t>437479</t>
  </si>
  <si>
    <t>招商银行深圳市创业支行</t>
  </si>
  <si>
    <t>202306041244062860</t>
  </si>
  <si>
    <t>张*辉</t>
  </si>
  <si>
    <t>4128241987*******8</t>
  </si>
  <si>
    <t>155268</t>
  </si>
  <si>
    <t>202306041245287557</t>
  </si>
  <si>
    <t>4509221992*******X</t>
  </si>
  <si>
    <t>058304</t>
  </si>
  <si>
    <t>202306041246107665</t>
  </si>
  <si>
    <t>张*洁</t>
  </si>
  <si>
    <t>4101051983*******5</t>
  </si>
  <si>
    <t>609888</t>
  </si>
  <si>
    <t>招商银行深圳市分行深纺大厦支行</t>
  </si>
  <si>
    <t>202306041246222482</t>
  </si>
  <si>
    <t>6105231991*******1</t>
  </si>
  <si>
    <t>349295</t>
  </si>
  <si>
    <t>中国邮政储蓄银行深圳市深圳市分行</t>
  </si>
  <si>
    <t>202306041247206001</t>
  </si>
  <si>
    <t>罗*越</t>
  </si>
  <si>
    <t>4409821994*******9</t>
  </si>
  <si>
    <t>589193</t>
  </si>
  <si>
    <t>中国建设银行广州市江燕支行</t>
  </si>
  <si>
    <t>202306041248456993</t>
  </si>
  <si>
    <t>罗*枝</t>
  </si>
  <si>
    <t>4527231987*******0</t>
  </si>
  <si>
    <t>976759</t>
  </si>
  <si>
    <t>202306041249231546</t>
  </si>
  <si>
    <t>梁*斌</t>
  </si>
  <si>
    <t>4412021978*******1</t>
  </si>
  <si>
    <t>267983</t>
  </si>
  <si>
    <t>中国工商银行广州市宝岗大道支行</t>
  </si>
  <si>
    <t>202306041249234219</t>
  </si>
  <si>
    <t>卢*圆</t>
  </si>
  <si>
    <t>3623301985*******5</t>
  </si>
  <si>
    <t>201599</t>
  </si>
  <si>
    <t>202306041249388493</t>
  </si>
  <si>
    <t>5223011996*******6</t>
  </si>
  <si>
    <t>042245</t>
  </si>
  <si>
    <t>202306041249436786</t>
  </si>
  <si>
    <t>周*荣</t>
  </si>
  <si>
    <t>4312811981*******8</t>
  </si>
  <si>
    <t>402468</t>
  </si>
  <si>
    <t>202306041250374279</t>
  </si>
  <si>
    <t>4524021994*******1</t>
  </si>
  <si>
    <t>490453</t>
  </si>
  <si>
    <t>农商银行肇庆市宋城支行</t>
  </si>
  <si>
    <t>202306041250481226</t>
  </si>
  <si>
    <t>黄*蒽</t>
  </si>
  <si>
    <t>4403061992*******5</t>
  </si>
  <si>
    <t>361577</t>
  </si>
  <si>
    <t>202306041250562617</t>
  </si>
  <si>
    <t>吴*儿</t>
  </si>
  <si>
    <t>4405081995*******7</t>
  </si>
  <si>
    <t>720333</t>
  </si>
  <si>
    <t>中国银行深圳市皇岗商务中心支行</t>
  </si>
  <si>
    <t>202306041250584167</t>
  </si>
  <si>
    <t>郑*青</t>
  </si>
  <si>
    <t>4409021988*******6</t>
  </si>
  <si>
    <t>879608</t>
  </si>
  <si>
    <t>中国建设银行广州市华南师范大学支行</t>
  </si>
  <si>
    <t>202306041251381457</t>
  </si>
  <si>
    <t>杨*龙</t>
  </si>
  <si>
    <t>1504031990*******1</t>
  </si>
  <si>
    <t>160293</t>
  </si>
  <si>
    <t>202306041251591169</t>
  </si>
  <si>
    <t>邓*源</t>
  </si>
  <si>
    <t>4418812001*******1</t>
  </si>
  <si>
    <t>721132</t>
  </si>
  <si>
    <t>中国银行广州市东川路支行</t>
  </si>
  <si>
    <t>202306041252097079</t>
  </si>
  <si>
    <t>黎*欣</t>
  </si>
  <si>
    <t>4406821990*******4</t>
  </si>
  <si>
    <t>255024</t>
  </si>
  <si>
    <t>中国建设银行有限公司佛山市平洲支行</t>
  </si>
  <si>
    <t>202306041252263253</t>
  </si>
  <si>
    <t>6222261993*******X</t>
  </si>
  <si>
    <t>626051</t>
  </si>
  <si>
    <t>中国银行阳江市阳东东核支行</t>
  </si>
  <si>
    <t>202306041252374194</t>
  </si>
  <si>
    <t>4123221981*******3</t>
  </si>
  <si>
    <t>413606</t>
  </si>
  <si>
    <t>招商银行深圳市爱华支行</t>
  </si>
  <si>
    <t>202306041252465684</t>
  </si>
  <si>
    <t>李*婷</t>
  </si>
  <si>
    <t>4209821988*******0</t>
  </si>
  <si>
    <t>642897</t>
  </si>
  <si>
    <t>202306041252568069</t>
  </si>
  <si>
    <t>3625251989*******7</t>
  </si>
  <si>
    <t>029977</t>
  </si>
  <si>
    <t>202306041252571893</t>
  </si>
  <si>
    <t>黄*臻</t>
  </si>
  <si>
    <t>4527301987*******4</t>
  </si>
  <si>
    <t>998136</t>
  </si>
  <si>
    <t>中国建设银行深圳市科苑南支行</t>
  </si>
  <si>
    <t>202306041253172898</t>
  </si>
  <si>
    <t>廖*泉</t>
  </si>
  <si>
    <t>4425221975*******0</t>
  </si>
  <si>
    <t>687158</t>
  </si>
  <si>
    <t>202306041253259688</t>
  </si>
  <si>
    <t>戴*伟</t>
  </si>
  <si>
    <t>4305811997*******1</t>
  </si>
  <si>
    <t>718041</t>
  </si>
  <si>
    <t>202306041253421212</t>
  </si>
  <si>
    <t>谷*成</t>
  </si>
  <si>
    <t>4308221973*******5</t>
  </si>
  <si>
    <t>863477</t>
  </si>
  <si>
    <t>中国农业银行深圳市南湾支行</t>
  </si>
  <si>
    <t>202306041253573402</t>
  </si>
  <si>
    <t>陈*飞</t>
  </si>
  <si>
    <t>4128011992*******9</t>
  </si>
  <si>
    <t>648952</t>
  </si>
  <si>
    <t>中国银行驻马店市驻马店分行营业部</t>
  </si>
  <si>
    <t>202306041254095859</t>
  </si>
  <si>
    <t>4128261992*******9</t>
  </si>
  <si>
    <t>009111</t>
  </si>
  <si>
    <t>南海农商行佛山市狮山狮北分行</t>
  </si>
  <si>
    <t>202306041254198617</t>
  </si>
  <si>
    <t>胡*文</t>
  </si>
  <si>
    <t>4402321996*******9</t>
  </si>
  <si>
    <t>954070</t>
  </si>
  <si>
    <t>中国农业银行韶关市武江支行</t>
  </si>
  <si>
    <t>202306041254251415</t>
  </si>
  <si>
    <t>5109211982*******7</t>
  </si>
  <si>
    <t>911531</t>
  </si>
  <si>
    <t>202306041254322041</t>
  </si>
  <si>
    <t>4452221989*******5</t>
  </si>
  <si>
    <t>468957</t>
  </si>
  <si>
    <t>南海农商银行佛山市桂城桂江分行</t>
  </si>
  <si>
    <t>202306041255117235</t>
  </si>
  <si>
    <t>4418821989*******0</t>
  </si>
  <si>
    <t>341886</t>
  </si>
  <si>
    <t>202306041255368559</t>
  </si>
  <si>
    <t>王*娜</t>
  </si>
  <si>
    <t>4113271991*******7</t>
  </si>
  <si>
    <t>702936</t>
  </si>
  <si>
    <t>中国银行深圳市宝安支行</t>
  </si>
  <si>
    <t>202306041255402891</t>
  </si>
  <si>
    <t>杜*锋</t>
  </si>
  <si>
    <t>4405831985*******8</t>
  </si>
  <si>
    <t>850602</t>
  </si>
  <si>
    <t>招商银行佛山市汾江支行</t>
  </si>
  <si>
    <t>202306041255487134</t>
  </si>
  <si>
    <t>赖*花</t>
  </si>
  <si>
    <t>4409821996*******6</t>
  </si>
  <si>
    <t>145627</t>
  </si>
  <si>
    <t>农商银行东莞市大岭山支行</t>
  </si>
  <si>
    <t>202306041255596481</t>
  </si>
  <si>
    <t>范*轩</t>
  </si>
  <si>
    <t>6523011988*******3</t>
  </si>
  <si>
    <t>608804</t>
  </si>
  <si>
    <t>中国银行昌吉市建国西路支行</t>
  </si>
  <si>
    <t>202306041256153248</t>
  </si>
  <si>
    <t>刘*庆</t>
  </si>
  <si>
    <t>3625311975*******5</t>
  </si>
  <si>
    <t>758741</t>
  </si>
  <si>
    <t>中国建设银行惠州市石湾支行</t>
  </si>
  <si>
    <t>202306041256185781</t>
  </si>
  <si>
    <t>黎*莲</t>
  </si>
  <si>
    <t>3625271980*******X</t>
  </si>
  <si>
    <t>033773</t>
  </si>
  <si>
    <t>中国建设银行深圳市益民支行</t>
  </si>
  <si>
    <t>202306041256365343</t>
  </si>
  <si>
    <t>卢*淇</t>
  </si>
  <si>
    <t>4406811989*******5</t>
  </si>
  <si>
    <t>738972</t>
  </si>
  <si>
    <t>202306041256383082</t>
  </si>
  <si>
    <t>周*圆</t>
  </si>
  <si>
    <t>4211021988*******7</t>
  </si>
  <si>
    <t>170477</t>
  </si>
  <si>
    <t>202306041256466259</t>
  </si>
  <si>
    <t>4304822001*******1</t>
  </si>
  <si>
    <t>260461</t>
  </si>
  <si>
    <t>中国工商银行佛山市佛山市顺德桂安支行</t>
  </si>
  <si>
    <t>202306041256521906</t>
  </si>
  <si>
    <t>4128251983*******9</t>
  </si>
  <si>
    <t>722365</t>
  </si>
  <si>
    <t>中国工商银行杭州市东新支行</t>
  </si>
  <si>
    <t>202306041256592492</t>
  </si>
  <si>
    <t>罗*华</t>
  </si>
  <si>
    <t>4303211982*******4</t>
  </si>
  <si>
    <t>031845</t>
  </si>
  <si>
    <t>中国建设银行湘潭市湘潭县支行</t>
  </si>
  <si>
    <t>202306041257206455</t>
  </si>
  <si>
    <t>郭*进</t>
  </si>
  <si>
    <t>3604031975*******2</t>
  </si>
  <si>
    <t>425710</t>
  </si>
  <si>
    <t>中国建设银行深圳市宝城支行</t>
  </si>
  <si>
    <t>202306041257213659</t>
  </si>
  <si>
    <t>梁*明</t>
  </si>
  <si>
    <t>4453021980*******X</t>
  </si>
  <si>
    <t>743686</t>
  </si>
  <si>
    <t>中国建设银行顺德市陈村支行</t>
  </si>
  <si>
    <t>202306041257235984</t>
  </si>
  <si>
    <t>贺*</t>
  </si>
  <si>
    <t>3624291994*******7</t>
  </si>
  <si>
    <t>343198</t>
  </si>
  <si>
    <t>中国工商银行苏州市独墅湖支行</t>
  </si>
  <si>
    <t>202306041257251145</t>
  </si>
  <si>
    <t>4307221998*******3</t>
  </si>
  <si>
    <t>993772</t>
  </si>
  <si>
    <t>202306041257275134</t>
  </si>
  <si>
    <t>曾*权</t>
  </si>
  <si>
    <t>4414241997*******3</t>
  </si>
  <si>
    <t>241916</t>
  </si>
  <si>
    <t>中国建设银行江门市会城支行</t>
  </si>
  <si>
    <t>202306041257291783</t>
  </si>
  <si>
    <t>彭*韵</t>
  </si>
  <si>
    <t>4406021990*******0</t>
  </si>
  <si>
    <t>080969</t>
  </si>
  <si>
    <t>中国工商银行佛山市汇银支行</t>
  </si>
  <si>
    <t>202306041257307313</t>
  </si>
  <si>
    <t>林*香</t>
  </si>
  <si>
    <t>4452811987*******8</t>
  </si>
  <si>
    <t>027904</t>
  </si>
  <si>
    <t>中国工商银行普宁市城东支行</t>
  </si>
  <si>
    <t>202306041257377939</t>
  </si>
  <si>
    <t>利*兴</t>
  </si>
  <si>
    <t>4425221964*******8</t>
  </si>
  <si>
    <t>101369</t>
  </si>
  <si>
    <t>中国银行深圳市南山支行</t>
  </si>
  <si>
    <t>202306041257461561</t>
  </si>
  <si>
    <t>4414231987*******0</t>
  </si>
  <si>
    <t>525569</t>
  </si>
  <si>
    <t>202306041257531599</t>
  </si>
  <si>
    <t>5109021998*******6</t>
  </si>
  <si>
    <t>779097</t>
  </si>
  <si>
    <t>202306041258044826</t>
  </si>
  <si>
    <t>梁*全</t>
  </si>
  <si>
    <t>4406821989*******7</t>
  </si>
  <si>
    <t>905313</t>
  </si>
  <si>
    <t>中国农业银行佛山市保利支行</t>
  </si>
  <si>
    <t>202306041258334951</t>
  </si>
  <si>
    <t>林*青</t>
  </si>
  <si>
    <t>4405091985*******3</t>
  </si>
  <si>
    <t>984270</t>
  </si>
  <si>
    <t>中国民生银行深圳市宝城支行</t>
  </si>
  <si>
    <t>202306041258415607</t>
  </si>
  <si>
    <t>刘*瑜</t>
  </si>
  <si>
    <t>4416021995*******4</t>
  </si>
  <si>
    <t>744938</t>
  </si>
  <si>
    <t>中国工商银行河源市分行营业部</t>
  </si>
  <si>
    <t>202306041258504164</t>
  </si>
  <si>
    <t>3607271984*******2</t>
  </si>
  <si>
    <t>087503</t>
  </si>
  <si>
    <t>中国工商银行深圳市分行营业部营业室</t>
  </si>
  <si>
    <t>202306041259156452</t>
  </si>
  <si>
    <t>崔*</t>
  </si>
  <si>
    <t>4406821986*******7</t>
  </si>
  <si>
    <t>811111</t>
  </si>
  <si>
    <t>中国农业银行佛山市南海桂圆支行</t>
  </si>
  <si>
    <t>202306041259235089</t>
  </si>
  <si>
    <t>1309821993*******X</t>
  </si>
  <si>
    <t>466055</t>
  </si>
  <si>
    <t>中国工商银行深圳市喜年支行</t>
  </si>
  <si>
    <t>202306041259238877</t>
  </si>
  <si>
    <t>林*敏</t>
  </si>
  <si>
    <t>3503221990*******9</t>
  </si>
  <si>
    <t>929886</t>
  </si>
  <si>
    <t>招商银行北京市回龙观支行</t>
  </si>
  <si>
    <t>202306041259245927</t>
  </si>
  <si>
    <t>4401071988*******0</t>
  </si>
  <si>
    <t>001662</t>
  </si>
  <si>
    <t>招商银行广州市广钢新城支行</t>
  </si>
  <si>
    <t>202306041259339974</t>
  </si>
  <si>
    <t>4508811986*******1</t>
  </si>
  <si>
    <t>471551</t>
  </si>
  <si>
    <t>202306041259456209</t>
  </si>
  <si>
    <t>李*美</t>
  </si>
  <si>
    <t>4414241993*******X</t>
  </si>
  <si>
    <t>321148</t>
  </si>
  <si>
    <t>202306041259461782</t>
  </si>
  <si>
    <t>4210221979*******7</t>
  </si>
  <si>
    <t>066911</t>
  </si>
  <si>
    <t>中国建设银行肇庆市大旺支行</t>
  </si>
  <si>
    <t>202306041259503792</t>
  </si>
  <si>
    <t>杨*泽</t>
  </si>
  <si>
    <t>4452812000*******2</t>
  </si>
  <si>
    <t>583697</t>
  </si>
  <si>
    <t>202306041300008285</t>
  </si>
  <si>
    <t>4201021977*******3</t>
  </si>
  <si>
    <t>948878</t>
  </si>
  <si>
    <t>招商银行深圳市分行华强北支行</t>
  </si>
  <si>
    <t>202306041300034243</t>
  </si>
  <si>
    <t>4205821985*******9</t>
  </si>
  <si>
    <t>954389</t>
  </si>
  <si>
    <t>中国民生银行深圳市东门支行</t>
  </si>
  <si>
    <t>202306041300083521</t>
  </si>
  <si>
    <t>龙*才</t>
  </si>
  <si>
    <t>4504231988*******4</t>
  </si>
  <si>
    <t>075379</t>
  </si>
  <si>
    <t>202306041300126715</t>
  </si>
  <si>
    <t>石*荣</t>
  </si>
  <si>
    <t>5226311972*******2</t>
  </si>
  <si>
    <t>703788</t>
  </si>
  <si>
    <t>中国工商银行黔东南州黎平支行</t>
  </si>
  <si>
    <t>202306041300242068</t>
  </si>
  <si>
    <t>马*青</t>
  </si>
  <si>
    <t>3412221995*******9</t>
  </si>
  <si>
    <t>700286</t>
  </si>
  <si>
    <t>202306041300287350</t>
  </si>
  <si>
    <t>麦*雯</t>
  </si>
  <si>
    <t>4406811989*******1</t>
  </si>
  <si>
    <t>046669</t>
  </si>
  <si>
    <t>中国工商银行佛山市杏坛支行</t>
  </si>
  <si>
    <t>202306041300297256</t>
  </si>
  <si>
    <t>3607301994*******6</t>
  </si>
  <si>
    <t>864097</t>
  </si>
  <si>
    <t>中国工商银行龙岩市连城县支行</t>
  </si>
  <si>
    <t>202306041300413970</t>
  </si>
  <si>
    <t>侯*杰</t>
  </si>
  <si>
    <t>4128221980*******9</t>
  </si>
  <si>
    <t>403010</t>
  </si>
  <si>
    <t>中国工商银行深圳市臣田支行</t>
  </si>
  <si>
    <t>202306041301023095</t>
  </si>
  <si>
    <t>周*明</t>
  </si>
  <si>
    <t>4290061989*******7</t>
  </si>
  <si>
    <t>中国农业银行天门市皂市支行</t>
  </si>
  <si>
    <t>202306041301372078</t>
  </si>
  <si>
    <t>陈*盈</t>
  </si>
  <si>
    <t>4417021987*******1</t>
  </si>
  <si>
    <t>234565</t>
  </si>
  <si>
    <t>中国工商银行阳江市南恩支行</t>
  </si>
  <si>
    <t>202306041301483776</t>
  </si>
  <si>
    <t>钟*宏</t>
  </si>
  <si>
    <t>4414811998*******5</t>
  </si>
  <si>
    <t>193696</t>
  </si>
  <si>
    <t>中国邮政储蓄银行梅州市兴宁市支行</t>
  </si>
  <si>
    <t>202306041302086254</t>
  </si>
  <si>
    <t>李*祥</t>
  </si>
  <si>
    <t>4509811993*******4</t>
  </si>
  <si>
    <t>482065</t>
  </si>
  <si>
    <t>中国建设银行惠州市博罗龙溪支行</t>
  </si>
  <si>
    <t>202306041302145641</t>
  </si>
  <si>
    <t>4403031988*******X</t>
  </si>
  <si>
    <t>034392</t>
  </si>
  <si>
    <t>平安银行深圳市南山支行</t>
  </si>
  <si>
    <t>202306041302524863</t>
  </si>
  <si>
    <t>3601211996*******3</t>
  </si>
  <si>
    <t>627257</t>
  </si>
  <si>
    <t>中国工商银行北京市白云支行</t>
  </si>
  <si>
    <t>202306041303077443</t>
  </si>
  <si>
    <t>温*军</t>
  </si>
  <si>
    <t>4453021985*******9</t>
  </si>
  <si>
    <t>021678</t>
  </si>
  <si>
    <t>中国工商银行云浮市支行</t>
  </si>
  <si>
    <t>202306041303081892</t>
  </si>
  <si>
    <t>张*伟</t>
  </si>
  <si>
    <t>4128271986*******6</t>
  </si>
  <si>
    <t>725155</t>
  </si>
  <si>
    <t>农商银行深圳市深圳市田寮支行</t>
  </si>
  <si>
    <t>202306041303138486</t>
  </si>
  <si>
    <t>陈*辉</t>
  </si>
  <si>
    <t>4414251977*******8</t>
  </si>
  <si>
    <t>892743</t>
  </si>
  <si>
    <t>招商银行广州市白云路支行</t>
  </si>
  <si>
    <t>202306041303327909</t>
  </si>
  <si>
    <t>2308031974*******X</t>
  </si>
  <si>
    <t>391617</t>
  </si>
  <si>
    <t>202306041303399891</t>
  </si>
  <si>
    <t>王*曈</t>
  </si>
  <si>
    <t>4403011989*******7</t>
  </si>
  <si>
    <t>128017</t>
  </si>
  <si>
    <t>202306041304004153</t>
  </si>
  <si>
    <t>邱*霞</t>
  </si>
  <si>
    <t>4452211993*******7</t>
  </si>
  <si>
    <t>361628</t>
  </si>
  <si>
    <t>202306041304152339</t>
  </si>
  <si>
    <t>郭*嫣</t>
  </si>
  <si>
    <t>5106231989*******0</t>
  </si>
  <si>
    <t>755481</t>
  </si>
  <si>
    <t>中国工商银行深圳市海岸城支行</t>
  </si>
  <si>
    <t>202306041304202689</t>
  </si>
  <si>
    <t>胡*霞</t>
  </si>
  <si>
    <t>4405821978*******X</t>
  </si>
  <si>
    <t>226237</t>
  </si>
  <si>
    <t>202306041304304921</t>
  </si>
  <si>
    <t>莫*光</t>
  </si>
  <si>
    <t>4412021978*******8</t>
  </si>
  <si>
    <t>720624</t>
  </si>
  <si>
    <t>广发银行肇庆市幸福支行</t>
  </si>
  <si>
    <t>202306041304307216</t>
  </si>
  <si>
    <t>潘*明</t>
  </si>
  <si>
    <t>4401031980*******9</t>
  </si>
  <si>
    <t>447896</t>
  </si>
  <si>
    <t>中国建设银行广州市海珠支行</t>
  </si>
  <si>
    <t>202306041304377380</t>
  </si>
  <si>
    <t>何*倩</t>
  </si>
  <si>
    <t>4401831991*******2</t>
  </si>
  <si>
    <t>286789</t>
  </si>
  <si>
    <t>中国银行广州市增城荔乡路支行</t>
  </si>
  <si>
    <t>202306041304499588</t>
  </si>
  <si>
    <t>4403061998*******4</t>
  </si>
  <si>
    <t>697101</t>
  </si>
  <si>
    <t>202306041305044063</t>
  </si>
  <si>
    <t>朱*军</t>
  </si>
  <si>
    <t>4306211972*******1</t>
  </si>
  <si>
    <t>164466</t>
  </si>
  <si>
    <t>中国工商银行佛山市溶洲支行</t>
  </si>
  <si>
    <t>202306041305057197</t>
  </si>
  <si>
    <t>郭*健</t>
  </si>
  <si>
    <t>4401031997*******3</t>
  </si>
  <si>
    <t>948072</t>
  </si>
  <si>
    <t>招商银行广州市科技园支行</t>
  </si>
  <si>
    <t>202306041305121367</t>
  </si>
  <si>
    <t>吴*国</t>
  </si>
  <si>
    <t>4403011960*******7</t>
  </si>
  <si>
    <t>171388</t>
  </si>
  <si>
    <t>202306041305168366</t>
  </si>
  <si>
    <t>黄*清</t>
  </si>
  <si>
    <t>4329271970*******0</t>
  </si>
  <si>
    <t>868648</t>
  </si>
  <si>
    <t>202306041305199164</t>
  </si>
  <si>
    <t>黎*珍</t>
  </si>
  <si>
    <t>4419001979*******5</t>
  </si>
  <si>
    <t>302626</t>
  </si>
  <si>
    <t>中国银行东莞市分行聚福支行</t>
  </si>
  <si>
    <t>202306041305228960</t>
  </si>
  <si>
    <t>温*霞</t>
  </si>
  <si>
    <t>4401111985*******5</t>
  </si>
  <si>
    <t>418286</t>
  </si>
  <si>
    <t>中国工商银行广州市太和支行</t>
  </si>
  <si>
    <t>202306041305221754</t>
  </si>
  <si>
    <t>4403011989*******2</t>
  </si>
  <si>
    <t>965858</t>
  </si>
  <si>
    <t>202306041305418823</t>
  </si>
  <si>
    <t>4309231999*******8</t>
  </si>
  <si>
    <t>803281</t>
  </si>
  <si>
    <t>中信银行深圳市横岗支行</t>
  </si>
  <si>
    <t>202306041305449497</t>
  </si>
  <si>
    <t>范*婷</t>
  </si>
  <si>
    <t>4406831987*******0</t>
  </si>
  <si>
    <t>467776</t>
  </si>
  <si>
    <t>中国农业银行佛山市南海支行</t>
  </si>
  <si>
    <t>202306041305517925</t>
  </si>
  <si>
    <t>许*怡</t>
  </si>
  <si>
    <t>4407021993*******X</t>
  </si>
  <si>
    <t>433995</t>
  </si>
  <si>
    <t>平安银行广州市财富广场支行</t>
  </si>
  <si>
    <t>202306041306025127</t>
  </si>
  <si>
    <t>阮*艳</t>
  </si>
  <si>
    <t>5329231990*******5</t>
  </si>
  <si>
    <t>812034</t>
  </si>
  <si>
    <t>202306041306106206</t>
  </si>
  <si>
    <t>4206211985*******5</t>
  </si>
  <si>
    <t>723210</t>
  </si>
  <si>
    <t>202306041306164051</t>
  </si>
  <si>
    <t>4307231987*******6</t>
  </si>
  <si>
    <t>284856</t>
  </si>
  <si>
    <t>202306041306268305</t>
  </si>
  <si>
    <t>陈*德</t>
  </si>
  <si>
    <t>718816</t>
  </si>
  <si>
    <t>202306041306288932</t>
  </si>
  <si>
    <t>覃*超</t>
  </si>
  <si>
    <t>4522241981*******0</t>
  </si>
  <si>
    <t>753676</t>
  </si>
  <si>
    <t>中国建设银行深圳市坑梓支行</t>
  </si>
  <si>
    <t>202306041306348201</t>
  </si>
  <si>
    <t>4418241972*******5</t>
  </si>
  <si>
    <t>037918</t>
  </si>
  <si>
    <t>兴业银行深圳市华侨城支行</t>
  </si>
  <si>
    <t>202306041306538493</t>
  </si>
  <si>
    <t>3607311991*******9</t>
  </si>
  <si>
    <t>538478</t>
  </si>
  <si>
    <t>202306041307059166</t>
  </si>
  <si>
    <t>赖*勤</t>
  </si>
  <si>
    <t>4407251976*******1</t>
  </si>
  <si>
    <t>290079</t>
  </si>
  <si>
    <t>中国农业银行广东省鹤山市址山镇址山支行</t>
  </si>
  <si>
    <t>202306041307123171</t>
  </si>
  <si>
    <t>4505211988*******8</t>
  </si>
  <si>
    <t>721272</t>
  </si>
  <si>
    <t>202306041307154416</t>
  </si>
  <si>
    <t>曹*伟</t>
  </si>
  <si>
    <t>4403011983*******7</t>
  </si>
  <si>
    <t>692235</t>
  </si>
  <si>
    <t>中国银行佛山市同济支行</t>
  </si>
  <si>
    <t>202306041307226963</t>
  </si>
  <si>
    <t>谢*飞</t>
  </si>
  <si>
    <t>6205231996*******6</t>
  </si>
  <si>
    <t>070007</t>
  </si>
  <si>
    <t>交通银行深圳市金田支行</t>
  </si>
  <si>
    <t>202306041307348092</t>
  </si>
  <si>
    <t>严*</t>
  </si>
  <si>
    <t>5134371988*******0</t>
  </si>
  <si>
    <t>164820</t>
  </si>
  <si>
    <t>平安银行深圳市金田支行</t>
  </si>
  <si>
    <t>202306041307352617</t>
  </si>
  <si>
    <t>沈*东</t>
  </si>
  <si>
    <t>5225011958*******6</t>
  </si>
  <si>
    <t>184448</t>
  </si>
  <si>
    <t>中国建设银行安顺市西秀支行</t>
  </si>
  <si>
    <t>202306041307429956</t>
  </si>
  <si>
    <t>孙*耿</t>
  </si>
  <si>
    <t>4452011995*******1</t>
  </si>
  <si>
    <t>006619</t>
  </si>
  <si>
    <t>202306041307539444</t>
  </si>
  <si>
    <t>周*基</t>
  </si>
  <si>
    <t>4406811979*******6</t>
  </si>
  <si>
    <t>172214</t>
  </si>
  <si>
    <t>中国农业银行佛山市顺德市区碧江支行</t>
  </si>
  <si>
    <t>202306041308032889</t>
  </si>
  <si>
    <t>刘*红</t>
  </si>
  <si>
    <t>4406221968*******8</t>
  </si>
  <si>
    <t>184082</t>
  </si>
  <si>
    <t>中国工商银行佛山市分行南海支行</t>
  </si>
  <si>
    <t>202306041308068304</t>
  </si>
  <si>
    <t>祝*晖</t>
  </si>
  <si>
    <t>3422011969*******3</t>
  </si>
  <si>
    <t>476143</t>
  </si>
  <si>
    <t>中国银行北京市亮马河大厦支行</t>
  </si>
  <si>
    <t>202306041308128063</t>
  </si>
  <si>
    <t>罗*浩</t>
  </si>
  <si>
    <t>4417211987*******8</t>
  </si>
  <si>
    <t>336775</t>
  </si>
  <si>
    <t>中国银行广东阳江市阳西支行</t>
  </si>
  <si>
    <t>202306041308164851</t>
  </si>
  <si>
    <t>4210021982*******9</t>
  </si>
  <si>
    <t>832119</t>
  </si>
  <si>
    <t>202306041308214699</t>
  </si>
  <si>
    <t>张*帆</t>
  </si>
  <si>
    <t>6102031986*******7</t>
  </si>
  <si>
    <t>167279</t>
  </si>
  <si>
    <t>202306041308318436</t>
  </si>
  <si>
    <t>黄*雁</t>
  </si>
  <si>
    <t>764030</t>
  </si>
  <si>
    <t>中国建设银行汕头市潮南支行</t>
  </si>
  <si>
    <t>202306041308379267</t>
  </si>
  <si>
    <t>魏*香</t>
  </si>
  <si>
    <t>4128281982*******3</t>
  </si>
  <si>
    <t>186770</t>
  </si>
  <si>
    <t>中国建设银行深圳市新城支行</t>
  </si>
  <si>
    <t>202306041308471973</t>
  </si>
  <si>
    <t>沈*萍</t>
  </si>
  <si>
    <t>4401831993*******0</t>
  </si>
  <si>
    <t>034676</t>
  </si>
  <si>
    <t>202306041308536490</t>
  </si>
  <si>
    <t>吴*茂</t>
  </si>
  <si>
    <t>4408811985*******4</t>
  </si>
  <si>
    <t>031422</t>
  </si>
  <si>
    <t>交通银行惠州市麦地支行</t>
  </si>
  <si>
    <t>202306041308532335</t>
  </si>
  <si>
    <t>方*明</t>
  </si>
  <si>
    <t>4452811998*******7</t>
  </si>
  <si>
    <t>366072</t>
  </si>
  <si>
    <t>202306041308547335</t>
  </si>
  <si>
    <t>文*芝</t>
  </si>
  <si>
    <t>4403061989*******1</t>
  </si>
  <si>
    <t>253777</t>
  </si>
  <si>
    <t>202306041308559290</t>
  </si>
  <si>
    <t>陶*坤</t>
  </si>
  <si>
    <t>4203022001*******6</t>
  </si>
  <si>
    <t>325018</t>
  </si>
  <si>
    <t>202306041309088250</t>
  </si>
  <si>
    <t>曾*明</t>
  </si>
  <si>
    <t>4403071976*******6</t>
  </si>
  <si>
    <t>464998</t>
  </si>
  <si>
    <t>202306041309107832</t>
  </si>
  <si>
    <t>李*虹</t>
  </si>
  <si>
    <t>4405821998*******8</t>
  </si>
  <si>
    <t>454039</t>
  </si>
  <si>
    <t>招商银行深圳市横岗支行</t>
  </si>
  <si>
    <t>202306041309163024</t>
  </si>
  <si>
    <t>赵*琴</t>
  </si>
  <si>
    <t>6403211988*******3</t>
  </si>
  <si>
    <t>920241</t>
  </si>
  <si>
    <t>中国银行深圳市横岗支行</t>
  </si>
  <si>
    <t>202306041309306877</t>
  </si>
  <si>
    <t>4210811989*******5</t>
  </si>
  <si>
    <t>188964</t>
  </si>
  <si>
    <t>202306041309311173</t>
  </si>
  <si>
    <t>刘*凯</t>
  </si>
  <si>
    <t>3607021983*******8</t>
  </si>
  <si>
    <t>750469</t>
  </si>
  <si>
    <t>中国工商银行广州市车陂支行</t>
  </si>
  <si>
    <t>202306041309322270</t>
  </si>
  <si>
    <t>戴*蕾</t>
  </si>
  <si>
    <t>4401061984*******3</t>
  </si>
  <si>
    <t>372092</t>
  </si>
  <si>
    <t>202306041309446601</t>
  </si>
  <si>
    <t>谢*生</t>
  </si>
  <si>
    <t>4415231995*******2</t>
  </si>
  <si>
    <t>180298</t>
  </si>
  <si>
    <t>中国建设银行深圳市金地支行</t>
  </si>
  <si>
    <t>202306041309475355</t>
  </si>
  <si>
    <t>4406821990*******X</t>
  </si>
  <si>
    <t>888836</t>
  </si>
  <si>
    <t>中国建设银行佛山市松岗支行</t>
  </si>
  <si>
    <t>202306041309487230</t>
  </si>
  <si>
    <t>韦*丽</t>
  </si>
  <si>
    <t>4521231984*******2</t>
  </si>
  <si>
    <t>021921</t>
  </si>
  <si>
    <t>中国建设银行佛山市分行</t>
  </si>
  <si>
    <t>202306041309518901</t>
  </si>
  <si>
    <t>陆*汉</t>
  </si>
  <si>
    <t>4409211999*******5</t>
  </si>
  <si>
    <t>320114</t>
  </si>
  <si>
    <t>中国银行深圳市桃源居支行</t>
  </si>
  <si>
    <t>202306041309523596</t>
  </si>
  <si>
    <t>程*鸿</t>
  </si>
  <si>
    <t>4415211993*******X</t>
  </si>
  <si>
    <t>521619</t>
  </si>
  <si>
    <t>中国工商银行汕尾市梅陇支行</t>
  </si>
  <si>
    <t>202306041309533155</t>
  </si>
  <si>
    <t>颜*香</t>
  </si>
  <si>
    <t>4302211995*******X</t>
  </si>
  <si>
    <t>506363</t>
  </si>
  <si>
    <t>中国银行深圳市公园大地支行</t>
  </si>
  <si>
    <t>202306041310046262</t>
  </si>
  <si>
    <t>4206241990*******1</t>
  </si>
  <si>
    <t>988316</t>
  </si>
  <si>
    <t>202306041310097610</t>
  </si>
  <si>
    <t>欧*</t>
  </si>
  <si>
    <t>4408111983*******4</t>
  </si>
  <si>
    <t>762432</t>
  </si>
  <si>
    <t>中国银行佛山市分行松岗支行</t>
  </si>
  <si>
    <t>202306041310154515</t>
  </si>
  <si>
    <t>卢*虹</t>
  </si>
  <si>
    <t>3604241990*******4</t>
  </si>
  <si>
    <t>197742</t>
  </si>
  <si>
    <t>中国建设银行上海市第五支行</t>
  </si>
  <si>
    <t>202306041310188768</t>
  </si>
  <si>
    <t>余*玲</t>
  </si>
  <si>
    <t>3623221977*******1</t>
  </si>
  <si>
    <t>280381</t>
  </si>
  <si>
    <t>中国工商银行中山市东升坦背支行</t>
  </si>
  <si>
    <t>202306041310219039</t>
  </si>
  <si>
    <t>陈*舟</t>
  </si>
  <si>
    <t>5102021981*******2</t>
  </si>
  <si>
    <t>069608</t>
  </si>
  <si>
    <t>中信银行深圳市南山支行</t>
  </si>
  <si>
    <t>202306041310237030</t>
  </si>
  <si>
    <t>韦*金</t>
  </si>
  <si>
    <t>4527301997*******8</t>
  </si>
  <si>
    <t>990032</t>
  </si>
  <si>
    <t>202306041310382798</t>
  </si>
  <si>
    <t>刘*莹</t>
  </si>
  <si>
    <t>4414221991*******X</t>
  </si>
  <si>
    <t>730651</t>
  </si>
  <si>
    <t>202306041310477554</t>
  </si>
  <si>
    <t>潘*</t>
  </si>
  <si>
    <t>3624261987*******9</t>
  </si>
  <si>
    <t>973905</t>
  </si>
  <si>
    <t>202306041310506870</t>
  </si>
  <si>
    <t>张*桐</t>
  </si>
  <si>
    <t>4451211997*******0</t>
  </si>
  <si>
    <t>181872</t>
  </si>
  <si>
    <t>中国工商银行潮州市潮安支行</t>
  </si>
  <si>
    <t>202306041310583259</t>
  </si>
  <si>
    <t>林*赟</t>
  </si>
  <si>
    <t>4405091999*******2</t>
  </si>
  <si>
    <t>931661</t>
  </si>
  <si>
    <t>中国建设银行汕头市深源美庭支行</t>
  </si>
  <si>
    <t>202306041311006753</t>
  </si>
  <si>
    <t>邹*香</t>
  </si>
  <si>
    <t>3624271999*******1</t>
  </si>
  <si>
    <t>379553</t>
  </si>
  <si>
    <t>中国工商银行吉安市遂川支行</t>
  </si>
  <si>
    <t>202306041311042869</t>
  </si>
  <si>
    <t>张*坤</t>
  </si>
  <si>
    <t>4402241982*******8</t>
  </si>
  <si>
    <t>095923</t>
  </si>
  <si>
    <t>202306041311181511</t>
  </si>
  <si>
    <t>3505811986*******3</t>
  </si>
  <si>
    <t>019133</t>
  </si>
  <si>
    <t>202306041311218901</t>
  </si>
  <si>
    <t>4304261981*******7</t>
  </si>
  <si>
    <t>693217</t>
  </si>
  <si>
    <t>202306041311307775</t>
  </si>
  <si>
    <t>李*容</t>
  </si>
  <si>
    <t>4405081990*******9</t>
  </si>
  <si>
    <t>350531</t>
  </si>
  <si>
    <t>中国工商银行深圳市深圳市民中心支行</t>
  </si>
  <si>
    <t>202306041311411130</t>
  </si>
  <si>
    <t>刘*松</t>
  </si>
  <si>
    <t>4417021981*******X</t>
  </si>
  <si>
    <t>094819</t>
  </si>
  <si>
    <t>中国银行深圳市罗湖区莲塘支行</t>
  </si>
  <si>
    <t>202306041311447769</t>
  </si>
  <si>
    <t>谢*杰</t>
  </si>
  <si>
    <t>4403061994*******1</t>
  </si>
  <si>
    <t>336273</t>
  </si>
  <si>
    <t>中国建设银行深圳市大水坑支行</t>
  </si>
  <si>
    <t>202306041311456761</t>
  </si>
  <si>
    <t>4211261987*******5</t>
  </si>
  <si>
    <t>020431</t>
  </si>
  <si>
    <t>中国工商银行深圳市海王支行</t>
  </si>
  <si>
    <t>202306041311455816</t>
  </si>
  <si>
    <t>张*娇</t>
  </si>
  <si>
    <t>1201031990*******1</t>
  </si>
  <si>
    <t>803129</t>
  </si>
  <si>
    <t>202306041311499424</t>
  </si>
  <si>
    <t>蔡*玉</t>
  </si>
  <si>
    <t>4419001996*******X</t>
  </si>
  <si>
    <t>139094</t>
  </si>
  <si>
    <t>招商银行东莞市长安支行</t>
  </si>
  <si>
    <t>202306041311598727</t>
  </si>
  <si>
    <t>4405831992*******3</t>
  </si>
  <si>
    <t>606957</t>
  </si>
  <si>
    <t>中国银行汕头市澄海支行</t>
  </si>
  <si>
    <t>202306041312045873</t>
  </si>
  <si>
    <t>5110251989*******0</t>
  </si>
  <si>
    <t>046072</t>
  </si>
  <si>
    <t>中国农业银行深圳市罗岗支行</t>
  </si>
  <si>
    <t>202306041312107745</t>
  </si>
  <si>
    <t>程*哲</t>
  </si>
  <si>
    <t>2301031995*******4</t>
  </si>
  <si>
    <t>603709</t>
  </si>
  <si>
    <t>招商银行哈尔滨市黄河路支行</t>
  </si>
  <si>
    <t>202306041312153158</t>
  </si>
  <si>
    <t>向*林</t>
  </si>
  <si>
    <t>4205281993*******9</t>
  </si>
  <si>
    <t>930068</t>
  </si>
  <si>
    <t>202306041312162499</t>
  </si>
  <si>
    <t>4414211983*******7</t>
  </si>
  <si>
    <t>679517</t>
  </si>
  <si>
    <t>中国农业银行梅州市西桥支行</t>
  </si>
  <si>
    <t>202306041312214128</t>
  </si>
  <si>
    <t>伍*</t>
  </si>
  <si>
    <t>3603211986*******4</t>
  </si>
  <si>
    <t>986964</t>
  </si>
  <si>
    <t>202306041312238454</t>
  </si>
  <si>
    <t>周*森</t>
  </si>
  <si>
    <t>4127282002*******8</t>
  </si>
  <si>
    <t>957565</t>
  </si>
  <si>
    <r>
      <rPr>
        <sz val="10"/>
        <color theme="1"/>
        <rFont val="仿宋"/>
        <charset val="134"/>
      </rPr>
      <t>招商银行，深圳市建安支行地址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深圳市建安一路99号海雅缤纷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城首层L164、二楼L266</t>
    </r>
  </si>
  <si>
    <t>202306041312253559</t>
  </si>
  <si>
    <t>赖*光</t>
  </si>
  <si>
    <t>4412821978*******8</t>
  </si>
  <si>
    <t>579920</t>
  </si>
  <si>
    <t>202306041312302152</t>
  </si>
  <si>
    <t>梁*珍</t>
  </si>
  <si>
    <t>4509811992*******1</t>
  </si>
  <si>
    <t>464073</t>
  </si>
  <si>
    <t>中信银行茂名分行</t>
  </si>
  <si>
    <t>202306041312387840</t>
  </si>
  <si>
    <t>古*伦</t>
  </si>
  <si>
    <t>4401831990*******3</t>
  </si>
  <si>
    <t>106304</t>
  </si>
  <si>
    <t>华夏银行广州市增城支行</t>
  </si>
  <si>
    <t>202306041312434488</t>
  </si>
  <si>
    <t>吴*雨</t>
  </si>
  <si>
    <t>3624221987*******X</t>
  </si>
  <si>
    <t>923385</t>
  </si>
  <si>
    <t>中国邮政储蓄银行吉安市吉水支行</t>
  </si>
  <si>
    <t>202306041312473246</t>
  </si>
  <si>
    <t>庄*妃</t>
  </si>
  <si>
    <t>4416231997*******1</t>
  </si>
  <si>
    <t>843101</t>
  </si>
  <si>
    <t>中国建设银行河源市连平县忠信支行</t>
  </si>
  <si>
    <t>202306041312529908</t>
  </si>
  <si>
    <t>徐*荣</t>
  </si>
  <si>
    <t>1426011993*******4</t>
  </si>
  <si>
    <t>303167</t>
  </si>
  <si>
    <t>招商银行深圳市深圳市中心区支行</t>
  </si>
  <si>
    <t>202306041313006147</t>
  </si>
  <si>
    <t>4307231982*******4</t>
  </si>
  <si>
    <t>629080</t>
  </si>
  <si>
    <t>202306041313029006</t>
  </si>
  <si>
    <t>罗*澎</t>
  </si>
  <si>
    <t>4403061996*******3</t>
  </si>
  <si>
    <t>854499</t>
  </si>
  <si>
    <t>202306041313232174</t>
  </si>
  <si>
    <t>4418211982*******6</t>
  </si>
  <si>
    <t>087295</t>
  </si>
  <si>
    <t>中国银行广州市城北支行</t>
  </si>
  <si>
    <t>202306041313281271</t>
  </si>
  <si>
    <t>何*琴</t>
  </si>
  <si>
    <t>4406811992*******6</t>
  </si>
  <si>
    <t>021355</t>
  </si>
  <si>
    <t>招商银行佛山市分行</t>
  </si>
  <si>
    <t>202306041313284680</t>
  </si>
  <si>
    <t>曹*媚</t>
  </si>
  <si>
    <t>4408231989*******6</t>
  </si>
  <si>
    <t>951929</t>
  </si>
  <si>
    <t>中国建设银行深圳市八卦岭支行</t>
  </si>
  <si>
    <t>202306041313346225</t>
  </si>
  <si>
    <t>陈*佳</t>
  </si>
  <si>
    <t>3622021991*******0</t>
  </si>
  <si>
    <t>780231</t>
  </si>
  <si>
    <t>中国银行广州市星河湾支行</t>
  </si>
  <si>
    <t>202306041313448001</t>
  </si>
  <si>
    <t>4301811982*******7</t>
  </si>
  <si>
    <t>928336</t>
  </si>
  <si>
    <t>202306041313507847</t>
  </si>
  <si>
    <t>3604251983*******7</t>
  </si>
  <si>
    <t>832248</t>
  </si>
  <si>
    <t>交通银行珠海市美景支行</t>
  </si>
  <si>
    <t>202306041313519928</t>
  </si>
  <si>
    <t>4409231974*******3</t>
  </si>
  <si>
    <t>018981</t>
  </si>
  <si>
    <t>中国建设银行深圳市新桥支行</t>
  </si>
  <si>
    <t>202306041313584475</t>
  </si>
  <si>
    <t>吴*月</t>
  </si>
  <si>
    <t>4209831990*******6</t>
  </si>
  <si>
    <t>177269</t>
  </si>
  <si>
    <t>202306041314022131</t>
  </si>
  <si>
    <t>4405071988*******3</t>
  </si>
  <si>
    <t>509963</t>
  </si>
  <si>
    <t>中国银行阳江市阳西支行</t>
  </si>
  <si>
    <t>202306041314066527</t>
  </si>
  <si>
    <t>4414021965*******7</t>
  </si>
  <si>
    <t>513134</t>
  </si>
  <si>
    <t>中国工商银行深圳市分行南山支行</t>
  </si>
  <si>
    <t>202306041314072149</t>
  </si>
  <si>
    <t>陈*叶</t>
  </si>
  <si>
    <t>4420001970*******X</t>
  </si>
  <si>
    <t>554535</t>
  </si>
  <si>
    <t>中国工商银行广东省中山市黄圃支行</t>
  </si>
  <si>
    <t>202306041314102769</t>
  </si>
  <si>
    <t>许*乔</t>
  </si>
  <si>
    <t>3403211994*******9</t>
  </si>
  <si>
    <t>116686</t>
  </si>
  <si>
    <t>中国银行潮州市潮安支行营业部</t>
  </si>
  <si>
    <t>202306041314128629</t>
  </si>
  <si>
    <t>黄*韬</t>
  </si>
  <si>
    <t>4416212001*******4</t>
  </si>
  <si>
    <t>516625</t>
  </si>
  <si>
    <t>中国工商银行河源市紫金支行</t>
  </si>
  <si>
    <t>202306041314212668</t>
  </si>
  <si>
    <t>4403062004*******5</t>
  </si>
  <si>
    <t>663300</t>
  </si>
  <si>
    <t>202306041314218660</t>
  </si>
  <si>
    <t>2107261988*******X</t>
  </si>
  <si>
    <t>520795</t>
  </si>
  <si>
    <t>中国工商银行锦州市黑山八道壕支行</t>
  </si>
  <si>
    <t>202306041314268090</t>
  </si>
  <si>
    <t>黎*洺</t>
  </si>
  <si>
    <t>4419001986*******7</t>
  </si>
  <si>
    <t>710714</t>
  </si>
  <si>
    <t>中国银行东莞市中堂支行</t>
  </si>
  <si>
    <t>202306041314317384</t>
  </si>
  <si>
    <t>朱*燕</t>
  </si>
  <si>
    <t>4415231993*******6</t>
  </si>
  <si>
    <t>968479</t>
  </si>
  <si>
    <t>202306041314324697</t>
  </si>
  <si>
    <t>刘*萍</t>
  </si>
  <si>
    <t>4416212000*******6</t>
  </si>
  <si>
    <t>002113</t>
  </si>
  <si>
    <t>202306041314359998</t>
  </si>
  <si>
    <t>3623301990*******2</t>
  </si>
  <si>
    <t>487153</t>
  </si>
  <si>
    <t>中国工商银行广州市明珠支行</t>
  </si>
  <si>
    <t>202306041314372203</t>
  </si>
  <si>
    <t>汤*宾</t>
  </si>
  <si>
    <t>4418271989*******7</t>
  </si>
  <si>
    <t>269033</t>
  </si>
  <si>
    <t>中信银行中山市中山分行</t>
  </si>
  <si>
    <t>202306041314458451</t>
  </si>
  <si>
    <t>王*清</t>
  </si>
  <si>
    <t>3505261987*******5</t>
  </si>
  <si>
    <t>181749</t>
  </si>
  <si>
    <t>中国建设银行泉州市德化支行</t>
  </si>
  <si>
    <t>202306041314508342</t>
  </si>
  <si>
    <t>4209821987*******2</t>
  </si>
  <si>
    <t>890119</t>
  </si>
  <si>
    <t>招商银行深圳市华润城支行</t>
  </si>
  <si>
    <t>202306041315208424</t>
  </si>
  <si>
    <t>4306261988*******3</t>
  </si>
  <si>
    <t>920262</t>
  </si>
  <si>
    <t>202306041315273611</t>
  </si>
  <si>
    <t>高*战</t>
  </si>
  <si>
    <t>4128261994*******9</t>
  </si>
  <si>
    <t>615564</t>
  </si>
  <si>
    <t>202306041315433734</t>
  </si>
  <si>
    <t>2110051988*******2</t>
  </si>
  <si>
    <t>267786</t>
  </si>
  <si>
    <t>202306041315589853</t>
  </si>
  <si>
    <t>王*意</t>
  </si>
  <si>
    <t>6124231985*******9</t>
  </si>
  <si>
    <t>596213</t>
  </si>
  <si>
    <t>中国建设银行安康市安康支行</t>
  </si>
  <si>
    <t>202306041316007765</t>
  </si>
  <si>
    <t>庄*曼</t>
  </si>
  <si>
    <t>4452811991*******3</t>
  </si>
  <si>
    <t>683282</t>
  </si>
  <si>
    <t>中国工商银行深圳市福虹支行</t>
  </si>
  <si>
    <t>202306041316012714</t>
  </si>
  <si>
    <t>段*睿</t>
  </si>
  <si>
    <t>6105281994*******2</t>
  </si>
  <si>
    <t>850881</t>
  </si>
  <si>
    <t>中国工商银行咸阳市人民路支行</t>
  </si>
  <si>
    <t>202306041316057243</t>
  </si>
  <si>
    <t>1427261990*******0</t>
  </si>
  <si>
    <t>558200</t>
  </si>
  <si>
    <t>中国民生银行深圳市布吉支行</t>
  </si>
  <si>
    <t>202306041316093289</t>
  </si>
  <si>
    <t>梁*锋</t>
  </si>
  <si>
    <t>4401061987*******5</t>
  </si>
  <si>
    <t>373875</t>
  </si>
  <si>
    <t>中国农业银行广州市花都凤凰北路支行</t>
  </si>
  <si>
    <t>202306041316314602</t>
  </si>
  <si>
    <t>党*伟</t>
  </si>
  <si>
    <t>2107111958*******5</t>
  </si>
  <si>
    <t>530425</t>
  </si>
  <si>
    <t>202306041316411248</t>
  </si>
  <si>
    <t>何*辉</t>
  </si>
  <si>
    <t>4408241965*******8</t>
  </si>
  <si>
    <t>312977</t>
  </si>
  <si>
    <t>中国农业银行东兴市兴东路支行</t>
  </si>
  <si>
    <t>202306041316512120</t>
  </si>
  <si>
    <t>4307231979*******0</t>
  </si>
  <si>
    <t>789209</t>
  </si>
  <si>
    <t>中国邮政储蓄银行深圳市龙华富士康营业所</t>
  </si>
  <si>
    <t>202306041316527607</t>
  </si>
  <si>
    <t>4228261989*******0</t>
  </si>
  <si>
    <t>191967</t>
  </si>
  <si>
    <t>中国农业银行佛山市沙窖支行</t>
  </si>
  <si>
    <t>202306041316553114</t>
  </si>
  <si>
    <t>林*龙</t>
  </si>
  <si>
    <t>4403061988*******3</t>
  </si>
  <si>
    <t>085469</t>
  </si>
  <si>
    <t>农商银行深圳市水田支行</t>
  </si>
  <si>
    <t>202306041317016736</t>
  </si>
  <si>
    <t>3622021987*******2</t>
  </si>
  <si>
    <t>673241</t>
  </si>
  <si>
    <t>202306041317102720</t>
  </si>
  <si>
    <t>柯*栋</t>
  </si>
  <si>
    <t>4202221992*******0</t>
  </si>
  <si>
    <t>922590</t>
  </si>
  <si>
    <t>中国邮政储蓄银行瑞昌市瑞昌支行</t>
  </si>
  <si>
    <t>202306041317114098</t>
  </si>
  <si>
    <t>江*红</t>
  </si>
  <si>
    <t>4413021979*******7</t>
  </si>
  <si>
    <t>中国建设银行惠州市分行横江三路支行</t>
  </si>
  <si>
    <t>202306041317203077</t>
  </si>
  <si>
    <t>杨*平</t>
  </si>
  <si>
    <t>4401831998*******7</t>
  </si>
  <si>
    <t>768553</t>
  </si>
  <si>
    <t>招商银行广州市增城支行</t>
  </si>
  <si>
    <t>202306041317276295</t>
  </si>
  <si>
    <t>尹*宇</t>
  </si>
  <si>
    <t>2102031989*******4</t>
  </si>
  <si>
    <t>200668</t>
  </si>
  <si>
    <t>202306041317296759</t>
  </si>
  <si>
    <t>何*华</t>
  </si>
  <si>
    <t>4503301984*******6</t>
  </si>
  <si>
    <t>094935</t>
  </si>
  <si>
    <t>202306041317397936</t>
  </si>
  <si>
    <t>黄*雅</t>
  </si>
  <si>
    <t>4501021980*******0</t>
  </si>
  <si>
    <t>117441</t>
  </si>
  <si>
    <t>交通银行南宁市桃源中支行</t>
  </si>
  <si>
    <t>202306041317453602</t>
  </si>
  <si>
    <t>马*源</t>
  </si>
  <si>
    <t>4404021987*******X</t>
  </si>
  <si>
    <t>003352</t>
  </si>
  <si>
    <t>渤海银行珠海市珠海分行</t>
  </si>
  <si>
    <t>202306041317479469</t>
  </si>
  <si>
    <t>孔*江</t>
  </si>
  <si>
    <t>3508221994*******X</t>
  </si>
  <si>
    <t>716582</t>
  </si>
  <si>
    <t>招商银行深圳市车公庙总行</t>
  </si>
  <si>
    <t>202306041317477766</t>
  </si>
  <si>
    <t>杨*威</t>
  </si>
  <si>
    <t>4407821987*******X</t>
  </si>
  <si>
    <t>002774</t>
  </si>
  <si>
    <t>中国农业银行东莞市东城支行</t>
  </si>
  <si>
    <t>202306041317494476</t>
  </si>
  <si>
    <t>张*聪</t>
  </si>
  <si>
    <t>4408811994*******2</t>
  </si>
  <si>
    <t>031714</t>
  </si>
  <si>
    <t>中国工商银行广州市中山市大学支行</t>
  </si>
  <si>
    <t>202306041317524947</t>
  </si>
  <si>
    <t>梁*波</t>
  </si>
  <si>
    <t>4401111986*******3</t>
  </si>
  <si>
    <t>537237</t>
  </si>
  <si>
    <t>中国工商银行广州市南国支行</t>
  </si>
  <si>
    <t>202306041318014046</t>
  </si>
  <si>
    <t>林*立</t>
  </si>
  <si>
    <t>4403211968*******4</t>
  </si>
  <si>
    <t>485500</t>
  </si>
  <si>
    <t>202306041318039203</t>
  </si>
  <si>
    <t>林*辉</t>
  </si>
  <si>
    <t>4452241989*******2</t>
  </si>
  <si>
    <t>432178</t>
  </si>
  <si>
    <t>202306041318113073</t>
  </si>
  <si>
    <t>4223241985*******2</t>
  </si>
  <si>
    <t>773100</t>
  </si>
  <si>
    <t>中国工商银行江西上饶市水南支行</t>
  </si>
  <si>
    <t>202306041318145397</t>
  </si>
  <si>
    <t>4311241989*******1</t>
  </si>
  <si>
    <t>237489</t>
  </si>
  <si>
    <t>202306041318154413</t>
  </si>
  <si>
    <t>彭*兴</t>
  </si>
  <si>
    <t>4310221987*******0</t>
  </si>
  <si>
    <t>321472</t>
  </si>
  <si>
    <t>中国农业银行深圳市坂田支行</t>
  </si>
  <si>
    <t>202306041318214405</t>
  </si>
  <si>
    <t>文*鑫</t>
  </si>
  <si>
    <t>4403061988*******6</t>
  </si>
  <si>
    <t>363045</t>
  </si>
  <si>
    <t>202306041318254552</t>
  </si>
  <si>
    <t>4205821989*******9</t>
  </si>
  <si>
    <t>941023</t>
  </si>
  <si>
    <t>202306041318251081</t>
  </si>
  <si>
    <t>邓*均</t>
  </si>
  <si>
    <t>4406831977*******8</t>
  </si>
  <si>
    <t>640617</t>
  </si>
  <si>
    <t>中国农业银行佛山市三水支行</t>
  </si>
  <si>
    <t>202306041318354752</t>
  </si>
  <si>
    <t>何*文</t>
  </si>
  <si>
    <t>5113251996*******X</t>
  </si>
  <si>
    <t>579679</t>
  </si>
  <si>
    <t>中国工商银行济南市分行长清支行</t>
  </si>
  <si>
    <t>202306041318444032</t>
  </si>
  <si>
    <t>4307231990*******7</t>
  </si>
  <si>
    <t>116418</t>
  </si>
  <si>
    <t>中国农业银行广东自由贸易试验区南沙分行</t>
  </si>
  <si>
    <t>202306041318443387</t>
  </si>
  <si>
    <t>吴*如</t>
  </si>
  <si>
    <t>4415221988*******2</t>
  </si>
  <si>
    <t>866373</t>
  </si>
  <si>
    <t>中国农业银行汕尾市陆丰支行</t>
  </si>
  <si>
    <t>202306041318459004</t>
  </si>
  <si>
    <t>郭*伦</t>
  </si>
  <si>
    <t>4405071982*******3</t>
  </si>
  <si>
    <t>254985</t>
  </si>
  <si>
    <t>202306041318482158</t>
  </si>
  <si>
    <t>陈*婧</t>
  </si>
  <si>
    <t>4416221989*******8</t>
  </si>
  <si>
    <t>464202</t>
  </si>
  <si>
    <t>202306041318523107</t>
  </si>
  <si>
    <t>韦*锋</t>
  </si>
  <si>
    <t>4501221981*******9</t>
  </si>
  <si>
    <t>529724</t>
  </si>
  <si>
    <t>202306041318554814</t>
  </si>
  <si>
    <t>张*闰</t>
  </si>
  <si>
    <t>4416221998*******X</t>
  </si>
  <si>
    <t>390429</t>
  </si>
  <si>
    <t>202306041319045163</t>
  </si>
  <si>
    <t>文*彬</t>
  </si>
  <si>
    <t>4403211972*******0</t>
  </si>
  <si>
    <t>134864</t>
  </si>
  <si>
    <t>202306041319108485</t>
  </si>
  <si>
    <t>4452811989*******6</t>
  </si>
  <si>
    <t>561336</t>
  </si>
  <si>
    <t>中国工商银行揭阳普宁市城东支行</t>
  </si>
  <si>
    <t>202306041319236490</t>
  </si>
  <si>
    <t>3505831976*******1</t>
  </si>
  <si>
    <t>300877</t>
  </si>
  <si>
    <t>中国农业银行深圳市龙岗区横岗支行</t>
  </si>
  <si>
    <t>202306041319282779</t>
  </si>
  <si>
    <t>李*帮</t>
  </si>
  <si>
    <t>4407211973*******X</t>
  </si>
  <si>
    <t>209116</t>
  </si>
  <si>
    <t>中国农业银行广州市沙溪支行</t>
  </si>
  <si>
    <t>202306041319314586</t>
  </si>
  <si>
    <t>杨*珣</t>
  </si>
  <si>
    <t>4405091995*******8</t>
  </si>
  <si>
    <t>171021</t>
  </si>
  <si>
    <t>中国工商银行汕头市东龙支行</t>
  </si>
  <si>
    <t>202306041319311886</t>
  </si>
  <si>
    <t>黄*仪</t>
  </si>
  <si>
    <t>4403051994*******4</t>
  </si>
  <si>
    <t>508188</t>
  </si>
  <si>
    <t>招商银行深圳市幸福支行</t>
  </si>
  <si>
    <t>202306041319351657</t>
  </si>
  <si>
    <t>薛*振</t>
  </si>
  <si>
    <t>4105261983*******0</t>
  </si>
  <si>
    <t>059028</t>
  </si>
  <si>
    <t>平安银行深圳市高新北支行</t>
  </si>
  <si>
    <t>202306041319398508</t>
  </si>
  <si>
    <t>张*芬</t>
  </si>
  <si>
    <t>4452811991*******9</t>
  </si>
  <si>
    <t>211810</t>
  </si>
  <si>
    <t>中国工商银行广州市番禺区南村支行</t>
  </si>
  <si>
    <t>202306041319502845</t>
  </si>
  <si>
    <t>江*洋</t>
  </si>
  <si>
    <t>4210231992*******9</t>
  </si>
  <si>
    <t>387709</t>
  </si>
  <si>
    <t>平安银行深圳市大厦支行</t>
  </si>
  <si>
    <t>202306041319555826</t>
  </si>
  <si>
    <t>温*钊</t>
  </si>
  <si>
    <t>4403071988*******X</t>
  </si>
  <si>
    <t>341400</t>
  </si>
  <si>
    <t>农商银行深圳市龙岗区吉华街道三联分行</t>
  </si>
  <si>
    <t>202306041320059395</t>
  </si>
  <si>
    <t>陈*永</t>
  </si>
  <si>
    <t>4408221974*******0</t>
  </si>
  <si>
    <t>915871</t>
  </si>
  <si>
    <t>202306041320078280</t>
  </si>
  <si>
    <t>张*烈</t>
  </si>
  <si>
    <t>4415221984*******3</t>
  </si>
  <si>
    <t>784585</t>
  </si>
  <si>
    <t>平安银行深圳市支行</t>
  </si>
  <si>
    <t>202306041320088584</t>
  </si>
  <si>
    <t>范*会</t>
  </si>
  <si>
    <t>4128241966*******2</t>
  </si>
  <si>
    <t>708916</t>
  </si>
  <si>
    <t>202306041320186314</t>
  </si>
  <si>
    <t>何*敏</t>
  </si>
  <si>
    <t>4420001985*******8</t>
  </si>
  <si>
    <t>251914</t>
  </si>
  <si>
    <t>兴业银行中山分行营业部</t>
  </si>
  <si>
    <t>202306041320252774</t>
  </si>
  <si>
    <t>王*婷</t>
  </si>
  <si>
    <t>4414211993*******1</t>
  </si>
  <si>
    <t>880177</t>
  </si>
  <si>
    <t>202306041320343744</t>
  </si>
  <si>
    <t>黄*玲</t>
  </si>
  <si>
    <t>4403061977*******9</t>
  </si>
  <si>
    <t>855999</t>
  </si>
  <si>
    <t>202306041320358874</t>
  </si>
  <si>
    <t>4412831985*******1</t>
  </si>
  <si>
    <t>774995</t>
  </si>
  <si>
    <t>中国工商银行肇庆市高要支行</t>
  </si>
  <si>
    <t>202306041320407120</t>
  </si>
  <si>
    <t>林*旋</t>
  </si>
  <si>
    <t>4452241997*******1</t>
  </si>
  <si>
    <t>608185</t>
  </si>
  <si>
    <t>202306041320448982</t>
  </si>
  <si>
    <t>王*杰</t>
  </si>
  <si>
    <t>4128251999*******8</t>
  </si>
  <si>
    <t>083553</t>
  </si>
  <si>
    <t>中国银行深圳市大学城支行</t>
  </si>
  <si>
    <t>202306041320524517</t>
  </si>
  <si>
    <t>梁*军</t>
  </si>
  <si>
    <t>3604241986*******1</t>
  </si>
  <si>
    <t>264477</t>
  </si>
  <si>
    <t>202306041320588760</t>
  </si>
  <si>
    <t>4306811991*******6</t>
  </si>
  <si>
    <t>091574</t>
  </si>
  <si>
    <t>202306041320591407</t>
  </si>
  <si>
    <t>4201021983*******9</t>
  </si>
  <si>
    <t>815132</t>
  </si>
  <si>
    <t>202306041321019205</t>
  </si>
  <si>
    <t>黄*紫</t>
  </si>
  <si>
    <t>4415811991*******2</t>
  </si>
  <si>
    <t>901971</t>
  </si>
  <si>
    <t>202306041321057695</t>
  </si>
  <si>
    <t>4600261993*******1</t>
  </si>
  <si>
    <t>059063</t>
  </si>
  <si>
    <t>202306041321088796</t>
  </si>
  <si>
    <t>4412821982*******3</t>
  </si>
  <si>
    <t>052953</t>
  </si>
  <si>
    <t>交通银行珠海市凤凰支行</t>
  </si>
  <si>
    <t>202306041321254343</t>
  </si>
  <si>
    <t>方*晖</t>
  </si>
  <si>
    <t>4452241992*******7</t>
  </si>
  <si>
    <t>900855</t>
  </si>
  <si>
    <t>中国银行广州市矿泉支行</t>
  </si>
  <si>
    <t>202306041321421431</t>
  </si>
  <si>
    <t>3607321987*******1</t>
  </si>
  <si>
    <t>353077</t>
  </si>
  <si>
    <t>中国农业银行深圳市福田支行营业部</t>
  </si>
  <si>
    <t>202306041321438984</t>
  </si>
  <si>
    <t>5111131994*******9</t>
  </si>
  <si>
    <t>024311</t>
  </si>
  <si>
    <t>202306041321461323</t>
  </si>
  <si>
    <t>陈*兰</t>
  </si>
  <si>
    <t>4304811986*******3</t>
  </si>
  <si>
    <t>558992</t>
  </si>
  <si>
    <t>202306041322014820</t>
  </si>
  <si>
    <t>郑*茗</t>
  </si>
  <si>
    <t>3408811995*******6</t>
  </si>
  <si>
    <t>720800</t>
  </si>
  <si>
    <t>202306041322012496</t>
  </si>
  <si>
    <t>任*霞</t>
  </si>
  <si>
    <t>1427231984*******6</t>
  </si>
  <si>
    <t>216985</t>
  </si>
  <si>
    <t>中国工商银行永济市永济支行</t>
  </si>
  <si>
    <t>202306041322036438</t>
  </si>
  <si>
    <t>秦*潮</t>
  </si>
  <si>
    <t>4600281984*******8</t>
  </si>
  <si>
    <t>190241</t>
  </si>
  <si>
    <t>202306041322048614</t>
  </si>
  <si>
    <t>田*莲</t>
  </si>
  <si>
    <t>4403061967*******4</t>
  </si>
  <si>
    <t>841373</t>
  </si>
  <si>
    <t>农商银行深圳市石岩支行</t>
  </si>
  <si>
    <t>202306041322155605</t>
  </si>
  <si>
    <t>叶*林</t>
  </si>
  <si>
    <t>4419001997*******0</t>
  </si>
  <si>
    <t>702575</t>
  </si>
  <si>
    <t>中国农业银行东莞市塘厦支行</t>
  </si>
  <si>
    <t>202306041322276337</t>
  </si>
  <si>
    <t>麦*娟</t>
  </si>
  <si>
    <t>736135</t>
  </si>
  <si>
    <t>农商银行深圳市深圳市高墩支行</t>
  </si>
  <si>
    <t>202306041322446681</t>
  </si>
  <si>
    <t>张*艳</t>
  </si>
  <si>
    <t>4329301982*******X</t>
  </si>
  <si>
    <t>301909</t>
  </si>
  <si>
    <t>招商银行东莞市常平镇支行</t>
  </si>
  <si>
    <t>202306041322573160</t>
  </si>
  <si>
    <t>聂*俐</t>
  </si>
  <si>
    <t>4325032001*******8</t>
  </si>
  <si>
    <t>336329</t>
  </si>
  <si>
    <t>中国邮政储蓄银行涟源市桥头河镇支行</t>
  </si>
  <si>
    <t>202306041322596829</t>
  </si>
  <si>
    <t>喻*南</t>
  </si>
  <si>
    <t>4306261989*******3</t>
  </si>
  <si>
    <t>299904</t>
  </si>
  <si>
    <t>202306041323267628</t>
  </si>
  <si>
    <t>涂*鹏</t>
  </si>
  <si>
    <t>4212812001*******4</t>
  </si>
  <si>
    <t>572395</t>
  </si>
  <si>
    <t>中国工商银行武汉市洪山支行营业室</t>
  </si>
  <si>
    <t>202306041323351236</t>
  </si>
  <si>
    <t>胡*斌</t>
  </si>
  <si>
    <t>4205281985*******0</t>
  </si>
  <si>
    <t>541486</t>
  </si>
  <si>
    <t>招商银行深圳市中央商务支行</t>
  </si>
  <si>
    <t>202306041323365622</t>
  </si>
  <si>
    <t>4128221992*******5</t>
  </si>
  <si>
    <t>098787</t>
  </si>
  <si>
    <t>202306041324022105</t>
  </si>
  <si>
    <t>翁*栓</t>
  </si>
  <si>
    <t>4451211989*******5</t>
  </si>
  <si>
    <t>897342</t>
  </si>
  <si>
    <t>中国工商银行潮州市金石支行</t>
  </si>
  <si>
    <t>202306041324081650</t>
  </si>
  <si>
    <t>唐*权</t>
  </si>
  <si>
    <t>4408231995*******6</t>
  </si>
  <si>
    <t>235464</t>
  </si>
  <si>
    <t>202306041324195046</t>
  </si>
  <si>
    <t>吴*婷</t>
  </si>
  <si>
    <t>4403011991*******7</t>
  </si>
  <si>
    <t>181201</t>
  </si>
  <si>
    <t>202306041324203420</t>
  </si>
  <si>
    <t>吴*键</t>
  </si>
  <si>
    <t>4401811992*******X</t>
  </si>
  <si>
    <t>012971</t>
  </si>
  <si>
    <t>202306041324309793</t>
  </si>
  <si>
    <t>梁*铭</t>
  </si>
  <si>
    <t>4409832002*******8</t>
  </si>
  <si>
    <t>194639</t>
  </si>
  <si>
    <t>中国建设银行广东省茂名市信宜支行</t>
  </si>
  <si>
    <t>202306041324328733</t>
  </si>
  <si>
    <t>林*珊</t>
  </si>
  <si>
    <t>721143</t>
  </si>
  <si>
    <t>农商银行深圳市深圳市新南支行</t>
  </si>
  <si>
    <t>202306041325034095</t>
  </si>
  <si>
    <t>金*旺</t>
  </si>
  <si>
    <t>4311291989*******8</t>
  </si>
  <si>
    <t>955721</t>
  </si>
  <si>
    <t>202306041325064572</t>
  </si>
  <si>
    <t>4417211977*******4</t>
  </si>
  <si>
    <t>798616</t>
  </si>
  <si>
    <t>兴业银行深圳市宝安支行</t>
  </si>
  <si>
    <t>202306041325103529</t>
  </si>
  <si>
    <t>4130261979*******7</t>
  </si>
  <si>
    <t>624792</t>
  </si>
  <si>
    <t>202306041325135959</t>
  </si>
  <si>
    <t>黄*明</t>
  </si>
  <si>
    <t>4405821986*******1</t>
  </si>
  <si>
    <t>819579</t>
  </si>
  <si>
    <t>202306041325145748</t>
  </si>
  <si>
    <t>马*珊</t>
  </si>
  <si>
    <t>4405821985*******9</t>
  </si>
  <si>
    <t>087986</t>
  </si>
  <si>
    <t>中国民生银行汕头市潮南支行</t>
  </si>
  <si>
    <t>202306041325222011</t>
  </si>
  <si>
    <t>曾*辉</t>
  </si>
  <si>
    <t>4414271981*******8</t>
  </si>
  <si>
    <t>807533</t>
  </si>
  <si>
    <t>202306041325233958</t>
  </si>
  <si>
    <t>毛*玲</t>
  </si>
  <si>
    <t>3624221990*******4</t>
  </si>
  <si>
    <t>046481</t>
  </si>
  <si>
    <t>中国建设银行东莞市胜和支行</t>
  </si>
  <si>
    <t>202306041325237614</t>
  </si>
  <si>
    <t>杨*忠</t>
  </si>
  <si>
    <t>3624211976*******9</t>
  </si>
  <si>
    <t>514422</t>
  </si>
  <si>
    <t>202306041325372604</t>
  </si>
  <si>
    <t>蔡*晶</t>
  </si>
  <si>
    <t>4414231990*******8</t>
  </si>
  <si>
    <t>373200</t>
  </si>
  <si>
    <t>中国建设银行梅州市丰顺支行</t>
  </si>
  <si>
    <t>202306041325412256</t>
  </si>
  <si>
    <t>董*婷</t>
  </si>
  <si>
    <t>4508021989*******5</t>
  </si>
  <si>
    <t>283234</t>
  </si>
  <si>
    <t>202306041325539967</t>
  </si>
  <si>
    <t>温*锋</t>
  </si>
  <si>
    <t>4401251971*******X</t>
  </si>
  <si>
    <t>102648</t>
  </si>
  <si>
    <t>中国建设银行广州市凤凰城支行</t>
  </si>
  <si>
    <t>202306041325593798</t>
  </si>
  <si>
    <t>4323261975*******7</t>
  </si>
  <si>
    <t>409911</t>
  </si>
  <si>
    <t>202306041326002463</t>
  </si>
  <si>
    <t>陈*平</t>
  </si>
  <si>
    <t>4414231993*******8</t>
  </si>
  <si>
    <t>405135</t>
  </si>
  <si>
    <t>广发银行惠州市陈江支行</t>
  </si>
  <si>
    <t>202306041326144095</t>
  </si>
  <si>
    <t>4451021998*******9</t>
  </si>
  <si>
    <t>094991</t>
  </si>
  <si>
    <t>中国银行潮州市西荣支行</t>
  </si>
  <si>
    <t>202306041326231659</t>
  </si>
  <si>
    <t>薛*国</t>
  </si>
  <si>
    <t>2301031977*******9</t>
  </si>
  <si>
    <t>473431</t>
  </si>
  <si>
    <t>招商银行深圳市罗湖支行</t>
  </si>
  <si>
    <t>202306041326232795</t>
  </si>
  <si>
    <t>李*惠</t>
  </si>
  <si>
    <t>4415221988*******4</t>
  </si>
  <si>
    <t>125323</t>
  </si>
  <si>
    <t>202306041326255043</t>
  </si>
  <si>
    <t>梁*毅</t>
  </si>
  <si>
    <t>4407831990*******2</t>
  </si>
  <si>
    <t>863777</t>
  </si>
  <si>
    <t>中国农业银行广州市一德花园支行</t>
  </si>
  <si>
    <t>202306041326497771</t>
  </si>
  <si>
    <t>江*浩</t>
  </si>
  <si>
    <t>4401821992*******7</t>
  </si>
  <si>
    <t>557825</t>
  </si>
  <si>
    <t>农商银行广州市花东支行</t>
  </si>
  <si>
    <t>202306041326593246</t>
  </si>
  <si>
    <t>田*华</t>
  </si>
  <si>
    <t>4209221982*******0</t>
  </si>
  <si>
    <t>276274</t>
  </si>
  <si>
    <t>202306041327018790</t>
  </si>
  <si>
    <t>张*妹</t>
  </si>
  <si>
    <t>4415231993*******8</t>
  </si>
  <si>
    <t>629186</t>
  </si>
  <si>
    <t>202306041327027240</t>
  </si>
  <si>
    <t>张*雨</t>
  </si>
  <si>
    <t>4407812000*******9</t>
  </si>
  <si>
    <t>449918</t>
  </si>
  <si>
    <t>广发银行台山市台山市支行</t>
  </si>
  <si>
    <t>202306041327267303</t>
  </si>
  <si>
    <t>3303281983*******3</t>
  </si>
  <si>
    <t>512312</t>
  </si>
  <si>
    <t>中国农业银行广州市景泰支行</t>
  </si>
  <si>
    <t>202306041327297129</t>
  </si>
  <si>
    <t>4303211976*******X</t>
  </si>
  <si>
    <t>384586</t>
  </si>
  <si>
    <t>中国银行深圳市中心区支行</t>
  </si>
  <si>
    <t>202306041327488807</t>
  </si>
  <si>
    <t>邓*琼</t>
  </si>
  <si>
    <t>5002341995*******8</t>
  </si>
  <si>
    <t>892870</t>
  </si>
  <si>
    <t>202306041327532256</t>
  </si>
  <si>
    <t>凌*颖</t>
  </si>
  <si>
    <t>4409821990*******4</t>
  </si>
  <si>
    <t>265504</t>
  </si>
  <si>
    <t>中国工商银行深圳市民治支行</t>
  </si>
  <si>
    <t>202306041327595171</t>
  </si>
  <si>
    <t>邱*贞</t>
  </si>
  <si>
    <t>4451221989*******6</t>
  </si>
  <si>
    <t>364218</t>
  </si>
  <si>
    <t>中国农业银行深圳市分行</t>
  </si>
  <si>
    <t>202306041328004185</t>
  </si>
  <si>
    <t>5113211985*******5</t>
  </si>
  <si>
    <t>960499</t>
  </si>
  <si>
    <t>202306041328044665</t>
  </si>
  <si>
    <t>4403011993*******1</t>
  </si>
  <si>
    <t>533979</t>
  </si>
  <si>
    <t>202306041328107419</t>
  </si>
  <si>
    <t>饶*锋</t>
  </si>
  <si>
    <t>4413221994*******4</t>
  </si>
  <si>
    <t>223774</t>
  </si>
  <si>
    <t>中国农业银行广州市沙河支行</t>
  </si>
  <si>
    <t>202306041328459121</t>
  </si>
  <si>
    <t>陈*卓</t>
  </si>
  <si>
    <t>4408821999*******8</t>
  </si>
  <si>
    <t>368479</t>
  </si>
  <si>
    <t>中国农业银行广州市红山支行</t>
  </si>
  <si>
    <t>202306041328467422</t>
  </si>
  <si>
    <t>2310021986*******3</t>
  </si>
  <si>
    <t>268497</t>
  </si>
  <si>
    <t>华润银行深圳市宝体支行</t>
  </si>
  <si>
    <t>202306041328544300</t>
  </si>
  <si>
    <t>姚*彤</t>
  </si>
  <si>
    <t>4405141998*******3</t>
  </si>
  <si>
    <t>024653</t>
  </si>
  <si>
    <t>中国建设银行汕头市潮阳支行</t>
  </si>
  <si>
    <t>202306041328571654</t>
  </si>
  <si>
    <t>4301241987*******X</t>
  </si>
  <si>
    <t>018239</t>
  </si>
  <si>
    <t>中信银行长沙市宁乡支行</t>
  </si>
  <si>
    <t>202306041329025615</t>
  </si>
  <si>
    <t>郭*伟</t>
  </si>
  <si>
    <t>2308261976*******6</t>
  </si>
  <si>
    <t>502407</t>
  </si>
  <si>
    <t>中国工商银行深圳市振华支行</t>
  </si>
  <si>
    <t>202306041329121212</t>
  </si>
  <si>
    <t>高*音</t>
  </si>
  <si>
    <t>3604301984*******X</t>
  </si>
  <si>
    <t>379503</t>
  </si>
  <si>
    <t>中国建设银行深圳市深圳市西乡支行</t>
  </si>
  <si>
    <t>202306041329205226</t>
  </si>
  <si>
    <t>王*生</t>
  </si>
  <si>
    <t>448619</t>
  </si>
  <si>
    <t>中国工商银行惠州市惠阳区伯恩支行</t>
  </si>
  <si>
    <t>202306041329341183</t>
  </si>
  <si>
    <t>黄*文</t>
  </si>
  <si>
    <t>3622221978*******7</t>
  </si>
  <si>
    <t>716774</t>
  </si>
  <si>
    <t>农商银行深圳市公明将石支行</t>
  </si>
  <si>
    <t>202306041329345481</t>
  </si>
  <si>
    <t>唐*馨</t>
  </si>
  <si>
    <t>4329301983*******X</t>
  </si>
  <si>
    <t>608169</t>
  </si>
  <si>
    <t>202306041329389457</t>
  </si>
  <si>
    <t>蔡*豪</t>
  </si>
  <si>
    <t>4451211996*******X</t>
  </si>
  <si>
    <t>868675</t>
  </si>
  <si>
    <t>中国农业银行南京市金鹰支行</t>
  </si>
  <si>
    <t>202306041329395092</t>
  </si>
  <si>
    <t>黎*明</t>
  </si>
  <si>
    <t>4508211985*******X</t>
  </si>
  <si>
    <t>669138</t>
  </si>
  <si>
    <t>202306041329399591</t>
  </si>
  <si>
    <t>4414811998*******6</t>
  </si>
  <si>
    <t>610241</t>
  </si>
  <si>
    <t>202306041330026923</t>
  </si>
  <si>
    <t>2301251988*******4</t>
  </si>
  <si>
    <t>952596</t>
  </si>
  <si>
    <t>202306041330092273</t>
  </si>
  <si>
    <t>肖*夫</t>
  </si>
  <si>
    <t>4408831995*******3</t>
  </si>
  <si>
    <t>195126</t>
  </si>
  <si>
    <t>202306041330115215</t>
  </si>
  <si>
    <t>4413221994*******9</t>
  </si>
  <si>
    <t>173042</t>
  </si>
  <si>
    <t>中国建设银行惠州市江北支行</t>
  </si>
  <si>
    <t>202306041330144287</t>
  </si>
  <si>
    <t>岳*彦</t>
  </si>
  <si>
    <t>4129261966*******5</t>
  </si>
  <si>
    <t>657845</t>
  </si>
  <si>
    <t>中国邮政储蓄银行深圳市龙岗爱联支行</t>
  </si>
  <si>
    <t>202306041330491599</t>
  </si>
  <si>
    <t>吴*琳</t>
  </si>
  <si>
    <t>4408031986*******2</t>
  </si>
  <si>
    <t>270900</t>
  </si>
  <si>
    <t>中国银行深圳市文锦渡支行</t>
  </si>
  <si>
    <t>202306041331331961</t>
  </si>
  <si>
    <t>罗*欢</t>
  </si>
  <si>
    <t>4419001981*******0</t>
  </si>
  <si>
    <t>692142</t>
  </si>
  <si>
    <t>中国建设银行东莞市中堂支行</t>
  </si>
  <si>
    <t>202306041331438554</t>
  </si>
  <si>
    <t>张*森</t>
  </si>
  <si>
    <t>5130012000*******3</t>
  </si>
  <si>
    <t>190372</t>
  </si>
  <si>
    <t>中国农业银行云浮分行营业部营业室</t>
  </si>
  <si>
    <t>202306041331544333</t>
  </si>
  <si>
    <t>欧*均</t>
  </si>
  <si>
    <t>4419001996*******9</t>
  </si>
  <si>
    <t>563410</t>
  </si>
  <si>
    <t>东莞银行东莞市中心区支行</t>
  </si>
  <si>
    <t>202306041332008245</t>
  </si>
  <si>
    <t>郜*玥</t>
  </si>
  <si>
    <t>1405811998*******5</t>
  </si>
  <si>
    <t>646608</t>
  </si>
  <si>
    <t>中国建设银行珠海市华发新城支行</t>
  </si>
  <si>
    <t>202306041332018938</t>
  </si>
  <si>
    <t>蔡*香</t>
  </si>
  <si>
    <t>4405231989*******3</t>
  </si>
  <si>
    <t>262273</t>
  </si>
  <si>
    <t>中国建设银行汕头市澄海支行</t>
  </si>
  <si>
    <t>202306041332287036</t>
  </si>
  <si>
    <t>许*林</t>
  </si>
  <si>
    <t>4303221977*******X</t>
  </si>
  <si>
    <t>064261</t>
  </si>
  <si>
    <t>招商银行深圳市福华支行</t>
  </si>
  <si>
    <t>202306041332557797</t>
  </si>
  <si>
    <t>廖*妹</t>
  </si>
  <si>
    <t>4409231985*******3</t>
  </si>
  <si>
    <t>959077</t>
  </si>
  <si>
    <t>中国农业银行深圳市观澜支行</t>
  </si>
  <si>
    <t>202306041333041681</t>
  </si>
  <si>
    <t>4419001983*******X</t>
  </si>
  <si>
    <t>893940</t>
  </si>
  <si>
    <t>东莞银行东莞市清溪支行</t>
  </si>
  <si>
    <t>202306041333308129</t>
  </si>
  <si>
    <t>6123011983*******7</t>
  </si>
  <si>
    <t>650007</t>
  </si>
  <si>
    <t>202306041333388967</t>
  </si>
  <si>
    <t>陈*冰</t>
  </si>
  <si>
    <t>4452812000*******7</t>
  </si>
  <si>
    <t>237676</t>
  </si>
  <si>
    <t>202306041333393936</t>
  </si>
  <si>
    <t>匡*青</t>
  </si>
  <si>
    <t>3624221992*******5</t>
  </si>
  <si>
    <t>686764</t>
  </si>
  <si>
    <t>平安银行深圳市民治支行</t>
  </si>
  <si>
    <t>202306041333539293</t>
  </si>
  <si>
    <t>余*兴</t>
  </si>
  <si>
    <t>4306261993*******0</t>
  </si>
  <si>
    <t>998149</t>
  </si>
  <si>
    <t>202306041334022188</t>
  </si>
  <si>
    <t>叶*斌</t>
  </si>
  <si>
    <t>600321</t>
  </si>
  <si>
    <t>202306041334076408</t>
  </si>
  <si>
    <t>苏*铭</t>
  </si>
  <si>
    <t>4405201974*******4</t>
  </si>
  <si>
    <t>907888</t>
  </si>
  <si>
    <t>202306041334096045</t>
  </si>
  <si>
    <t>顾*锐</t>
  </si>
  <si>
    <t>4452811991*******0</t>
  </si>
  <si>
    <t>422795</t>
  </si>
  <si>
    <t>中国民生银行揭阳市普宁广达支行</t>
  </si>
  <si>
    <t>202306041334421684</t>
  </si>
  <si>
    <t>潘*競</t>
  </si>
  <si>
    <t>4401821999*******6</t>
  </si>
  <si>
    <t>259536</t>
  </si>
  <si>
    <t>中国工商银行广州市花都区紫薇支行</t>
  </si>
  <si>
    <t>202306041335144517</t>
  </si>
  <si>
    <t>卢*嫦</t>
  </si>
  <si>
    <t>4419001971*******8</t>
  </si>
  <si>
    <t>642645</t>
  </si>
  <si>
    <t>中国工商银行东莞市东坑支行</t>
  </si>
  <si>
    <t>202306041335264666</t>
  </si>
  <si>
    <t>谈*</t>
  </si>
  <si>
    <t>6201021992*******1</t>
  </si>
  <si>
    <t>017535</t>
  </si>
  <si>
    <t>兰州银行桂林市桃林支行</t>
  </si>
  <si>
    <t>202306041335287623</t>
  </si>
  <si>
    <t>曾*凡</t>
  </si>
  <si>
    <t>4401021975*******8</t>
  </si>
  <si>
    <t>080947</t>
  </si>
  <si>
    <t>中国建设银行阳江市新乐苑支行</t>
  </si>
  <si>
    <t>202306041335376867</t>
  </si>
  <si>
    <t>王*明</t>
  </si>
  <si>
    <t>4306261972*******8</t>
  </si>
  <si>
    <t>534286</t>
  </si>
  <si>
    <t>中国建设银行深圳市景田支行</t>
  </si>
  <si>
    <t>202306041335541750</t>
  </si>
  <si>
    <t>李*曲</t>
  </si>
  <si>
    <t>4408251994*******8</t>
  </si>
  <si>
    <t>383356</t>
  </si>
  <si>
    <t>中国建设银行湛江市东方支行</t>
  </si>
  <si>
    <t>202306041335549702</t>
  </si>
  <si>
    <t>李*民</t>
  </si>
  <si>
    <t>3622021989*******4</t>
  </si>
  <si>
    <t>399487</t>
  </si>
  <si>
    <t>中国邮政储蓄银行深圳市光明区长圳支行</t>
  </si>
  <si>
    <t>202306041335571160</t>
  </si>
  <si>
    <t>舒*莲</t>
  </si>
  <si>
    <t>4206251987*******5</t>
  </si>
  <si>
    <t>418686</t>
  </si>
  <si>
    <t>中国邮政储蓄银行襄樊市紫金支行</t>
  </si>
  <si>
    <t>202306041336308549</t>
  </si>
  <si>
    <t>4331261989*******6</t>
  </si>
  <si>
    <t>246879</t>
  </si>
  <si>
    <t>202306041336337349</t>
  </si>
  <si>
    <t>罗*燕</t>
  </si>
  <si>
    <t>4413231997*******0</t>
  </si>
  <si>
    <t>702512</t>
  </si>
  <si>
    <t>兴业银行深圳市深南支行</t>
  </si>
  <si>
    <t>202306041336367356</t>
  </si>
  <si>
    <t>6201021964*******8</t>
  </si>
  <si>
    <t>114900</t>
  </si>
  <si>
    <t>中国建设银行上海市分行南方城支行</t>
  </si>
  <si>
    <t>202306041336363398</t>
  </si>
  <si>
    <t>4115241989*******5</t>
  </si>
  <si>
    <t>928767</t>
  </si>
  <si>
    <t>中国工商银行深圳市李朗支行</t>
  </si>
  <si>
    <t>202306041336364873</t>
  </si>
  <si>
    <t>张*新</t>
  </si>
  <si>
    <t>4311241996*******6</t>
  </si>
  <si>
    <t>234127</t>
  </si>
  <si>
    <t>农村信用社永州市四马桥支行</t>
  </si>
  <si>
    <t>202306041336385659</t>
  </si>
  <si>
    <t>崔*洁</t>
  </si>
  <si>
    <t>4453211986*******4</t>
  </si>
  <si>
    <t>628291</t>
  </si>
  <si>
    <t>农村商业銀行深圳市新桥支行</t>
  </si>
  <si>
    <t>202306041336389225</t>
  </si>
  <si>
    <t>4451211999*******6</t>
  </si>
  <si>
    <t>197263</t>
  </si>
  <si>
    <t>中国工商银行潮州市浮洋支行</t>
  </si>
  <si>
    <t>202306041336436142</t>
  </si>
  <si>
    <t>3412221973*******6</t>
  </si>
  <si>
    <t>911740</t>
  </si>
  <si>
    <t>202306041337148354</t>
  </si>
  <si>
    <t>文*威</t>
  </si>
  <si>
    <t>4403061979*******8</t>
  </si>
  <si>
    <t>702386</t>
  </si>
  <si>
    <t>202306041337322618</t>
  </si>
  <si>
    <t>2301831986*******6</t>
  </si>
  <si>
    <t>705674</t>
  </si>
  <si>
    <t>中国农业银行深圳市支行中航城分行</t>
  </si>
  <si>
    <t>202306041337396793</t>
  </si>
  <si>
    <t>陈*军</t>
  </si>
  <si>
    <t>5116211986*******4</t>
  </si>
  <si>
    <t>558465</t>
  </si>
  <si>
    <t>202306041337403312</t>
  </si>
  <si>
    <t>高*玲</t>
  </si>
  <si>
    <t>4403071975*******6</t>
  </si>
  <si>
    <t>704747</t>
  </si>
  <si>
    <t>中国建设银行深圳市振华支行</t>
  </si>
  <si>
    <t>202306041337407663</t>
  </si>
  <si>
    <t>陈*鹏</t>
  </si>
  <si>
    <t>4403011979*******3</t>
  </si>
  <si>
    <t>260569</t>
  </si>
  <si>
    <t>202306041337429250</t>
  </si>
  <si>
    <t>蒋*义</t>
  </si>
  <si>
    <t>4329241981*******9</t>
  </si>
  <si>
    <t>438563</t>
  </si>
  <si>
    <t>农商银行深圳市塘下涌支行</t>
  </si>
  <si>
    <t>202306041338011055</t>
  </si>
  <si>
    <t>柯*瀚</t>
  </si>
  <si>
    <t>4417812000*******8</t>
  </si>
  <si>
    <t>925583</t>
  </si>
  <si>
    <t>中国工商银行阳江市阳春分行</t>
  </si>
  <si>
    <t>202306041338125528</t>
  </si>
  <si>
    <t>林*丽</t>
  </si>
  <si>
    <t>4413231997*******5</t>
  </si>
  <si>
    <t>441560</t>
  </si>
  <si>
    <t>中国银行惠州市惠阳支行</t>
  </si>
  <si>
    <t>202306041338198803</t>
  </si>
  <si>
    <t>庄*文</t>
  </si>
  <si>
    <t>4403061966*******5</t>
  </si>
  <si>
    <t>047717</t>
  </si>
  <si>
    <t>中国农业银行深圳市民治支行</t>
  </si>
  <si>
    <t>202306041338207052</t>
  </si>
  <si>
    <t>卢*鑫</t>
  </si>
  <si>
    <t>3505831994*******X</t>
  </si>
  <si>
    <t>764344</t>
  </si>
  <si>
    <t>中国建设银行厦门市学府支行</t>
  </si>
  <si>
    <t>202306041338277575</t>
  </si>
  <si>
    <t>蓝*腾</t>
  </si>
  <si>
    <t>4526231979*******2</t>
  </si>
  <si>
    <t>021244</t>
  </si>
  <si>
    <t>202306041338347153</t>
  </si>
  <si>
    <t>叶*山</t>
  </si>
  <si>
    <t>4403061981*******2</t>
  </si>
  <si>
    <t>424010</t>
  </si>
  <si>
    <t>202306041338394873</t>
  </si>
  <si>
    <t>谢*峰</t>
  </si>
  <si>
    <t>4403011974*******9</t>
  </si>
  <si>
    <t>645229</t>
  </si>
  <si>
    <t>202306041338423257</t>
  </si>
  <si>
    <t>吴*瀚</t>
  </si>
  <si>
    <t>4415211989*******6</t>
  </si>
  <si>
    <t>321451</t>
  </si>
  <si>
    <t>中国工商银行汕尾市海丰支行</t>
  </si>
  <si>
    <t>202306041338442545</t>
  </si>
  <si>
    <t>张*燕</t>
  </si>
  <si>
    <t>4211231986*******7</t>
  </si>
  <si>
    <t>577712</t>
  </si>
  <si>
    <t>202306041338492465</t>
  </si>
  <si>
    <t>苏*杰</t>
  </si>
  <si>
    <t>4403071996*******8</t>
  </si>
  <si>
    <t>961015</t>
  </si>
  <si>
    <t>202306041339167892</t>
  </si>
  <si>
    <t>4306261989*******8</t>
  </si>
  <si>
    <t>520845</t>
  </si>
  <si>
    <t>202306041339191846</t>
  </si>
  <si>
    <t>3408231993*******6</t>
  </si>
  <si>
    <t>020018</t>
  </si>
  <si>
    <t>平安银行深圳市福华支行</t>
  </si>
  <si>
    <t>202306041339256177</t>
  </si>
  <si>
    <t>刘*雄</t>
  </si>
  <si>
    <t>4407831991*******8</t>
  </si>
  <si>
    <t>914728</t>
  </si>
  <si>
    <t>202306041339553075</t>
  </si>
  <si>
    <t>潘*雪</t>
  </si>
  <si>
    <t>2201831989*******5</t>
  </si>
  <si>
    <t>298336</t>
  </si>
  <si>
    <t>202306041340125104</t>
  </si>
  <si>
    <t>于*雪</t>
  </si>
  <si>
    <t>4105261994*******1</t>
  </si>
  <si>
    <t>141300</t>
  </si>
  <si>
    <t>中信银行深圳市龙华分行</t>
  </si>
  <si>
    <t>202306041340151742</t>
  </si>
  <si>
    <t>5138221985*******9</t>
  </si>
  <si>
    <t>197202</t>
  </si>
  <si>
    <t>平安银行深圳市龙华富士康支行</t>
  </si>
  <si>
    <t>202306041340176017</t>
  </si>
  <si>
    <t>欧*雄</t>
  </si>
  <si>
    <t>4405241968*******2</t>
  </si>
  <si>
    <t>068187</t>
  </si>
  <si>
    <t>中国邮政储蓄银行深圳市塘朗支行</t>
  </si>
  <si>
    <t>202306041340367014</t>
  </si>
  <si>
    <t>陈*林</t>
  </si>
  <si>
    <t>4413231990*******1</t>
  </si>
  <si>
    <t>175330</t>
  </si>
  <si>
    <t>中国邮政储蓄银行惠州市惠东县大岭支行</t>
  </si>
  <si>
    <t>202306041340386264</t>
  </si>
  <si>
    <t>4451221987*******7</t>
  </si>
  <si>
    <t>474575</t>
  </si>
  <si>
    <t>中国农业银行顺德市碧桂支行</t>
  </si>
  <si>
    <t>202306041340452784</t>
  </si>
  <si>
    <t>陆*毅</t>
  </si>
  <si>
    <t>4401841989*******7</t>
  </si>
  <si>
    <t>074743</t>
  </si>
  <si>
    <t>中国建设银行广州市天寿路支行</t>
  </si>
  <si>
    <t>202306041340548546</t>
  </si>
  <si>
    <t>尹*宁</t>
  </si>
  <si>
    <t>4419001995*******0</t>
  </si>
  <si>
    <t>180396</t>
  </si>
  <si>
    <t>中国工商银行东莞市大岭山支行</t>
  </si>
  <si>
    <t>202306041341057783</t>
  </si>
  <si>
    <t>王*重</t>
  </si>
  <si>
    <t>4113251985*******0</t>
  </si>
  <si>
    <t>063079</t>
  </si>
  <si>
    <t>中国农业银行深圳市松岗联投东方支行</t>
  </si>
  <si>
    <t>202306041341181424</t>
  </si>
  <si>
    <t>汉*亮</t>
  </si>
  <si>
    <t>2108811990*******8</t>
  </si>
  <si>
    <t>490182</t>
  </si>
  <si>
    <t>202306041341254070</t>
  </si>
  <si>
    <t>3607221990*******3</t>
  </si>
  <si>
    <t>071460</t>
  </si>
  <si>
    <t>202306041341474872</t>
  </si>
  <si>
    <t>黄*媚</t>
  </si>
  <si>
    <t>4415231996*******9</t>
  </si>
  <si>
    <t>057806</t>
  </si>
  <si>
    <t>交通银行深圳市华融支行</t>
  </si>
  <si>
    <t>202306041341589114</t>
  </si>
  <si>
    <t>3604811977*******5</t>
  </si>
  <si>
    <t>463139</t>
  </si>
  <si>
    <t>中国民生银行深圳市分行坂田支行</t>
  </si>
  <si>
    <t>202306041341592546</t>
  </si>
  <si>
    <t>4201111989*******2</t>
  </si>
  <si>
    <t>420339</t>
  </si>
  <si>
    <t>202306041342159081</t>
  </si>
  <si>
    <t>4405831989*******9</t>
  </si>
  <si>
    <t>399555</t>
  </si>
  <si>
    <t>中国民生银行汕头分行</t>
  </si>
  <si>
    <t>202306041342403703</t>
  </si>
  <si>
    <t>辛*前</t>
  </si>
  <si>
    <t>1311251986*******X</t>
  </si>
  <si>
    <t>523869</t>
  </si>
  <si>
    <t>202306041342495051</t>
  </si>
  <si>
    <t>孙*峰</t>
  </si>
  <si>
    <t>3706281974*******4</t>
  </si>
  <si>
    <t>239386</t>
  </si>
  <si>
    <t>中国银行烟台分行营业厅</t>
  </si>
  <si>
    <t>202306041342524538</t>
  </si>
  <si>
    <t>4304191983*******3</t>
  </si>
  <si>
    <t>419393</t>
  </si>
  <si>
    <t>202306041342536901</t>
  </si>
  <si>
    <t>钟*毅</t>
  </si>
  <si>
    <t>4401061979*******6</t>
  </si>
  <si>
    <t>286930</t>
  </si>
  <si>
    <t>中国银行广州市科学城支行</t>
  </si>
  <si>
    <t>202306041342557927</t>
  </si>
  <si>
    <t>4312021997*******3</t>
  </si>
  <si>
    <t>365771</t>
  </si>
  <si>
    <t>中国农业银行深圳市松岗支行</t>
  </si>
  <si>
    <t>202306041343011681</t>
  </si>
  <si>
    <t>文*光</t>
  </si>
  <si>
    <t>4403061971*******1</t>
  </si>
  <si>
    <t>982920</t>
  </si>
  <si>
    <t>农商银行深圳市松岗红星支行</t>
  </si>
  <si>
    <t>202306041343101821</t>
  </si>
  <si>
    <t>陈*方</t>
  </si>
  <si>
    <t>4402291981*******X</t>
  </si>
  <si>
    <t>905870</t>
  </si>
  <si>
    <t>中国农业银行广州市房建支行</t>
  </si>
  <si>
    <t>202306041343109908</t>
  </si>
  <si>
    <t>陈*玲</t>
  </si>
  <si>
    <t>4403061980*******6</t>
  </si>
  <si>
    <t>189506</t>
  </si>
  <si>
    <t>202306041343131493</t>
  </si>
  <si>
    <t>4228261986*******6</t>
  </si>
  <si>
    <t>257768</t>
  </si>
  <si>
    <t>中国建设银行广东潮州市凤塘支行</t>
  </si>
  <si>
    <t>202306041343325172</t>
  </si>
  <si>
    <t>吴*浩</t>
  </si>
  <si>
    <t>4415211996*******6</t>
  </si>
  <si>
    <t>985257</t>
  </si>
  <si>
    <t>中国建设银行汕尾市龙津支行</t>
  </si>
  <si>
    <t>202306041343336158</t>
  </si>
  <si>
    <t>吴*芬</t>
  </si>
  <si>
    <t>4201171985*******2</t>
  </si>
  <si>
    <t>625675</t>
  </si>
  <si>
    <t>中国银行深圳市长城支行</t>
  </si>
  <si>
    <t>202306041343452646</t>
  </si>
  <si>
    <t>张*峰</t>
  </si>
  <si>
    <t>4401061979*******4</t>
  </si>
  <si>
    <t>835250</t>
  </si>
  <si>
    <t>平安银行广州市分行</t>
  </si>
  <si>
    <t>202306041343498469</t>
  </si>
  <si>
    <t>吴*仁</t>
  </si>
  <si>
    <t>3505811965*******4</t>
  </si>
  <si>
    <t>605584</t>
  </si>
  <si>
    <t>中国建设银行石狮市濠江支行</t>
  </si>
  <si>
    <t>202306041343502513</t>
  </si>
  <si>
    <t>4415811997*******0</t>
  </si>
  <si>
    <t>605943</t>
  </si>
  <si>
    <t>中国银行惠州市博罗福田支行</t>
  </si>
  <si>
    <t>202306041343502645</t>
  </si>
  <si>
    <t>林*泽</t>
  </si>
  <si>
    <t>4409221967*******8</t>
  </si>
  <si>
    <t>224663</t>
  </si>
  <si>
    <t>202306041344122568</t>
  </si>
  <si>
    <t>黄*升</t>
  </si>
  <si>
    <t>4408111976*******3</t>
  </si>
  <si>
    <t>525285</t>
  </si>
  <si>
    <t>中国银行东莞市高埗支行</t>
  </si>
  <si>
    <t>202306041344205471</t>
  </si>
  <si>
    <t>盛*凡</t>
  </si>
  <si>
    <t>3301061990*******4</t>
  </si>
  <si>
    <t>059377</t>
  </si>
  <si>
    <t>招商银行广州市广州市龙口支行</t>
  </si>
  <si>
    <t>202306041344306651</t>
  </si>
  <si>
    <t>柳*</t>
  </si>
  <si>
    <t>5224271995*******4</t>
  </si>
  <si>
    <t>051081</t>
  </si>
  <si>
    <t>202306041344543287</t>
  </si>
  <si>
    <t>周*玲</t>
  </si>
  <si>
    <t>4211821987*******7</t>
  </si>
  <si>
    <t>760598</t>
  </si>
  <si>
    <t>202306041345059982</t>
  </si>
  <si>
    <t>蒋*云</t>
  </si>
  <si>
    <t>4305281982*******2</t>
  </si>
  <si>
    <t>083287</t>
  </si>
  <si>
    <t>202306041345341485</t>
  </si>
  <si>
    <t>林*云</t>
  </si>
  <si>
    <t>4403061978*******4</t>
  </si>
  <si>
    <t>002590</t>
  </si>
  <si>
    <t>广发银行深圳市香蜜湖支行</t>
  </si>
  <si>
    <t>202306041345357291</t>
  </si>
  <si>
    <t>4290061989*******0</t>
  </si>
  <si>
    <t>978080</t>
  </si>
  <si>
    <t>中国银行广州市沙河支行</t>
  </si>
  <si>
    <t>202306041345431080</t>
  </si>
  <si>
    <t>郭*崧</t>
  </si>
  <si>
    <t>4406221970*******7</t>
  </si>
  <si>
    <t>399219</t>
  </si>
  <si>
    <t>中国农业银行佛山市南庄支行</t>
  </si>
  <si>
    <t>202306041345516592</t>
  </si>
  <si>
    <t>4403071976*******0</t>
  </si>
  <si>
    <t>350676</t>
  </si>
  <si>
    <t>202306041345531231</t>
  </si>
  <si>
    <t>张*雄</t>
  </si>
  <si>
    <t>4452811994*******8</t>
  </si>
  <si>
    <t>352171</t>
  </si>
  <si>
    <t>中国农业银行广州市交易园支行</t>
  </si>
  <si>
    <t>202306041345573472</t>
  </si>
  <si>
    <t>4203811983*******9</t>
  </si>
  <si>
    <t>282949</t>
  </si>
  <si>
    <t>202306041345585041</t>
  </si>
  <si>
    <t>4325031991*******6</t>
  </si>
  <si>
    <t>425771</t>
  </si>
  <si>
    <t>中国农业银行柳州市京城支行</t>
  </si>
  <si>
    <t>202306041346113297</t>
  </si>
  <si>
    <t>4403061975*******8</t>
  </si>
  <si>
    <t>313907</t>
  </si>
  <si>
    <t>202306041346116779</t>
  </si>
  <si>
    <t>4307251991*******X</t>
  </si>
  <si>
    <t>018322</t>
  </si>
  <si>
    <t>中国工商银行常德市桃源县支行</t>
  </si>
  <si>
    <t>202306041346285312</t>
  </si>
  <si>
    <t>3201211995*******9</t>
  </si>
  <si>
    <t>859102</t>
  </si>
  <si>
    <t>中国邮政储蓄银行南京市秣陵支行</t>
  </si>
  <si>
    <t>202306041346284284</t>
  </si>
  <si>
    <t>4307231988*******8</t>
  </si>
  <si>
    <t>348677</t>
  </si>
  <si>
    <t>中国农业银行东莞市厚街支行</t>
  </si>
  <si>
    <t>202306041346372929</t>
  </si>
  <si>
    <t>卓*钦</t>
  </si>
  <si>
    <t>4404021986*******0</t>
  </si>
  <si>
    <t>163666</t>
  </si>
  <si>
    <t>中国建设银行珠海市香洲区口岸支行</t>
  </si>
  <si>
    <t>202306041346415717</t>
  </si>
  <si>
    <t>4409822000*******6</t>
  </si>
  <si>
    <t>314779</t>
  </si>
  <si>
    <t>202306041346433212</t>
  </si>
  <si>
    <t>文*霞</t>
  </si>
  <si>
    <t>4403211966*******2</t>
  </si>
  <si>
    <t>595101</t>
  </si>
  <si>
    <t>202306041346552409</t>
  </si>
  <si>
    <t>郑*清</t>
  </si>
  <si>
    <t>3503221977*******8</t>
  </si>
  <si>
    <t>394760</t>
  </si>
  <si>
    <t>中国建设银行阳江市阳江分行</t>
  </si>
  <si>
    <t>202306041347069414</t>
  </si>
  <si>
    <t>4403061995*******3</t>
  </si>
  <si>
    <t>045258</t>
  </si>
  <si>
    <t>202306041347074333</t>
  </si>
  <si>
    <t>钟*波</t>
  </si>
  <si>
    <t>4405821987*******X</t>
  </si>
  <si>
    <t>471586</t>
  </si>
  <si>
    <t>202306041347191505</t>
  </si>
  <si>
    <t>赵*乐</t>
  </si>
  <si>
    <t>4307221979*******3</t>
  </si>
  <si>
    <t>467922</t>
  </si>
  <si>
    <t>中国建设银行深圳市分行福永支行</t>
  </si>
  <si>
    <t>202306041347227765</t>
  </si>
  <si>
    <t>潘*有</t>
  </si>
  <si>
    <t>4412301970*******7</t>
  </si>
  <si>
    <t>747023</t>
  </si>
  <si>
    <t>202306041347333914</t>
  </si>
  <si>
    <t>仵*文</t>
  </si>
  <si>
    <t>4113241985*******3</t>
  </si>
  <si>
    <t>282266</t>
  </si>
  <si>
    <t>中国建设银行揭阳市阳美支行</t>
  </si>
  <si>
    <t>202306041347417396</t>
  </si>
  <si>
    <t>梁*图</t>
  </si>
  <si>
    <t>4453811991*******3</t>
  </si>
  <si>
    <t>149594</t>
  </si>
  <si>
    <t>中国工商银行罗定市罗定支行</t>
  </si>
  <si>
    <t>202306041347435506</t>
  </si>
  <si>
    <t>李*茂</t>
  </si>
  <si>
    <t>4414251957*******X</t>
  </si>
  <si>
    <t>104693</t>
  </si>
  <si>
    <t>202306041347445299</t>
  </si>
  <si>
    <t>张*君</t>
  </si>
  <si>
    <t>4452241992*******3</t>
  </si>
  <si>
    <t>018390</t>
  </si>
  <si>
    <t>中国建设银行广州市天河区福颖苑支行</t>
  </si>
  <si>
    <t>202306041347537437</t>
  </si>
  <si>
    <t>4113031995*******2</t>
  </si>
  <si>
    <t>701009</t>
  </si>
  <si>
    <t>中国邮政储蓄银行股份有限公司南阳市支行</t>
  </si>
  <si>
    <t>202306041348038329</t>
  </si>
  <si>
    <t>5112041981*******4</t>
  </si>
  <si>
    <t>799693</t>
  </si>
  <si>
    <t>中国建设银行深圳市分行坑梓支行</t>
  </si>
  <si>
    <t>202306041348058553</t>
  </si>
  <si>
    <t>4222021993*******8</t>
  </si>
  <si>
    <t>758880</t>
  </si>
  <si>
    <t>中国建设银行应城市汉宜大道支行</t>
  </si>
  <si>
    <t>202306041348083237</t>
  </si>
  <si>
    <t>林*富</t>
  </si>
  <si>
    <t>4409821990*******1</t>
  </si>
  <si>
    <t>783269</t>
  </si>
  <si>
    <t>中国建设银行广州市从化太平支行</t>
  </si>
  <si>
    <t>202306041348227951</t>
  </si>
  <si>
    <t>桑*升</t>
  </si>
  <si>
    <t>6223011985*******5</t>
  </si>
  <si>
    <t>217996</t>
  </si>
  <si>
    <t>平安银行深圳市龙华区支行</t>
  </si>
  <si>
    <t>202306041348223072</t>
  </si>
  <si>
    <t>韦*波</t>
  </si>
  <si>
    <t>4501051980*******5</t>
  </si>
  <si>
    <t>800308</t>
  </si>
  <si>
    <t>平安银行深圳市宝安区沙井支行</t>
  </si>
  <si>
    <t>202306041348392128</t>
  </si>
  <si>
    <t>刘*蜜</t>
  </si>
  <si>
    <t>4415231988*******9</t>
  </si>
  <si>
    <t>094505</t>
  </si>
  <si>
    <t>202306041348412420</t>
  </si>
  <si>
    <t>梁*荣</t>
  </si>
  <si>
    <t>4414211987*******2</t>
  </si>
  <si>
    <t>585041</t>
  </si>
  <si>
    <t>中信银行深圳市深南支行</t>
  </si>
  <si>
    <t>202306041348426515</t>
  </si>
  <si>
    <t>崔*琪</t>
  </si>
  <si>
    <t>4418211986*******9</t>
  </si>
  <si>
    <t>832314</t>
  </si>
  <si>
    <t>中国工商银行清远市佛冈支行</t>
  </si>
  <si>
    <t>202306041348472632</t>
  </si>
  <si>
    <t>彭*华</t>
  </si>
  <si>
    <t>3621321981*******8</t>
  </si>
  <si>
    <t>943575</t>
  </si>
  <si>
    <t>中国农业银行东莞市塘厦塘新分理处</t>
  </si>
  <si>
    <t>202306041348596115</t>
  </si>
  <si>
    <t>刘*丹</t>
  </si>
  <si>
    <t>6105281996*******3</t>
  </si>
  <si>
    <t>743046</t>
  </si>
  <si>
    <t>上海浦东发展银行深圳市福永支行</t>
  </si>
  <si>
    <t>202306041349113620</t>
  </si>
  <si>
    <t>廖*群</t>
  </si>
  <si>
    <t>4453231987*******3</t>
  </si>
  <si>
    <t>749910</t>
  </si>
  <si>
    <t>202306041349141150</t>
  </si>
  <si>
    <t>4310281997*******7</t>
  </si>
  <si>
    <t>368829</t>
  </si>
  <si>
    <t>202306041349273577</t>
  </si>
  <si>
    <t>蒋*和</t>
  </si>
  <si>
    <t>4311241993*******9</t>
  </si>
  <si>
    <t>649519</t>
  </si>
  <si>
    <t>202306041349328716</t>
  </si>
  <si>
    <t>4414241984*******4</t>
  </si>
  <si>
    <t>096269</t>
  </si>
  <si>
    <t>202306041349369277</t>
  </si>
  <si>
    <t>牛*锋</t>
  </si>
  <si>
    <t>4310021979*******9</t>
  </si>
  <si>
    <t>387366</t>
  </si>
  <si>
    <t>中国建设银行郴州市骆仙支行</t>
  </si>
  <si>
    <t>202306041349432157</t>
  </si>
  <si>
    <t>3624281997*******2</t>
  </si>
  <si>
    <t>736846</t>
  </si>
  <si>
    <t>中国工商银行广州市大学城中环支行</t>
  </si>
  <si>
    <t>202306041349469846</t>
  </si>
  <si>
    <t>孙*雯</t>
  </si>
  <si>
    <t>1427261986*******1</t>
  </si>
  <si>
    <t>707932</t>
  </si>
  <si>
    <t>202306041349502154</t>
  </si>
  <si>
    <t>黄*鸿</t>
  </si>
  <si>
    <t>4403211945*******1</t>
  </si>
  <si>
    <t>342243</t>
  </si>
  <si>
    <t>202306041350038253</t>
  </si>
  <si>
    <t>4212241996*******3</t>
  </si>
  <si>
    <t>270276</t>
  </si>
  <si>
    <t>农商银行深圳市宝安区沙井新桥支行</t>
  </si>
  <si>
    <t>202306041350075624</t>
  </si>
  <si>
    <t>梁*威</t>
  </si>
  <si>
    <t>4419001992*******3</t>
  </si>
  <si>
    <t>120891</t>
  </si>
  <si>
    <t>广发银行东莞市道滘支行</t>
  </si>
  <si>
    <t>202306041350169654</t>
  </si>
  <si>
    <t>冶**买</t>
  </si>
  <si>
    <t>6321271989*******4</t>
  </si>
  <si>
    <t>753677</t>
  </si>
  <si>
    <t>中国农业银行海东市化隆县支行</t>
  </si>
  <si>
    <t>202306041350323989</t>
  </si>
  <si>
    <t>5129241979*******1</t>
  </si>
  <si>
    <t>184646</t>
  </si>
  <si>
    <t>202306041350378992</t>
  </si>
  <si>
    <t>卢*涛</t>
  </si>
  <si>
    <t>2308821997*******9</t>
  </si>
  <si>
    <t>679026</t>
  </si>
  <si>
    <t>中国工商银行广州市白云区齐富路支行</t>
  </si>
  <si>
    <t>202306041351024812</t>
  </si>
  <si>
    <t>王*帆</t>
  </si>
  <si>
    <t>4419001990*******8</t>
  </si>
  <si>
    <t>119003</t>
  </si>
  <si>
    <t>中国银行东莞市厚街教育路支行</t>
  </si>
  <si>
    <t>202306041351063159</t>
  </si>
  <si>
    <t>张*升</t>
  </si>
  <si>
    <t>4104231980*******3</t>
  </si>
  <si>
    <t>437410</t>
  </si>
  <si>
    <t>202306041351189148</t>
  </si>
  <si>
    <t>4415221985*******7</t>
  </si>
  <si>
    <t>704750</t>
  </si>
  <si>
    <t>平安银行东莞市常平支行</t>
  </si>
  <si>
    <t>202306041351211543</t>
  </si>
  <si>
    <t>肖*香</t>
  </si>
  <si>
    <t>4302241984*******6</t>
  </si>
  <si>
    <t>057171</t>
  </si>
  <si>
    <t>202306041351287151</t>
  </si>
  <si>
    <t>纪*曦</t>
  </si>
  <si>
    <t>3604241990*******9</t>
  </si>
  <si>
    <t>247963</t>
  </si>
  <si>
    <t>202306041351367604</t>
  </si>
  <si>
    <t>4416211987*******6</t>
  </si>
  <si>
    <t>146478</t>
  </si>
  <si>
    <t>202306041351391124</t>
  </si>
  <si>
    <t>兰*英</t>
  </si>
  <si>
    <t>5103211987*******X</t>
  </si>
  <si>
    <t>254378</t>
  </si>
  <si>
    <t>202306041351467296</t>
  </si>
  <si>
    <t>周*雅</t>
  </si>
  <si>
    <t>4210221996*******7</t>
  </si>
  <si>
    <t>383768</t>
  </si>
  <si>
    <t>中国银行深圳市彩虹支行</t>
  </si>
  <si>
    <t>202306041351463234</t>
  </si>
  <si>
    <t>王*艳</t>
  </si>
  <si>
    <t>1305331998*******5</t>
  </si>
  <si>
    <t>993011</t>
  </si>
  <si>
    <t>202306041351484714</t>
  </si>
  <si>
    <t>4425211971*******8</t>
  </si>
  <si>
    <t>067714</t>
  </si>
  <si>
    <t>中国建设银行惠州市大亚湾支行</t>
  </si>
  <si>
    <t>202306041351502503</t>
  </si>
  <si>
    <t>戴*鹏</t>
  </si>
  <si>
    <t>4452241999*******0</t>
  </si>
  <si>
    <t>511476</t>
  </si>
  <si>
    <t>中国农业银行中山市东区支行</t>
  </si>
  <si>
    <t>202306041351531601</t>
  </si>
  <si>
    <t>钟*东</t>
  </si>
  <si>
    <t>4403011973*******2</t>
  </si>
  <si>
    <t>995350</t>
  </si>
  <si>
    <t>中国银行深圳市文锦支行</t>
  </si>
  <si>
    <t>202306041351558740</t>
  </si>
  <si>
    <t>郑*腾</t>
  </si>
  <si>
    <t>4405071998*******1</t>
  </si>
  <si>
    <t>403890</t>
  </si>
  <si>
    <t>中国银行广州市汇华商贸大厦支行</t>
  </si>
  <si>
    <t>202306041351584609</t>
  </si>
  <si>
    <t>郑*鑫</t>
  </si>
  <si>
    <t>4405141994*******7</t>
  </si>
  <si>
    <t>106284</t>
  </si>
  <si>
    <t>中国建设银行深圳市爱华支行</t>
  </si>
  <si>
    <t>202306041351599604</t>
  </si>
  <si>
    <t>4405211980*******4</t>
  </si>
  <si>
    <t>403512</t>
  </si>
  <si>
    <t>中国农业银行汕头市分行澄海支行</t>
  </si>
  <si>
    <t>202306041352008273</t>
  </si>
  <si>
    <t>4211811993*******5</t>
  </si>
  <si>
    <t>715419</t>
  </si>
  <si>
    <t>202306041352001732</t>
  </si>
  <si>
    <t>李*含</t>
  </si>
  <si>
    <t>2103811985*******X</t>
  </si>
  <si>
    <t>591926</t>
  </si>
  <si>
    <t>中国工商银行深圳市东滨路支行</t>
  </si>
  <si>
    <t>202306041352025892</t>
  </si>
  <si>
    <t>王*演</t>
  </si>
  <si>
    <t>4415811998*******6</t>
  </si>
  <si>
    <t>363043</t>
  </si>
  <si>
    <t>202306041352032201</t>
  </si>
  <si>
    <t>宋*艳</t>
  </si>
  <si>
    <t>5103021965*******5</t>
  </si>
  <si>
    <t>832933</t>
  </si>
  <si>
    <t>202306041352036080</t>
  </si>
  <si>
    <t>蔡*鸿</t>
  </si>
  <si>
    <t>4415211997*******X</t>
  </si>
  <si>
    <t>050817</t>
  </si>
  <si>
    <t>中国工商银行汕尾市海丰华夏支行</t>
  </si>
  <si>
    <t>202306041352054106</t>
  </si>
  <si>
    <t>何*云</t>
  </si>
  <si>
    <t>4310262003*******6</t>
  </si>
  <si>
    <t>440180</t>
  </si>
  <si>
    <t>中国建设银行贵阳市白云大道支行</t>
  </si>
  <si>
    <t>202306041352131811</t>
  </si>
  <si>
    <t>温*芬</t>
  </si>
  <si>
    <t>3301221987*******4</t>
  </si>
  <si>
    <t>837766</t>
  </si>
  <si>
    <t>202306041352131392</t>
  </si>
  <si>
    <t>霍*涛</t>
  </si>
  <si>
    <t>3412211996*******1</t>
  </si>
  <si>
    <t>091014</t>
  </si>
  <si>
    <t>中国银行杭州市城东支行营业部</t>
  </si>
  <si>
    <t>202306041352156196</t>
  </si>
  <si>
    <t>赖*华</t>
  </si>
  <si>
    <t>4414241973*******1</t>
  </si>
  <si>
    <t>356431</t>
  </si>
  <si>
    <t>202306041352168026</t>
  </si>
  <si>
    <t>陈*蓉</t>
  </si>
  <si>
    <t>4330011967*******3</t>
  </si>
  <si>
    <t>546688</t>
  </si>
  <si>
    <t>中国建设银行怀化市金海支行</t>
  </si>
  <si>
    <t>202306041352195009</t>
  </si>
  <si>
    <t>汤*艳</t>
  </si>
  <si>
    <t>4210231991*******9</t>
  </si>
  <si>
    <t>364897</t>
  </si>
  <si>
    <t>中国建设银行广州市华南农业大学支行</t>
  </si>
  <si>
    <t>202306041352227990</t>
  </si>
  <si>
    <t>高*科</t>
  </si>
  <si>
    <t>4222011978*******2</t>
  </si>
  <si>
    <t>826074</t>
  </si>
  <si>
    <t>202306041352232180</t>
  </si>
  <si>
    <t>龙*辉</t>
  </si>
  <si>
    <t>4228021988*******5</t>
  </si>
  <si>
    <t>423839</t>
  </si>
  <si>
    <t>中国工商深圳市沙井街道支行</t>
  </si>
  <si>
    <t>202306041352258737</t>
  </si>
  <si>
    <t>丁*梦</t>
  </si>
  <si>
    <t>3622021997*******X</t>
  </si>
  <si>
    <t>047770</t>
  </si>
  <si>
    <t>中国农业银行中山市小榄西区支行</t>
  </si>
  <si>
    <t>202306041352302986</t>
  </si>
  <si>
    <t>4415021989*******1</t>
  </si>
  <si>
    <t>342917</t>
  </si>
  <si>
    <t>202306041352303066</t>
  </si>
  <si>
    <t>黄*洁</t>
  </si>
  <si>
    <t>4452021995*******X</t>
  </si>
  <si>
    <t>557762</t>
  </si>
  <si>
    <t>中国建设银行广州市江高支行</t>
  </si>
  <si>
    <t>202306041352334299</t>
  </si>
  <si>
    <t>4302251989*******X</t>
  </si>
  <si>
    <t>740586</t>
  </si>
  <si>
    <t>中国银行深圳市大浪支行</t>
  </si>
  <si>
    <t>202306041352332338</t>
  </si>
  <si>
    <t>纪*珠</t>
  </si>
  <si>
    <t>4405071991*******5</t>
  </si>
  <si>
    <t>627857</t>
  </si>
  <si>
    <t>中国建设银行汕头市嘉顿支行</t>
  </si>
  <si>
    <t>202306041352345997</t>
  </si>
  <si>
    <t>4210831992*******X</t>
  </si>
  <si>
    <t>805002</t>
  </si>
  <si>
    <t>202306041352342777</t>
  </si>
  <si>
    <t>蔡*杰</t>
  </si>
  <si>
    <t>4405821990*******3</t>
  </si>
  <si>
    <t>203460</t>
  </si>
  <si>
    <t>中国民生银行深圳市华强支行</t>
  </si>
  <si>
    <t>202306041352365757</t>
  </si>
  <si>
    <t>4309221981*******8</t>
  </si>
  <si>
    <t>979211</t>
  </si>
  <si>
    <t>202306041352398851</t>
  </si>
  <si>
    <t>6422231998*******4</t>
  </si>
  <si>
    <t>974472</t>
  </si>
  <si>
    <t>中国农业银行股份有限公司固原市西吉县城郊支行</t>
  </si>
  <si>
    <t>202306041352431961</t>
  </si>
  <si>
    <t>4127251986*******1</t>
  </si>
  <si>
    <t>828709</t>
  </si>
  <si>
    <t>中国建设银行深圳市大鹏支行</t>
  </si>
  <si>
    <t>202306041352451418</t>
  </si>
  <si>
    <t>刘*娜</t>
  </si>
  <si>
    <t>4414021984*******X</t>
  </si>
  <si>
    <t>320331</t>
  </si>
  <si>
    <t>中国建设银行河源市中国建设大道支行</t>
  </si>
  <si>
    <t>202306041352452551</t>
  </si>
  <si>
    <t>3207051981*******5</t>
  </si>
  <si>
    <t>775255</t>
  </si>
  <si>
    <t>中国工商银行深圳市分行佰仕达支行</t>
  </si>
  <si>
    <t>202306041352482421</t>
  </si>
  <si>
    <t>方*敏</t>
  </si>
  <si>
    <t>4452241997*******6</t>
  </si>
  <si>
    <t>880120</t>
  </si>
  <si>
    <t>中国建设银行深圳市红荔支行</t>
  </si>
  <si>
    <t>202306041352481247</t>
  </si>
  <si>
    <t>梁*林</t>
  </si>
  <si>
    <t>6221231997*******6</t>
  </si>
  <si>
    <t>454645</t>
  </si>
  <si>
    <t>中国银行北京市文慧园支行</t>
  </si>
  <si>
    <t>202306041352507388</t>
  </si>
  <si>
    <t>廖*哲</t>
  </si>
  <si>
    <t>4402231997*******9</t>
  </si>
  <si>
    <t>008856</t>
  </si>
  <si>
    <t>202306041352552629</t>
  </si>
  <si>
    <t>4452811991*******2</t>
  </si>
  <si>
    <t>975696</t>
  </si>
  <si>
    <t>中国工商银行广州市海银支行</t>
  </si>
  <si>
    <t>202306041352558838</t>
  </si>
  <si>
    <t>贾*丽</t>
  </si>
  <si>
    <t>1523241980*******7</t>
  </si>
  <si>
    <t>431642</t>
  </si>
  <si>
    <t>中国人民银行深圳市支行东方分行</t>
  </si>
  <si>
    <t>202306041352574196</t>
  </si>
  <si>
    <t>曹*权</t>
  </si>
  <si>
    <t>4310231985*******3</t>
  </si>
  <si>
    <t>689509</t>
  </si>
  <si>
    <t>中国工商银行郴州市永兴支行</t>
  </si>
  <si>
    <t>202306041352596555</t>
  </si>
  <si>
    <t>4509231997*******1</t>
  </si>
  <si>
    <t>003218</t>
  </si>
  <si>
    <t>中国银行南宁市西大支行</t>
  </si>
  <si>
    <t>202306041353001947</t>
  </si>
  <si>
    <t>刘*钦</t>
  </si>
  <si>
    <t>4405822000*******7</t>
  </si>
  <si>
    <t>804527</t>
  </si>
  <si>
    <t>中国建设银行汕头市谷饶支行</t>
  </si>
  <si>
    <t>202306041353014798</t>
  </si>
  <si>
    <t>4405821988*******X</t>
  </si>
  <si>
    <t>961762</t>
  </si>
  <si>
    <t>202306041353027565</t>
  </si>
  <si>
    <t>4416221986*******6</t>
  </si>
  <si>
    <t>843277</t>
  </si>
  <si>
    <t>中国农业银行深圳市桃源支行</t>
  </si>
  <si>
    <t>202306041353037447</t>
  </si>
  <si>
    <t>4409811981*******1</t>
  </si>
  <si>
    <t>992369</t>
  </si>
  <si>
    <t>202306041353033185</t>
  </si>
  <si>
    <t>樊*良</t>
  </si>
  <si>
    <t>3601241986*******6</t>
  </si>
  <si>
    <t>751442</t>
  </si>
  <si>
    <t>中国工商银行西安市高新技术开发区支行</t>
  </si>
  <si>
    <t>202306041353046644</t>
  </si>
  <si>
    <t>陈*宝</t>
  </si>
  <si>
    <t>4405831987*******7</t>
  </si>
  <si>
    <t>286292</t>
  </si>
  <si>
    <t>中国工商银行汕头市韩江支行</t>
  </si>
  <si>
    <t>202306041353067735</t>
  </si>
  <si>
    <t>5130291998*******2</t>
  </si>
  <si>
    <t>239082</t>
  </si>
  <si>
    <t>中国建设银行东莞市厚街鼎盛支行</t>
  </si>
  <si>
    <t>202306041353087871</t>
  </si>
  <si>
    <t>张*霞</t>
  </si>
  <si>
    <t>4414241986*******8</t>
  </si>
  <si>
    <t>385506</t>
  </si>
  <si>
    <t>202306041353083796</t>
  </si>
  <si>
    <t>闫*</t>
  </si>
  <si>
    <t>5125291981*******X</t>
  </si>
  <si>
    <t>672133</t>
  </si>
  <si>
    <t>202306041353114944</t>
  </si>
  <si>
    <t>罗*标</t>
  </si>
  <si>
    <t>4304811982*******6</t>
  </si>
  <si>
    <t>283773</t>
  </si>
  <si>
    <t>中国工商银行深圳市华南城支行</t>
  </si>
  <si>
    <t>202306041353158929</t>
  </si>
  <si>
    <t>3607331997*******0</t>
  </si>
  <si>
    <t>438091</t>
  </si>
  <si>
    <t>202306041353171447</t>
  </si>
  <si>
    <t>4416221997*******5</t>
  </si>
  <si>
    <t>525040</t>
  </si>
  <si>
    <t>202306041353172942</t>
  </si>
  <si>
    <t>蒋*慧</t>
  </si>
  <si>
    <t>4305281985*******4</t>
  </si>
  <si>
    <t>798000</t>
  </si>
  <si>
    <t>202306041353179584</t>
  </si>
  <si>
    <t>文*玲</t>
  </si>
  <si>
    <t>4403061980*******0</t>
  </si>
  <si>
    <t>425833</t>
  </si>
  <si>
    <t>202306041353196844</t>
  </si>
  <si>
    <t>梁*倩</t>
  </si>
  <si>
    <t>5326281999*******4</t>
  </si>
  <si>
    <t>580039</t>
  </si>
  <si>
    <t>202306041353203332</t>
  </si>
  <si>
    <t>靳*豫</t>
  </si>
  <si>
    <t>6401031993*******1</t>
  </si>
  <si>
    <t>472167</t>
  </si>
  <si>
    <t>202306041353217285</t>
  </si>
  <si>
    <t>韩*军</t>
  </si>
  <si>
    <t>2204021969*******X</t>
  </si>
  <si>
    <t>236726</t>
  </si>
  <si>
    <t>中国工商银行深圳市侨香支行</t>
  </si>
  <si>
    <t>202306041353236946</t>
  </si>
  <si>
    <t>沈*松</t>
  </si>
  <si>
    <t>4451221990*******8</t>
  </si>
  <si>
    <t>137597</t>
  </si>
  <si>
    <t>202306041353244183</t>
  </si>
  <si>
    <t>罗*娴</t>
  </si>
  <si>
    <t>4401831994*******7</t>
  </si>
  <si>
    <t>107378</t>
  </si>
  <si>
    <t>中国农业银行广州市增城凤晴支行</t>
  </si>
  <si>
    <t>202306041353257411</t>
  </si>
  <si>
    <t>陈*霓</t>
  </si>
  <si>
    <t>4403071986*******6</t>
  </si>
  <si>
    <t>320238</t>
  </si>
  <si>
    <t>202306041353262706</t>
  </si>
  <si>
    <t>熊*容</t>
  </si>
  <si>
    <t>4502211988*******X</t>
  </si>
  <si>
    <t>556156</t>
  </si>
  <si>
    <t>平安银行深圳市新城支行</t>
  </si>
  <si>
    <t>202306041353261923</t>
  </si>
  <si>
    <t>胡*均</t>
  </si>
  <si>
    <t>4420001983*******2</t>
  </si>
  <si>
    <t>350440</t>
  </si>
  <si>
    <t>中国工商银行中山市小榄梅花洞支行</t>
  </si>
  <si>
    <t>202306041353273609</t>
  </si>
  <si>
    <t>5138261998*******2</t>
  </si>
  <si>
    <t>245267</t>
  </si>
  <si>
    <t>招商银行西安市曲江池北路支行</t>
  </si>
  <si>
    <t>202306041353298102</t>
  </si>
  <si>
    <t>叶*琼</t>
  </si>
  <si>
    <t>4416221990*******3</t>
  </si>
  <si>
    <t>340835</t>
  </si>
  <si>
    <t>农商银行东莞市塘厦田心支行</t>
  </si>
  <si>
    <t>202306041353302610</t>
  </si>
  <si>
    <t>麦*琪</t>
  </si>
  <si>
    <t>4403062001*******9</t>
  </si>
  <si>
    <t>851487</t>
  </si>
  <si>
    <t>202306041353313952</t>
  </si>
  <si>
    <t>4201071982*******0</t>
  </si>
  <si>
    <t>429816</t>
  </si>
  <si>
    <t>202306041353351184</t>
  </si>
  <si>
    <t>何*糠</t>
  </si>
  <si>
    <t>5116811996*******9</t>
  </si>
  <si>
    <t>786963</t>
  </si>
  <si>
    <t>中信银行深圳市宝安支行</t>
  </si>
  <si>
    <t>202306041353356732</t>
  </si>
  <si>
    <t>2201821990*******7</t>
  </si>
  <si>
    <t>603798</t>
  </si>
  <si>
    <t>202306041353387039</t>
  </si>
  <si>
    <t>4416221994*******9</t>
  </si>
  <si>
    <t>915976</t>
  </si>
  <si>
    <t>中国农业银行深圳市星河盛世支行</t>
  </si>
  <si>
    <t>202306041353403144</t>
  </si>
  <si>
    <t>彭*珊</t>
  </si>
  <si>
    <t>4452221993*******8</t>
  </si>
  <si>
    <t>497779</t>
  </si>
  <si>
    <t>202306041353428559</t>
  </si>
  <si>
    <t>周*波</t>
  </si>
  <si>
    <t>4452211987*******4</t>
  </si>
  <si>
    <t>094679</t>
  </si>
  <si>
    <t>中国工商银行潮州市庵埠支行</t>
  </si>
  <si>
    <t>202306041353443598</t>
  </si>
  <si>
    <t>桑*文</t>
  </si>
  <si>
    <t>4311021993*******1</t>
  </si>
  <si>
    <t>889653</t>
  </si>
  <si>
    <t>202306041353461918</t>
  </si>
  <si>
    <t>张*国</t>
  </si>
  <si>
    <t>5323241989*******1</t>
  </si>
  <si>
    <t>258574</t>
  </si>
  <si>
    <t>202306041353484745</t>
  </si>
  <si>
    <t>赖*豪</t>
  </si>
  <si>
    <t>4451222001*******7</t>
  </si>
  <si>
    <t>275004</t>
  </si>
  <si>
    <t>交通银行深圳市福田保税区支行</t>
  </si>
  <si>
    <t>202306041353579239</t>
  </si>
  <si>
    <t>郭*娟</t>
  </si>
  <si>
    <t>4522231999*******7</t>
  </si>
  <si>
    <t>162384</t>
  </si>
  <si>
    <t>农商银行柳州市四排支行</t>
  </si>
  <si>
    <t>202306041353589532</t>
  </si>
  <si>
    <t>宋*添</t>
  </si>
  <si>
    <t>4401061988*******7</t>
  </si>
  <si>
    <t>024875</t>
  </si>
  <si>
    <t>中国农业银行广州市白云新城支行</t>
  </si>
  <si>
    <t>202306041354026211</t>
  </si>
  <si>
    <t>4403071987*******4</t>
  </si>
  <si>
    <t>643272</t>
  </si>
  <si>
    <t>202306041354023321</t>
  </si>
  <si>
    <t>4302231989*******2</t>
  </si>
  <si>
    <t>192943</t>
  </si>
  <si>
    <t>中国工商银行肇庆市大旺高新区支行</t>
  </si>
  <si>
    <t>202306041354034500</t>
  </si>
  <si>
    <t>4201161991*******7</t>
  </si>
  <si>
    <t>000892</t>
  </si>
  <si>
    <t>202306041354041288</t>
  </si>
  <si>
    <t>梁*奕</t>
  </si>
  <si>
    <t>4412261988*******3</t>
  </si>
  <si>
    <t>634635</t>
  </si>
  <si>
    <t>202306041354051113</t>
  </si>
  <si>
    <t>孔*春</t>
  </si>
  <si>
    <t>4402231999*******X</t>
  </si>
  <si>
    <t>209436</t>
  </si>
  <si>
    <t>中国银行武汉市中南财经政法大学支行</t>
  </si>
  <si>
    <t>202306041354055648</t>
  </si>
  <si>
    <t>丘*明</t>
  </si>
  <si>
    <t>4414811985*******5</t>
  </si>
  <si>
    <t>614061</t>
  </si>
  <si>
    <t>202306041354104932</t>
  </si>
  <si>
    <t>梁*勇</t>
  </si>
  <si>
    <t>4508031993*******0</t>
  </si>
  <si>
    <t>113115</t>
  </si>
  <si>
    <t>交通银行深圳市分行</t>
  </si>
  <si>
    <t>202306041354116730</t>
  </si>
  <si>
    <t>796268</t>
  </si>
  <si>
    <t>中国银行汕尾市海丰二环西路支行</t>
  </si>
  <si>
    <t>202306041354154825</t>
  </si>
  <si>
    <t>周*注</t>
  </si>
  <si>
    <t>4452811980*******X</t>
  </si>
  <si>
    <t>793873</t>
  </si>
  <si>
    <t>中国农业银行深圳市布吉支行</t>
  </si>
  <si>
    <t>202306041354188142</t>
  </si>
  <si>
    <t>3708271988*******1</t>
  </si>
  <si>
    <t>729917</t>
  </si>
  <si>
    <t>华夏银行深圳市分行</t>
  </si>
  <si>
    <t>202306041354199046</t>
  </si>
  <si>
    <t>韩*瑜</t>
  </si>
  <si>
    <t>4419001982*******2</t>
  </si>
  <si>
    <t>378905</t>
  </si>
  <si>
    <t>202306041354193638</t>
  </si>
  <si>
    <t>陆*进</t>
  </si>
  <si>
    <t>3408231985*******X</t>
  </si>
  <si>
    <t>546201</t>
  </si>
  <si>
    <t>中国建设银行珠海市港支行</t>
  </si>
  <si>
    <t>202306041354203472</t>
  </si>
  <si>
    <t>陈*霞</t>
  </si>
  <si>
    <t>4452021990*******1</t>
  </si>
  <si>
    <t>388101</t>
  </si>
  <si>
    <t>农商银行东莞市长安支行</t>
  </si>
  <si>
    <t>202306041354324544</t>
  </si>
  <si>
    <t>4304061987*******4</t>
  </si>
  <si>
    <t>823079</t>
  </si>
  <si>
    <t>202306041354354655</t>
  </si>
  <si>
    <t>董*芳</t>
  </si>
  <si>
    <t>3408271987*******9</t>
  </si>
  <si>
    <t>374281</t>
  </si>
  <si>
    <t>中国工商银行深圳市松岗分行</t>
  </si>
  <si>
    <t>202306041354377273</t>
  </si>
  <si>
    <t>4101051990*******8</t>
  </si>
  <si>
    <t>873741</t>
  </si>
  <si>
    <t>202306041354389697</t>
  </si>
  <si>
    <t>吴*青</t>
  </si>
  <si>
    <t>6123241988*******7</t>
  </si>
  <si>
    <t>528295</t>
  </si>
  <si>
    <t>招商银行深圳市梅景支行</t>
  </si>
  <si>
    <t>202306041354392143</t>
  </si>
  <si>
    <t>5101221978*******0</t>
  </si>
  <si>
    <t>252344</t>
  </si>
  <si>
    <t>平安银行深圳市莲塘支行</t>
  </si>
  <si>
    <t>202306041354415011</t>
  </si>
  <si>
    <t>3607021990*******1</t>
  </si>
  <si>
    <t>162267</t>
  </si>
  <si>
    <t>中国工商银行东莞市寮步支行</t>
  </si>
  <si>
    <t>202306041354453384</t>
  </si>
  <si>
    <t>祝*军</t>
  </si>
  <si>
    <t>3408021967*******6</t>
  </si>
  <si>
    <t>354432</t>
  </si>
  <si>
    <t>交通银行深圳市华强支行</t>
  </si>
  <si>
    <t>202306041354475491</t>
  </si>
  <si>
    <t>张*基</t>
  </si>
  <si>
    <t>4452211993*******0</t>
  </si>
  <si>
    <t>001216</t>
  </si>
  <si>
    <t>兴业银行深圳市西丽支行</t>
  </si>
  <si>
    <t>202306041354518725</t>
  </si>
  <si>
    <t>来*茹</t>
  </si>
  <si>
    <t>4113021988*******8</t>
  </si>
  <si>
    <t>046322</t>
  </si>
  <si>
    <t>招商银行深圳市大学城支行</t>
  </si>
  <si>
    <t>202306041354527887</t>
  </si>
  <si>
    <t>4509231992*******7</t>
  </si>
  <si>
    <t>539451</t>
  </si>
  <si>
    <t>中国银行深圳市新秀支行</t>
  </si>
  <si>
    <t>202306041354554698</t>
  </si>
  <si>
    <t>熊*峰</t>
  </si>
  <si>
    <t>4407831993*******X</t>
  </si>
  <si>
    <t>774058</t>
  </si>
  <si>
    <t>202306041354586242</t>
  </si>
  <si>
    <t>符*保</t>
  </si>
  <si>
    <t>4525281979*******7</t>
  </si>
  <si>
    <t>457703</t>
  </si>
  <si>
    <t>中国邮政储蓄银行深圳市田寮支行</t>
  </si>
  <si>
    <t>202306041355017818</t>
  </si>
  <si>
    <t>4228011997*******7</t>
  </si>
  <si>
    <t>905600</t>
  </si>
  <si>
    <t>中国建设银行荆州市长江大学支行</t>
  </si>
  <si>
    <t>202306041355063500</t>
  </si>
  <si>
    <t>申*艳</t>
  </si>
  <si>
    <t>4305211988*******0</t>
  </si>
  <si>
    <t>247614</t>
  </si>
  <si>
    <t>中国银行东莞市樟木头支行</t>
  </si>
  <si>
    <t>202306041355086225</t>
  </si>
  <si>
    <t>4203021989*******4</t>
  </si>
  <si>
    <t>661029</t>
  </si>
  <si>
    <t>中国工商银行深圳市龙城支行</t>
  </si>
  <si>
    <t>202306041355147239</t>
  </si>
  <si>
    <t>曾*煜</t>
  </si>
  <si>
    <t>4404022000*******8</t>
  </si>
  <si>
    <t>383311</t>
  </si>
  <si>
    <t>202306041355194678</t>
  </si>
  <si>
    <t>吴*杰</t>
  </si>
  <si>
    <t>4505121998*******5</t>
  </si>
  <si>
    <t>909103</t>
  </si>
  <si>
    <t>中国建设银行长沙市长沙中大支行</t>
  </si>
  <si>
    <t>202306041355209183</t>
  </si>
  <si>
    <t>4104031992*******8</t>
  </si>
  <si>
    <t>558034</t>
  </si>
  <si>
    <t>平安银行深圳市大冲支行</t>
  </si>
  <si>
    <t>202306041355232956</t>
  </si>
  <si>
    <t>罗*珠</t>
  </si>
  <si>
    <t>4408811989*******7</t>
  </si>
  <si>
    <t>367979</t>
  </si>
  <si>
    <t>中国农业银行佛山市陈村支行</t>
  </si>
  <si>
    <t>202306041355244323</t>
  </si>
  <si>
    <t>伍*锋</t>
  </si>
  <si>
    <t>4416241984*******1</t>
  </si>
  <si>
    <t>656300</t>
  </si>
  <si>
    <t>中国邮政储蓄银行河源市和平县林寨镇支行</t>
  </si>
  <si>
    <t>202306041355259003</t>
  </si>
  <si>
    <t>李*江</t>
  </si>
  <si>
    <t>3624211997*******7</t>
  </si>
  <si>
    <t>038888</t>
  </si>
  <si>
    <t>202306041355322307</t>
  </si>
  <si>
    <t>苏*凯</t>
  </si>
  <si>
    <t>4405821982*******6</t>
  </si>
  <si>
    <t>610454</t>
  </si>
  <si>
    <t>交通银行深圳市海连支行</t>
  </si>
  <si>
    <t>202306041355339025</t>
  </si>
  <si>
    <t>4310241994*******1</t>
  </si>
  <si>
    <t>671821</t>
  </si>
  <si>
    <t>202306041355345934</t>
  </si>
  <si>
    <t>王*迪</t>
  </si>
  <si>
    <t>3101151983*******6</t>
  </si>
  <si>
    <t>830918</t>
  </si>
  <si>
    <t>招商银行上海市分行分行营业部</t>
  </si>
  <si>
    <t>202306041355355196</t>
  </si>
  <si>
    <t>曾*帆</t>
  </si>
  <si>
    <t>3601021973*******1</t>
  </si>
  <si>
    <t>108528</t>
  </si>
  <si>
    <t>202306041355432276</t>
  </si>
  <si>
    <t>4205021990*******X</t>
  </si>
  <si>
    <t>839242</t>
  </si>
  <si>
    <t>中国银行深圳市龙华支行</t>
  </si>
  <si>
    <t>202306041355484836</t>
  </si>
  <si>
    <t>3210021991*******7</t>
  </si>
  <si>
    <t>940067</t>
  </si>
  <si>
    <t>202306041355498986</t>
  </si>
  <si>
    <t>王*强</t>
  </si>
  <si>
    <t>3711221987*******9</t>
  </si>
  <si>
    <t>243778</t>
  </si>
  <si>
    <t>招商银行济南市黄金时代广场支行</t>
  </si>
  <si>
    <t>202306041355554442</t>
  </si>
  <si>
    <t>5113251997*******0</t>
  </si>
  <si>
    <t>205258</t>
  </si>
  <si>
    <t>202306041356021489</t>
  </si>
  <si>
    <t>4212811993*******2</t>
  </si>
  <si>
    <t>822915</t>
  </si>
  <si>
    <t>202306041356043019</t>
  </si>
  <si>
    <t>4503292000*******2</t>
  </si>
  <si>
    <t>614467</t>
  </si>
  <si>
    <t>202306041356228360</t>
  </si>
  <si>
    <t>钟*瑶</t>
  </si>
  <si>
    <t>4419001996*******8</t>
  </si>
  <si>
    <t>639124</t>
  </si>
  <si>
    <t>202306041356277125</t>
  </si>
  <si>
    <t>宋*华</t>
  </si>
  <si>
    <t>1311261986*******9</t>
  </si>
  <si>
    <t>064742</t>
  </si>
  <si>
    <t>中国民生银行深圳市海月支行</t>
  </si>
  <si>
    <t>202306041356304973</t>
  </si>
  <si>
    <t>4425271967*******6</t>
  </si>
  <si>
    <t>389212</t>
  </si>
  <si>
    <t>中国建设银行东莞市分行企石支行</t>
  </si>
  <si>
    <t>202306041356346389</t>
  </si>
  <si>
    <t>梁*兵</t>
  </si>
  <si>
    <t>4509241998*******X</t>
  </si>
  <si>
    <t>691801</t>
  </si>
  <si>
    <t>202306041356366172</t>
  </si>
  <si>
    <t>刘*炜</t>
  </si>
  <si>
    <t>4212221999*******8</t>
  </si>
  <si>
    <t>019749</t>
  </si>
  <si>
    <t>202306041356437528</t>
  </si>
  <si>
    <t>3608272002*******X</t>
  </si>
  <si>
    <t>281765</t>
  </si>
  <si>
    <t>202306041356459799</t>
  </si>
  <si>
    <t>胡*宇</t>
  </si>
  <si>
    <t>2202831992*******X</t>
  </si>
  <si>
    <t>939882</t>
  </si>
  <si>
    <t>江苏银行深圳市科技支行</t>
  </si>
  <si>
    <t>202306041356483330</t>
  </si>
  <si>
    <t>颜*贵</t>
  </si>
  <si>
    <t>4417811994*******0</t>
  </si>
  <si>
    <t>591789</t>
  </si>
  <si>
    <t>中国建设银行广州市东圃支行</t>
  </si>
  <si>
    <t>202306041357009397</t>
  </si>
  <si>
    <t>卢*荣</t>
  </si>
  <si>
    <t>4401811984*******6</t>
  </si>
  <si>
    <t>944207</t>
  </si>
  <si>
    <t>中国工商银行广州市番禺华南支行</t>
  </si>
  <si>
    <t>202306041357045761</t>
  </si>
  <si>
    <t>张*利</t>
  </si>
  <si>
    <t>4110241989*******9</t>
  </si>
  <si>
    <t>813736</t>
  </si>
  <si>
    <t>中国邮政储蓄银行广州市棠德花苑支行</t>
  </si>
  <si>
    <t>202306041357058617</t>
  </si>
  <si>
    <t>4524281979*******3</t>
  </si>
  <si>
    <t>378183</t>
  </si>
  <si>
    <t>202306041357067988</t>
  </si>
  <si>
    <t>4415221989*******4</t>
  </si>
  <si>
    <t>566114</t>
  </si>
  <si>
    <t>平安银行深圳市分行梅陇支行</t>
  </si>
  <si>
    <t>202306041357064044</t>
  </si>
  <si>
    <t>陈*燊</t>
  </si>
  <si>
    <t>4406821996*******7</t>
  </si>
  <si>
    <t>198292</t>
  </si>
  <si>
    <t>中国建设银行东莞市大岭山支行</t>
  </si>
  <si>
    <t>202306041357061176</t>
  </si>
  <si>
    <t>吴*财</t>
  </si>
  <si>
    <t>5227322003*******1</t>
  </si>
  <si>
    <t>939164</t>
  </si>
  <si>
    <t>202306041357107424</t>
  </si>
  <si>
    <t>4414211972*******8</t>
  </si>
  <si>
    <t>247903</t>
  </si>
  <si>
    <t>中国建设银行梅州市梅江区城西支行</t>
  </si>
  <si>
    <t>202306041357101275</t>
  </si>
  <si>
    <t>4210831987*******4</t>
  </si>
  <si>
    <t>247229</t>
  </si>
  <si>
    <t>平安银行深圳市红宝支行</t>
  </si>
  <si>
    <t>202306041357156999</t>
  </si>
  <si>
    <t>4401031977*******3</t>
  </si>
  <si>
    <t>285624</t>
  </si>
  <si>
    <t>中国银行广州市工业大道支行</t>
  </si>
  <si>
    <t>202306041357187292</t>
  </si>
  <si>
    <t>卢*章</t>
  </si>
  <si>
    <t>4409811979*******6</t>
  </si>
  <si>
    <t>130454</t>
  </si>
  <si>
    <t>202306041357216134</t>
  </si>
  <si>
    <t>何*怡</t>
  </si>
  <si>
    <t>4408811997*******X</t>
  </si>
  <si>
    <t>256486</t>
  </si>
  <si>
    <t>中国建设银行深圳市罗湖商业城支行</t>
  </si>
  <si>
    <t>202306041357274198</t>
  </si>
  <si>
    <t>赵*华</t>
  </si>
  <si>
    <t>1201111978*******1</t>
  </si>
  <si>
    <t>157878</t>
  </si>
  <si>
    <t>中国建设银行天津分行</t>
  </si>
  <si>
    <t>202306041357306816</t>
  </si>
  <si>
    <t>陈*球</t>
  </si>
  <si>
    <t>4408221965*******6</t>
  </si>
  <si>
    <t>649964</t>
  </si>
  <si>
    <t>202306041357362518</t>
  </si>
  <si>
    <t>4290041990*******0</t>
  </si>
  <si>
    <t>891216</t>
  </si>
  <si>
    <t>202306041357399391</t>
  </si>
  <si>
    <t>4111211992*******8</t>
  </si>
  <si>
    <t>820749</t>
  </si>
  <si>
    <t>202306041357446204</t>
  </si>
  <si>
    <t>陈*洋</t>
  </si>
  <si>
    <t>4210231999*******1</t>
  </si>
  <si>
    <t>823525</t>
  </si>
  <si>
    <t>中国工商银行海口市海大支行</t>
  </si>
  <si>
    <t>202306041357474194</t>
  </si>
  <si>
    <t>薛*梁</t>
  </si>
  <si>
    <t>4309221987*******0</t>
  </si>
  <si>
    <t>632470</t>
  </si>
  <si>
    <t>中国农业银行深圳市红岭北支行</t>
  </si>
  <si>
    <t>202306041357499776</t>
  </si>
  <si>
    <t>黄*美</t>
  </si>
  <si>
    <t>3624281978*******3</t>
  </si>
  <si>
    <t>502502</t>
  </si>
  <si>
    <t>中国建设银行广州市白云区嘉禾支行</t>
  </si>
  <si>
    <t>202306041357502914</t>
  </si>
  <si>
    <t>4502021980*******3</t>
  </si>
  <si>
    <t>896007</t>
  </si>
  <si>
    <t>招商银行深圳市福民支行</t>
  </si>
  <si>
    <t>202306041357518399</t>
  </si>
  <si>
    <t>张*铃</t>
  </si>
  <si>
    <t>3507021986*******2</t>
  </si>
  <si>
    <t>066370</t>
  </si>
  <si>
    <t>中国农业银行福州市晋安支行营业室</t>
  </si>
  <si>
    <t>202306041357534338</t>
  </si>
  <si>
    <t>黄*龙</t>
  </si>
  <si>
    <t>4509221996*******0</t>
  </si>
  <si>
    <t>349289</t>
  </si>
  <si>
    <t>招商银行深圳市民治支行</t>
  </si>
  <si>
    <t>202306041357534413</t>
  </si>
  <si>
    <t>卢*演</t>
  </si>
  <si>
    <t>4401821986*******1</t>
  </si>
  <si>
    <t>913917</t>
  </si>
  <si>
    <t>中国农业银行广州市花都支行</t>
  </si>
  <si>
    <t>202306041357554710</t>
  </si>
  <si>
    <t>4417811988*******3</t>
  </si>
  <si>
    <t>573954</t>
  </si>
  <si>
    <t>中国银行广州市天河南一路支行</t>
  </si>
  <si>
    <t>202306041357558475</t>
  </si>
  <si>
    <t>姜*洪</t>
  </si>
  <si>
    <t>4305811982*******X</t>
  </si>
  <si>
    <t>774294</t>
  </si>
  <si>
    <t>202306041357591513</t>
  </si>
  <si>
    <t>许*斌</t>
  </si>
  <si>
    <t>4402321995*******9</t>
  </si>
  <si>
    <t>036601</t>
  </si>
  <si>
    <t>202306041358009731</t>
  </si>
  <si>
    <t>陈*丰</t>
  </si>
  <si>
    <t>4419001975*******3</t>
  </si>
  <si>
    <t>864473</t>
  </si>
  <si>
    <t>东莞银行东莞市中堂支行</t>
  </si>
  <si>
    <t>202306041358028772</t>
  </si>
  <si>
    <t>4312301985*******5</t>
  </si>
  <si>
    <t>415854</t>
  </si>
  <si>
    <t>202306041358063711</t>
  </si>
  <si>
    <t>殷*纬</t>
  </si>
  <si>
    <t>4210831991*******4</t>
  </si>
  <si>
    <t>769126</t>
  </si>
  <si>
    <t>202306041358084839</t>
  </si>
  <si>
    <t>徐*龙</t>
  </si>
  <si>
    <t>4401021988*******X</t>
  </si>
  <si>
    <t>160012</t>
  </si>
  <si>
    <t>中国银行广州市二沙岛支行</t>
  </si>
  <si>
    <t>202306041358143777</t>
  </si>
  <si>
    <t>汪*涛</t>
  </si>
  <si>
    <t>1426301996*******5</t>
  </si>
  <si>
    <t>943304</t>
  </si>
  <si>
    <t>中国建设银行山西省运城市河津市铝厂支行</t>
  </si>
  <si>
    <t>202306041358213233</t>
  </si>
  <si>
    <t>郭*国</t>
  </si>
  <si>
    <t>4130251977*******9</t>
  </si>
  <si>
    <t>313073</t>
  </si>
  <si>
    <t>202306041358423131</t>
  </si>
  <si>
    <t>叶*玉</t>
  </si>
  <si>
    <t>3621221974*******4</t>
  </si>
  <si>
    <t>536870</t>
  </si>
  <si>
    <t>中国银行赣州市南康区唐江支行</t>
  </si>
  <si>
    <t>202306041358456182</t>
  </si>
  <si>
    <t>聂*</t>
  </si>
  <si>
    <t>4305251999*******8</t>
  </si>
  <si>
    <t>206099</t>
  </si>
  <si>
    <t>中国建设银行东莞市东莞市塘厦春晖支行</t>
  </si>
  <si>
    <t>202306041358489812</t>
  </si>
  <si>
    <t>邹*妮</t>
  </si>
  <si>
    <t>4416211980*******9</t>
  </si>
  <si>
    <t>748078</t>
  </si>
  <si>
    <t>202306041358515125</t>
  </si>
  <si>
    <t>高*立</t>
  </si>
  <si>
    <t>959936</t>
  </si>
  <si>
    <t>交通银行惠州市博罗支行</t>
  </si>
  <si>
    <t>202306041358546099</t>
  </si>
  <si>
    <t>肖*匀</t>
  </si>
  <si>
    <t>3607321999*******X</t>
  </si>
  <si>
    <t>037777</t>
  </si>
  <si>
    <t>中国农业银行赣州市兴国洪门支行</t>
  </si>
  <si>
    <t>202306041359035353</t>
  </si>
  <si>
    <t>马*玲</t>
  </si>
  <si>
    <t>3604261986*******8</t>
  </si>
  <si>
    <t>545840</t>
  </si>
  <si>
    <t>中国工商银行深圳市松岗楼岗支行</t>
  </si>
  <si>
    <t>202306041359119677</t>
  </si>
  <si>
    <t>谢*云</t>
  </si>
  <si>
    <t>4414221985*******0</t>
  </si>
  <si>
    <t>584443</t>
  </si>
  <si>
    <t>202306041359438872</t>
  </si>
  <si>
    <t>李*波</t>
  </si>
  <si>
    <t>5116021993*******5</t>
  </si>
  <si>
    <t>525851</t>
  </si>
  <si>
    <t>202306041359435110</t>
  </si>
  <si>
    <t>3412211987*******1</t>
  </si>
  <si>
    <t>106578</t>
  </si>
  <si>
    <t>202306041359456552</t>
  </si>
  <si>
    <t>4601021998*******3</t>
  </si>
  <si>
    <t>494652</t>
  </si>
  <si>
    <t>平安银行广州市南沙支行</t>
  </si>
  <si>
    <t>202306041359461631</t>
  </si>
  <si>
    <t>李*恒</t>
  </si>
  <si>
    <t>4408041984*******3</t>
  </si>
  <si>
    <t>258302</t>
  </si>
  <si>
    <t>中国银行广州市花都风神大道支行。</t>
  </si>
  <si>
    <t>202306041359476321</t>
  </si>
  <si>
    <t>王*国</t>
  </si>
  <si>
    <t>2224011971*******4</t>
  </si>
  <si>
    <t>591591</t>
  </si>
  <si>
    <t>202306041359513758</t>
  </si>
  <si>
    <t>李*明</t>
  </si>
  <si>
    <t>4309031985*******8</t>
  </si>
  <si>
    <t>798241</t>
  </si>
  <si>
    <t>交通银行深圳市翠竹支行</t>
  </si>
  <si>
    <t>202306041359532368</t>
  </si>
  <si>
    <t>黄*茜</t>
  </si>
  <si>
    <t>4309811995*******7</t>
  </si>
  <si>
    <t>563940</t>
  </si>
  <si>
    <t>中国银行益阳市沅江支行</t>
  </si>
  <si>
    <t>202306041400014812</t>
  </si>
  <si>
    <t>陈*权</t>
  </si>
  <si>
    <t>3302221967*******7</t>
  </si>
  <si>
    <t>503517</t>
  </si>
  <si>
    <t>202306041400083634</t>
  </si>
  <si>
    <t>4402041957*******X</t>
  </si>
  <si>
    <t>042001</t>
  </si>
  <si>
    <t>202306041400121887</t>
  </si>
  <si>
    <t>5226361985*******X</t>
  </si>
  <si>
    <t>983519</t>
  </si>
  <si>
    <t>平安银行东莞市塘厦支行</t>
  </si>
  <si>
    <t>202306041400192879</t>
  </si>
  <si>
    <t>4405831985*******4</t>
  </si>
  <si>
    <t>563509</t>
  </si>
  <si>
    <t>中国工商银行汕头市澄海区莲下支行</t>
  </si>
  <si>
    <t>202306041400291263</t>
  </si>
  <si>
    <t>杨*峰</t>
  </si>
  <si>
    <t>3421241972*******4</t>
  </si>
  <si>
    <t>57.977</t>
  </si>
  <si>
    <t>中国建设银行深圳市铁路支行</t>
  </si>
  <si>
    <t>202306041400514428</t>
  </si>
  <si>
    <t>许*民</t>
  </si>
  <si>
    <t>931687</t>
  </si>
  <si>
    <t>中国建设银行汕头市濠江支行</t>
  </si>
  <si>
    <t>202306041400562393</t>
  </si>
  <si>
    <t>郑*东</t>
  </si>
  <si>
    <t>4418211986*******3</t>
  </si>
  <si>
    <t>954361</t>
  </si>
  <si>
    <t>202306041400584666</t>
  </si>
  <si>
    <t>4302251987*******4</t>
  </si>
  <si>
    <t>488734</t>
  </si>
  <si>
    <t>农商银行深圳市银行楼村支行</t>
  </si>
  <si>
    <t>202306041401001596</t>
  </si>
  <si>
    <t>4210871988*******8</t>
  </si>
  <si>
    <t>047268</t>
  </si>
  <si>
    <t>202306041401088944</t>
  </si>
  <si>
    <t>沈*然</t>
  </si>
  <si>
    <t>4451211982*******9</t>
  </si>
  <si>
    <t>223110</t>
  </si>
  <si>
    <t>中国农业银行潮州市潮安县支行</t>
  </si>
  <si>
    <t>202306041401083488</t>
  </si>
  <si>
    <t>蒋*有</t>
  </si>
  <si>
    <t>5330011998*******6</t>
  </si>
  <si>
    <t>584803</t>
  </si>
  <si>
    <t>202306041401129360</t>
  </si>
  <si>
    <t>沈*娇</t>
  </si>
  <si>
    <t>4409021986*******4</t>
  </si>
  <si>
    <t>623053</t>
  </si>
  <si>
    <t>中国建设银行广州市增城区荔城碧桂园支行</t>
  </si>
  <si>
    <t>202306041401165746</t>
  </si>
  <si>
    <t>蒙*怡</t>
  </si>
  <si>
    <t>4508211997*******6</t>
  </si>
  <si>
    <t>606411</t>
  </si>
  <si>
    <t>中国工商银行佛山市顺德红旗支行</t>
  </si>
  <si>
    <t>202306041401197926</t>
  </si>
  <si>
    <t>甘*安</t>
  </si>
  <si>
    <t>3624311972*******8</t>
  </si>
  <si>
    <t>992413</t>
  </si>
  <si>
    <t>中国建设银行梅州市嘉应支行</t>
  </si>
  <si>
    <t>202306041401226318</t>
  </si>
  <si>
    <t>王*辉</t>
  </si>
  <si>
    <t>2207241988*******5</t>
  </si>
  <si>
    <t>547385</t>
  </si>
  <si>
    <t>202306041401324340</t>
  </si>
  <si>
    <t>卢*军</t>
  </si>
  <si>
    <t>6101251981*******5</t>
  </si>
  <si>
    <t>218461</t>
  </si>
  <si>
    <t>202306041401357900</t>
  </si>
  <si>
    <t>韦*机</t>
  </si>
  <si>
    <t>4527301998*******0</t>
  </si>
  <si>
    <t>538107</t>
  </si>
  <si>
    <t>202306041401362581</t>
  </si>
  <si>
    <t>仇*伶</t>
  </si>
  <si>
    <t>3211021982*******7</t>
  </si>
  <si>
    <t>222130</t>
  </si>
  <si>
    <t>202306041401533646</t>
  </si>
  <si>
    <t>黄*铭</t>
  </si>
  <si>
    <t>4310261984*******9</t>
  </si>
  <si>
    <t>348770</t>
  </si>
  <si>
    <t>202306041402085043</t>
  </si>
  <si>
    <t>刘*忠</t>
  </si>
  <si>
    <t>4202811987*******5</t>
  </si>
  <si>
    <t>499704</t>
  </si>
  <si>
    <t>202306041402148994</t>
  </si>
  <si>
    <t>蔡*贞</t>
  </si>
  <si>
    <t>4403061982*******7</t>
  </si>
  <si>
    <t>752716</t>
  </si>
  <si>
    <t>农商银行深圳市江围支行</t>
  </si>
  <si>
    <t>202306041402223642</t>
  </si>
  <si>
    <t>卢*弟</t>
  </si>
  <si>
    <t>4452211989*******6</t>
  </si>
  <si>
    <t>786798</t>
  </si>
  <si>
    <t>202306041402233833</t>
  </si>
  <si>
    <t>陈*鸣</t>
  </si>
  <si>
    <t>4406231972*******7</t>
  </si>
  <si>
    <t>236874</t>
  </si>
  <si>
    <t>202306041402315358</t>
  </si>
  <si>
    <t>李*谦</t>
  </si>
  <si>
    <t>4414241977*******0</t>
  </si>
  <si>
    <t>466818</t>
  </si>
  <si>
    <t>202306041402402281</t>
  </si>
  <si>
    <t>刘*山</t>
  </si>
  <si>
    <t>3624212000*******X</t>
  </si>
  <si>
    <t>174305</t>
  </si>
  <si>
    <t>202306041402435966</t>
  </si>
  <si>
    <t>4403061991*******3</t>
  </si>
  <si>
    <t>611202</t>
  </si>
  <si>
    <t>202306041402478088</t>
  </si>
  <si>
    <t>周*亮</t>
  </si>
  <si>
    <t>4208221998*******3</t>
  </si>
  <si>
    <t>739341</t>
  </si>
  <si>
    <t>202306041402507545</t>
  </si>
  <si>
    <t>王*武</t>
  </si>
  <si>
    <t>4221011973*******4</t>
  </si>
  <si>
    <t>931683</t>
  </si>
  <si>
    <t>中国银行深圳市布吉支行</t>
  </si>
  <si>
    <t>202306041402551309</t>
  </si>
  <si>
    <t>柯*霞</t>
  </si>
  <si>
    <t>4409811987*******4</t>
  </si>
  <si>
    <t>700425</t>
  </si>
  <si>
    <t>202306041402571631</t>
  </si>
  <si>
    <t>蔡*宗</t>
  </si>
  <si>
    <t>4415221987*******7</t>
  </si>
  <si>
    <t>539915</t>
  </si>
  <si>
    <t>中国银行深圳市龙珠支行</t>
  </si>
  <si>
    <t>202306041403063752</t>
  </si>
  <si>
    <t>4414241996*******8</t>
  </si>
  <si>
    <t>812277</t>
  </si>
  <si>
    <t>202306041403087849</t>
  </si>
  <si>
    <t>吴*东</t>
  </si>
  <si>
    <t>3501811995*******7</t>
  </si>
  <si>
    <t>285418</t>
  </si>
  <si>
    <t>中国建设银行福建省福州市福清支行</t>
  </si>
  <si>
    <t>202306041403096883</t>
  </si>
  <si>
    <t>黎*中</t>
  </si>
  <si>
    <t>4415211998*******8</t>
  </si>
  <si>
    <t>859892</t>
  </si>
  <si>
    <t>中国光大银行深圳市深圳市前海湾支行</t>
  </si>
  <si>
    <t>202306041403187275</t>
  </si>
  <si>
    <t>盛*友</t>
  </si>
  <si>
    <t>2205231983*******9</t>
  </si>
  <si>
    <t>059626</t>
  </si>
  <si>
    <t>202306041403198726</t>
  </si>
  <si>
    <t>王*滨</t>
  </si>
  <si>
    <t>4452221989*******X</t>
  </si>
  <si>
    <t>915275</t>
  </si>
  <si>
    <t>中国农业银行揭西市棉湖支行</t>
  </si>
  <si>
    <t>202306041403216202</t>
  </si>
  <si>
    <t>李*森</t>
  </si>
  <si>
    <t>4405051962*******5</t>
  </si>
  <si>
    <t>136164</t>
  </si>
  <si>
    <t>中国建设银行深圳市莲塘支行</t>
  </si>
  <si>
    <t>202306041403215062</t>
  </si>
  <si>
    <t>吴*嫦</t>
  </si>
  <si>
    <t>4407851983*******4</t>
  </si>
  <si>
    <t>602672</t>
  </si>
  <si>
    <t>中国农业银行肇庆市端州支行</t>
  </si>
  <si>
    <t>202306041403463185</t>
  </si>
  <si>
    <t>姚*姬</t>
  </si>
  <si>
    <t>3624261988*******5</t>
  </si>
  <si>
    <t>959937</t>
  </si>
  <si>
    <t>202306041403486226</t>
  </si>
  <si>
    <t>4408831986*******7</t>
  </si>
  <si>
    <t>380170</t>
  </si>
  <si>
    <t>202306041403495670</t>
  </si>
  <si>
    <t>宋*群</t>
  </si>
  <si>
    <t>4413021986*******2</t>
  </si>
  <si>
    <t>770157</t>
  </si>
  <si>
    <t>中信银行深圳市泰然支行</t>
  </si>
  <si>
    <t>202306041404132952</t>
  </si>
  <si>
    <t>4228261993*******2</t>
  </si>
  <si>
    <t>894103</t>
  </si>
  <si>
    <t>202306041404291623</t>
  </si>
  <si>
    <t>林*锐</t>
  </si>
  <si>
    <t>4452021997*******6</t>
  </si>
  <si>
    <t>526743</t>
  </si>
  <si>
    <t>中国工商银行揭阳市榕城支行营业室</t>
  </si>
  <si>
    <t>202306041404422233</t>
  </si>
  <si>
    <t>4406211972*******7</t>
  </si>
  <si>
    <t>523999</t>
  </si>
  <si>
    <t>中国工商银行汕头市汕头分行</t>
  </si>
  <si>
    <t>202306041404578683</t>
  </si>
  <si>
    <t>袁*平</t>
  </si>
  <si>
    <t>4452021986*******3</t>
  </si>
  <si>
    <t>359202</t>
  </si>
  <si>
    <t>中国工商银行揭阳市揭阳分行</t>
  </si>
  <si>
    <t>202306041404588200</t>
  </si>
  <si>
    <t>毛*圳</t>
  </si>
  <si>
    <t>4403011982*******3</t>
  </si>
  <si>
    <t>791372</t>
  </si>
  <si>
    <t>202306041405065840</t>
  </si>
  <si>
    <t>陶*桂</t>
  </si>
  <si>
    <t>5122251975*******8</t>
  </si>
  <si>
    <t>232033</t>
  </si>
  <si>
    <t>中国工商银行中山市三乡华丰支行</t>
  </si>
  <si>
    <t>202306041405092166</t>
  </si>
  <si>
    <t>刘*英</t>
  </si>
  <si>
    <t>4425251965*******1</t>
  </si>
  <si>
    <t>518984</t>
  </si>
  <si>
    <t>202306041405098222</t>
  </si>
  <si>
    <t>蔡*标</t>
  </si>
  <si>
    <t>4452811999*******9</t>
  </si>
  <si>
    <t>134999</t>
  </si>
  <si>
    <t>202306041405164377</t>
  </si>
  <si>
    <t>赖*聪</t>
  </si>
  <si>
    <t>786988</t>
  </si>
  <si>
    <t>招商银行深圳市蛇口四海支行</t>
  </si>
  <si>
    <t>202306041405311950</t>
  </si>
  <si>
    <t>4390041979*******2</t>
  </si>
  <si>
    <t>692342</t>
  </si>
  <si>
    <t>中国工商银行深圳市华为支行</t>
  </si>
  <si>
    <t>202306041405505725</t>
  </si>
  <si>
    <t>惠*涛</t>
  </si>
  <si>
    <t>4203241987*******6</t>
  </si>
  <si>
    <t>844752</t>
  </si>
  <si>
    <t>中国银行深圳市宝安区沙井支行</t>
  </si>
  <si>
    <t>202306041405551639</t>
  </si>
  <si>
    <t>4452211982*******X</t>
  </si>
  <si>
    <t>857597</t>
  </si>
  <si>
    <t>中国工商银行揭阳市东山支行</t>
  </si>
  <si>
    <t>202306041406114829</t>
  </si>
  <si>
    <t>4210231989*******3</t>
  </si>
  <si>
    <t>999744</t>
  </si>
  <si>
    <t>202306041406125155</t>
  </si>
  <si>
    <t>何*喜</t>
  </si>
  <si>
    <t>4329231983*******8</t>
  </si>
  <si>
    <t>835236</t>
  </si>
  <si>
    <t>中国民生银行深圳市宝安支行</t>
  </si>
  <si>
    <t>202306041406162149</t>
  </si>
  <si>
    <t>张*香</t>
  </si>
  <si>
    <t>4402291994*******9</t>
  </si>
  <si>
    <t>457177</t>
  </si>
  <si>
    <t>中国农业银行杭州市杭州仁和支行</t>
  </si>
  <si>
    <t>202306041406224715</t>
  </si>
  <si>
    <t>钱*会</t>
  </si>
  <si>
    <t>5323271981*******2</t>
  </si>
  <si>
    <t>067814</t>
  </si>
  <si>
    <t>中国建设银行楚雄市龙江路支行</t>
  </si>
  <si>
    <t>202306041406531564</t>
  </si>
  <si>
    <t>张*贵</t>
  </si>
  <si>
    <t>4414261972*******8</t>
  </si>
  <si>
    <t>240384</t>
  </si>
  <si>
    <t>招商银行深圳市分行建安支行</t>
  </si>
  <si>
    <t>202306041407175308</t>
  </si>
  <si>
    <t>郭*馨</t>
  </si>
  <si>
    <t>6501021989*******0</t>
  </si>
  <si>
    <t>233831</t>
  </si>
  <si>
    <t>202306041407278993</t>
  </si>
  <si>
    <t>4416211985*******2</t>
  </si>
  <si>
    <t>250925</t>
  </si>
  <si>
    <t>202306041407298253</t>
  </si>
  <si>
    <t>4403071971*******8</t>
  </si>
  <si>
    <t>391465</t>
  </si>
  <si>
    <t>招商银行深圳市坪山区分行</t>
  </si>
  <si>
    <t>202306041407318468</t>
  </si>
  <si>
    <t>刘*聪</t>
  </si>
  <si>
    <t>4413232000*******X</t>
  </si>
  <si>
    <t>908412</t>
  </si>
  <si>
    <t>中国建设银行惠州市惠东县华侨城支行</t>
  </si>
  <si>
    <t>202306041407323055</t>
  </si>
  <si>
    <t>4415031970*******8</t>
  </si>
  <si>
    <t>747081</t>
  </si>
  <si>
    <t>202306041407389591</t>
  </si>
  <si>
    <t>4307261981*******4</t>
  </si>
  <si>
    <t>245138</t>
  </si>
  <si>
    <t>平安银行深圳市龙华新区富士康支行</t>
  </si>
  <si>
    <t>202306041407395703</t>
  </si>
  <si>
    <t>黄*斌</t>
  </si>
  <si>
    <t>4115211987*******X</t>
  </si>
  <si>
    <t>751385</t>
  </si>
  <si>
    <t>202306041407489157</t>
  </si>
  <si>
    <t>张*均</t>
  </si>
  <si>
    <t>5222231979*******5</t>
  </si>
  <si>
    <t>492560</t>
  </si>
  <si>
    <t>中国银行深圳市分行葵涌支行</t>
  </si>
  <si>
    <t>202306041408128305</t>
  </si>
  <si>
    <t>卢*波</t>
  </si>
  <si>
    <t>4403011984*******3</t>
  </si>
  <si>
    <t>676589</t>
  </si>
  <si>
    <t>中国工商银行深圳市宝安中心区支行</t>
  </si>
  <si>
    <t>202306041408543989</t>
  </si>
  <si>
    <t>范*中</t>
  </si>
  <si>
    <t>5002331996*******2</t>
  </si>
  <si>
    <t>111427</t>
  </si>
  <si>
    <t>中国银行揭阳市榕城支行</t>
  </si>
  <si>
    <t>202306041409038452</t>
  </si>
  <si>
    <t>4113251992*******4</t>
  </si>
  <si>
    <t>766279</t>
  </si>
  <si>
    <t>中国农业银行深圳市锦湖支行</t>
  </si>
  <si>
    <t>202306041409205065</t>
  </si>
  <si>
    <t>4409021985*******4</t>
  </si>
  <si>
    <t>948236</t>
  </si>
  <si>
    <t>中国银行广州市丰田支行</t>
  </si>
  <si>
    <t>202306041409238761</t>
  </si>
  <si>
    <t>张*满</t>
  </si>
  <si>
    <t>4403211965*******0</t>
  </si>
  <si>
    <t>347217</t>
  </si>
  <si>
    <t>农商银行深圳市深圳市开屏支行</t>
  </si>
  <si>
    <t>202306041409463162</t>
  </si>
  <si>
    <t>周*平</t>
  </si>
  <si>
    <t>3601021980*******5</t>
  </si>
  <si>
    <t>517568</t>
  </si>
  <si>
    <t>202306041409492511</t>
  </si>
  <si>
    <t>黄*阁</t>
  </si>
  <si>
    <t>4451211983*******9</t>
  </si>
  <si>
    <t>227376</t>
  </si>
  <si>
    <t>中国农业银行潮州市潮安支行</t>
  </si>
  <si>
    <t>202306041409544202</t>
  </si>
  <si>
    <t>4311221997*******4</t>
  </si>
  <si>
    <t>772906</t>
  </si>
  <si>
    <t>202306041410167495</t>
  </si>
  <si>
    <t>邱*明</t>
  </si>
  <si>
    <t>4409811985*******0</t>
  </si>
  <si>
    <t>812417</t>
  </si>
  <si>
    <t>202306041410293860</t>
  </si>
  <si>
    <t>邓*海</t>
  </si>
  <si>
    <t>4326231972*******1</t>
  </si>
  <si>
    <t>200908</t>
  </si>
  <si>
    <t>农商银行深圳市工业区支行</t>
  </si>
  <si>
    <t>202306041410312940</t>
  </si>
  <si>
    <t>赖*浓</t>
  </si>
  <si>
    <t>4416211980*******6</t>
  </si>
  <si>
    <t>069223</t>
  </si>
  <si>
    <t>中国邮政储蓄银行深圳市田寮营业所</t>
  </si>
  <si>
    <t>202306041410328289</t>
  </si>
  <si>
    <t>钟*丹</t>
  </si>
  <si>
    <t>4416211976*******8</t>
  </si>
  <si>
    <t>603353</t>
  </si>
  <si>
    <t>202306041410376921</t>
  </si>
  <si>
    <t>4208031979*******3</t>
  </si>
  <si>
    <t>319679</t>
  </si>
  <si>
    <t>中国建设银行深圳市支行黄贝岭分行</t>
  </si>
  <si>
    <t>202306041410598423</t>
  </si>
  <si>
    <t>刘*娴</t>
  </si>
  <si>
    <t>4416221999*******5</t>
  </si>
  <si>
    <t>230693</t>
  </si>
  <si>
    <t>中国银行深圳市平湖支行</t>
  </si>
  <si>
    <t>202306041413051765</t>
  </si>
  <si>
    <t>赵*卫</t>
  </si>
  <si>
    <t>3307811986*******3</t>
  </si>
  <si>
    <t>291653</t>
  </si>
  <si>
    <t>中国工商银行佛山市南海区华丽支行</t>
  </si>
  <si>
    <t>202306041413092254</t>
  </si>
  <si>
    <t>邹*山</t>
  </si>
  <si>
    <t>4416221972*******7</t>
  </si>
  <si>
    <t>842744</t>
  </si>
  <si>
    <t>中国工商银行东莞市桥头分行</t>
  </si>
  <si>
    <t>202306041413161998</t>
  </si>
  <si>
    <t>叶*仙</t>
  </si>
  <si>
    <t>4419001979*******3</t>
  </si>
  <si>
    <t>991737</t>
  </si>
  <si>
    <t>中国银行惠州市博罗支行</t>
  </si>
  <si>
    <t>202306041413504074</t>
  </si>
  <si>
    <t>龙*华</t>
  </si>
  <si>
    <t>4507211979*******0</t>
  </si>
  <si>
    <t>001191</t>
  </si>
  <si>
    <t>202306041413555752</t>
  </si>
  <si>
    <t>4408831999*******5</t>
  </si>
  <si>
    <t>177176</t>
  </si>
  <si>
    <t>广发银行阳江市滨海支行</t>
  </si>
  <si>
    <t>202306041414027394</t>
  </si>
  <si>
    <t>苏*明</t>
  </si>
  <si>
    <t>4420001983*******1</t>
  </si>
  <si>
    <t>860816</t>
  </si>
  <si>
    <t>中国农业银行中山市古镇支行</t>
  </si>
  <si>
    <t>202306041414045862</t>
  </si>
  <si>
    <t>4414021973*******X</t>
  </si>
  <si>
    <t>321648</t>
  </si>
  <si>
    <t>中国工商银行深圳市深圳市湾支行</t>
  </si>
  <si>
    <t>202306041415028623</t>
  </si>
  <si>
    <t>3601031988*******1</t>
  </si>
  <si>
    <t>790181</t>
  </si>
  <si>
    <t>中国银行北京市丰盛支行</t>
  </si>
  <si>
    <t>202306041415066093</t>
  </si>
  <si>
    <t>潘*仪</t>
  </si>
  <si>
    <t>4406821993*******1</t>
  </si>
  <si>
    <t>289276</t>
  </si>
  <si>
    <t>202306041415184871</t>
  </si>
  <si>
    <t>4425281969*******7</t>
  </si>
  <si>
    <t>016001</t>
  </si>
  <si>
    <t>中国工商银行广东省惠州市惠东平海支行</t>
  </si>
  <si>
    <t>202306041415269524</t>
  </si>
  <si>
    <t>余*湘</t>
  </si>
  <si>
    <t>4406821986*******6</t>
  </si>
  <si>
    <t>431739</t>
  </si>
  <si>
    <t>中国银行佛山市南海官山支行</t>
  </si>
  <si>
    <t>202306041415365459</t>
  </si>
  <si>
    <t>江*民</t>
  </si>
  <si>
    <t>3606211972*******0</t>
  </si>
  <si>
    <t>090078</t>
  </si>
  <si>
    <t>中国建设银行贵溪市贵电支行</t>
  </si>
  <si>
    <t>202306041415449074</t>
  </si>
  <si>
    <t>林*伟</t>
  </si>
  <si>
    <t>4401811984*******3</t>
  </si>
  <si>
    <t>303774</t>
  </si>
  <si>
    <t>202306041416047543</t>
  </si>
  <si>
    <t>敖*</t>
  </si>
  <si>
    <t>4417021975*******5</t>
  </si>
  <si>
    <t>897129</t>
  </si>
  <si>
    <t>招商银行深圳市分行宝安区支行</t>
  </si>
  <si>
    <t>202306041416117530</t>
  </si>
  <si>
    <t>胡*勇</t>
  </si>
  <si>
    <t>3601031963*******1</t>
  </si>
  <si>
    <t>507296</t>
  </si>
  <si>
    <t>平安银行南昌市北京东路支行</t>
  </si>
  <si>
    <t>202306041416222552</t>
  </si>
  <si>
    <t>4414811982*******6</t>
  </si>
  <si>
    <t>455009</t>
  </si>
  <si>
    <t>农商银行兴宁市农商银行股份有限公司营业部</t>
  </si>
  <si>
    <t>202306041417179160</t>
  </si>
  <si>
    <t>麦*玉</t>
  </si>
  <si>
    <t>4403061977*******X</t>
  </si>
  <si>
    <t>147516</t>
  </si>
  <si>
    <t>农商银行深圳市高墩支行</t>
  </si>
  <si>
    <t>202306041417274893</t>
  </si>
  <si>
    <t>陈*瑞</t>
  </si>
  <si>
    <t>1201021982*******9</t>
  </si>
  <si>
    <t>494206</t>
  </si>
  <si>
    <t>中国工商银行深圳市分行福田支行</t>
  </si>
  <si>
    <t>202306041417369499</t>
  </si>
  <si>
    <t>汪*锐</t>
  </si>
  <si>
    <t>5227311996*******8</t>
  </si>
  <si>
    <t>936593</t>
  </si>
  <si>
    <t>中国邮政储蓄银行贵州省黔南布依族苗族自治州惠水支行</t>
  </si>
  <si>
    <t>202306041418329488</t>
  </si>
  <si>
    <t>江*龙</t>
  </si>
  <si>
    <t>4405081989*******9</t>
  </si>
  <si>
    <t>152940</t>
  </si>
  <si>
    <t>中国建设银行汕头市东厦支行</t>
  </si>
  <si>
    <t>202306041418444715</t>
  </si>
  <si>
    <t>李*铭</t>
  </si>
  <si>
    <t>4452811993*******9</t>
  </si>
  <si>
    <t>312417</t>
  </si>
  <si>
    <t>中国工商银行揭阳市普宁服装城支行</t>
  </si>
  <si>
    <t>202306041419039154</t>
  </si>
  <si>
    <t>田*龙</t>
  </si>
  <si>
    <t>3402041976*******8</t>
  </si>
  <si>
    <t>182515</t>
  </si>
  <si>
    <t>中国银行深圳市分行大鹏支行</t>
  </si>
  <si>
    <t>202306041419314593</t>
  </si>
  <si>
    <t>4415211988*******1</t>
  </si>
  <si>
    <t>619747</t>
  </si>
  <si>
    <t>202306041419398672</t>
  </si>
  <si>
    <t>詹*春</t>
  </si>
  <si>
    <t>3604241972*******3</t>
  </si>
  <si>
    <t>151151</t>
  </si>
  <si>
    <t>202306041419583592</t>
  </si>
  <si>
    <t>4210831982*******8</t>
  </si>
  <si>
    <t>060581</t>
  </si>
  <si>
    <t>202306041420027544</t>
  </si>
  <si>
    <t>4311281992*******1</t>
  </si>
  <si>
    <t>537338</t>
  </si>
  <si>
    <t>中国工商银行惠州市博罗支行</t>
  </si>
  <si>
    <t>202306041420101759</t>
  </si>
  <si>
    <t>卜*慧</t>
  </si>
  <si>
    <t>4309031980*******X</t>
  </si>
  <si>
    <t>098537</t>
  </si>
  <si>
    <t>202306041420557022</t>
  </si>
  <si>
    <t>叶*敏</t>
  </si>
  <si>
    <t>4416231986*******2</t>
  </si>
  <si>
    <t>314731</t>
  </si>
  <si>
    <t>202306041421094970</t>
  </si>
  <si>
    <t>邓*林</t>
  </si>
  <si>
    <t>4311241988*******9</t>
  </si>
  <si>
    <t>538051</t>
  </si>
  <si>
    <t>中国工商银行广州市长寿西路支行</t>
  </si>
  <si>
    <t>202306041421595604</t>
  </si>
  <si>
    <t>洪*义</t>
  </si>
  <si>
    <t>4405821989*******0</t>
  </si>
  <si>
    <t>860865</t>
  </si>
  <si>
    <t>202306041422015270</t>
  </si>
  <si>
    <t>陈*兵</t>
  </si>
  <si>
    <t>6541241980*******X</t>
  </si>
  <si>
    <t>124939</t>
  </si>
  <si>
    <t>中国建设银行深圳市宝安区沙井</t>
  </si>
  <si>
    <t>202306041422311114</t>
  </si>
  <si>
    <t>农*强</t>
  </si>
  <si>
    <t>4507212000*******3</t>
  </si>
  <si>
    <t>676276</t>
  </si>
  <si>
    <t>中国农业银行深圳市坪地支行</t>
  </si>
  <si>
    <t>202306041422483130</t>
  </si>
  <si>
    <t>4507211985*******3</t>
  </si>
  <si>
    <t>960059</t>
  </si>
  <si>
    <t>桂林银行钦州市石灵山人民路支行</t>
  </si>
  <si>
    <t>202306041422594481</t>
  </si>
  <si>
    <t>程*星</t>
  </si>
  <si>
    <t>4206211978*******8</t>
  </si>
  <si>
    <t>198911</t>
  </si>
  <si>
    <t>中国建设银行深圳市城建支行</t>
  </si>
  <si>
    <t>202306041423573912</t>
  </si>
  <si>
    <t>李*飞</t>
  </si>
  <si>
    <t>4310231990*******3</t>
  </si>
  <si>
    <t>212840</t>
  </si>
  <si>
    <t>202306041424327881</t>
  </si>
  <si>
    <t>吕*兴</t>
  </si>
  <si>
    <t>4509231998*******4</t>
  </si>
  <si>
    <t>611209</t>
  </si>
  <si>
    <t>202306041424345492</t>
  </si>
  <si>
    <t>李*德</t>
  </si>
  <si>
    <t>4526251979*******7</t>
  </si>
  <si>
    <t>226876</t>
  </si>
  <si>
    <t>中国农业银行深圳市宝安区沙井街道新沙支行</t>
  </si>
  <si>
    <t>202306041426331495</t>
  </si>
  <si>
    <t>3624301970*******1</t>
  </si>
  <si>
    <t>315182</t>
  </si>
  <si>
    <t>202306041427205521</t>
  </si>
  <si>
    <t>张*琪</t>
  </si>
  <si>
    <t>3606811999*******9</t>
  </si>
  <si>
    <t>263971</t>
  </si>
  <si>
    <t>中国农业银行桂林分行营业室</t>
  </si>
  <si>
    <t>202306041427258348</t>
  </si>
  <si>
    <t>4403071983*******5</t>
  </si>
  <si>
    <t>593768</t>
  </si>
  <si>
    <t>202306041427467306</t>
  </si>
  <si>
    <t>李*鹏</t>
  </si>
  <si>
    <t>2301191986*******1</t>
  </si>
  <si>
    <t>399559</t>
  </si>
  <si>
    <t>202306041427585913</t>
  </si>
  <si>
    <t>魏*霞</t>
  </si>
  <si>
    <t>5113221989*******8</t>
  </si>
  <si>
    <t>897325</t>
  </si>
  <si>
    <t>202306041428113445</t>
  </si>
  <si>
    <t>张*亮</t>
  </si>
  <si>
    <t>4310212000*******5</t>
  </si>
  <si>
    <t>787763</t>
  </si>
  <si>
    <t>中国工商银行深圳市科教城支行</t>
  </si>
  <si>
    <t>202306041428215183</t>
  </si>
  <si>
    <t>林*荣</t>
  </si>
  <si>
    <t>4407111984*******1</t>
  </si>
  <si>
    <t>400560</t>
  </si>
  <si>
    <t>平安银行深圳市黄贝岭支行</t>
  </si>
  <si>
    <t>202306041428451297</t>
  </si>
  <si>
    <t>施*荣</t>
  </si>
  <si>
    <t>4507211983*******0</t>
  </si>
  <si>
    <t>323296</t>
  </si>
  <si>
    <t>招商银行深圳市新桥支行</t>
  </si>
  <si>
    <t>202306041428507941</t>
  </si>
  <si>
    <t>陈*杭</t>
  </si>
  <si>
    <t>4451212000*******X</t>
  </si>
  <si>
    <t>014097</t>
  </si>
  <si>
    <t>中国工商银行潮州市古巷镇</t>
  </si>
  <si>
    <t>202306041428575940</t>
  </si>
  <si>
    <t>覃*梅</t>
  </si>
  <si>
    <t>4508211985*******6</t>
  </si>
  <si>
    <t>080971</t>
  </si>
  <si>
    <t>中国农业银行深圳市宝安区西乡支行</t>
  </si>
  <si>
    <t>202306041429191632</t>
  </si>
  <si>
    <t>程*南</t>
  </si>
  <si>
    <t>3408111997*******X</t>
  </si>
  <si>
    <t>240606</t>
  </si>
  <si>
    <t>202306041429467583</t>
  </si>
  <si>
    <t>4307241992*******7</t>
  </si>
  <si>
    <t>124791</t>
  </si>
  <si>
    <t>中国银行长沙市旺旺支行</t>
  </si>
  <si>
    <t>202306041430014797</t>
  </si>
  <si>
    <t>张*荣</t>
  </si>
  <si>
    <t>1304061962*******3</t>
  </si>
  <si>
    <t>866030</t>
  </si>
  <si>
    <t>202306041430042066</t>
  </si>
  <si>
    <t>宗*</t>
  </si>
  <si>
    <t>4115241996*******3</t>
  </si>
  <si>
    <t>811009</t>
  </si>
  <si>
    <t>招商银行上海市荣科路支行</t>
  </si>
  <si>
    <t>202306041430206072</t>
  </si>
  <si>
    <t>王*倩</t>
  </si>
  <si>
    <t>4402231994*******9</t>
  </si>
  <si>
    <t>720232</t>
  </si>
  <si>
    <t>202306041431012921</t>
  </si>
  <si>
    <t>谭*龙</t>
  </si>
  <si>
    <t>4501211991*******0</t>
  </si>
  <si>
    <t>081281</t>
  </si>
  <si>
    <t>202306041431074767</t>
  </si>
  <si>
    <t>关*辉</t>
  </si>
  <si>
    <t>4406821984*******9</t>
  </si>
  <si>
    <t>976806</t>
  </si>
  <si>
    <t>招商银行深圳市创维大厦支行</t>
  </si>
  <si>
    <t>202306041431196963</t>
  </si>
  <si>
    <t>李*葵</t>
  </si>
  <si>
    <t>453848</t>
  </si>
  <si>
    <t>202306041431516517</t>
  </si>
  <si>
    <t>杨*顺</t>
  </si>
  <si>
    <t>4111231977*******0</t>
  </si>
  <si>
    <t>611491</t>
  </si>
  <si>
    <t>中国建设银行深圳市分行园岭支行</t>
  </si>
  <si>
    <t>202306041432025576</t>
  </si>
  <si>
    <t>周*宇</t>
  </si>
  <si>
    <t>5110111997*******X</t>
  </si>
  <si>
    <t>770373</t>
  </si>
  <si>
    <t>中国建设银行成都市华新支行</t>
  </si>
  <si>
    <t>202306041432193706</t>
  </si>
  <si>
    <t>4414241989*******5</t>
  </si>
  <si>
    <t>975263</t>
  </si>
  <si>
    <t>202306041432294655</t>
  </si>
  <si>
    <t>赖*橙</t>
  </si>
  <si>
    <t>4413011992*******1</t>
  </si>
  <si>
    <t>539540</t>
  </si>
  <si>
    <t>202306041433209404</t>
  </si>
  <si>
    <t>3607251989*******7</t>
  </si>
  <si>
    <t>859508</t>
  </si>
  <si>
    <t>202306041433263701</t>
  </si>
  <si>
    <t>4416221987*******8</t>
  </si>
  <si>
    <t>298998</t>
  </si>
  <si>
    <t>广发银行河源市分行</t>
  </si>
  <si>
    <t>202306041433332551</t>
  </si>
  <si>
    <t>4413021989*******8</t>
  </si>
  <si>
    <t>881868</t>
  </si>
  <si>
    <t>中国工商银行惠州市惠台支行</t>
  </si>
  <si>
    <t>202306041434021611</t>
  </si>
  <si>
    <t>黄*伟</t>
  </si>
  <si>
    <t>4403071963*******4</t>
  </si>
  <si>
    <t>202306041434211755</t>
  </si>
  <si>
    <t>黄*兴</t>
  </si>
  <si>
    <t>4403211970*******8</t>
  </si>
  <si>
    <t>404306</t>
  </si>
  <si>
    <t>202306041435449774</t>
  </si>
  <si>
    <t>全*文</t>
  </si>
  <si>
    <t>4312221998*******9</t>
  </si>
  <si>
    <t>637431</t>
  </si>
  <si>
    <t>中国工商银行深圳市西乡支行</t>
  </si>
  <si>
    <t>202306041437039131</t>
  </si>
  <si>
    <t>1427011998*******9</t>
  </si>
  <si>
    <t>750657</t>
  </si>
  <si>
    <t>202306041437418151</t>
  </si>
  <si>
    <t>麦*安</t>
  </si>
  <si>
    <t>4401061980*******0</t>
  </si>
  <si>
    <t>801388</t>
  </si>
  <si>
    <t>202306041438092074</t>
  </si>
  <si>
    <t>莫*飞</t>
  </si>
  <si>
    <t>4504811992*******2</t>
  </si>
  <si>
    <t>826274</t>
  </si>
  <si>
    <t>中国农业银行岑溪市岑溪农业支行</t>
  </si>
  <si>
    <t>202306041438269937</t>
  </si>
  <si>
    <t>何*美</t>
  </si>
  <si>
    <t>4210031986*******7</t>
  </si>
  <si>
    <t>316381</t>
  </si>
  <si>
    <t>202306041439573687</t>
  </si>
  <si>
    <t>梁*双</t>
  </si>
  <si>
    <t>4525021989*******0</t>
  </si>
  <si>
    <t>582130</t>
  </si>
  <si>
    <t>202306041440263388</t>
  </si>
  <si>
    <t>4403011993*******X</t>
  </si>
  <si>
    <t>333713</t>
  </si>
  <si>
    <t>中国银行深圳市沙头角保税区支行</t>
  </si>
  <si>
    <t>202306041440273980</t>
  </si>
  <si>
    <t>5107231986*******6</t>
  </si>
  <si>
    <t>643443</t>
  </si>
  <si>
    <t>202306041440307756</t>
  </si>
  <si>
    <t>4206191973*******6</t>
  </si>
  <si>
    <t>031670</t>
  </si>
  <si>
    <t>中国建设银行佛山市季华支行</t>
  </si>
  <si>
    <t>202306041441567866</t>
  </si>
  <si>
    <t>4403211960*******4</t>
  </si>
  <si>
    <t>893189</t>
  </si>
  <si>
    <t>202306041441567806</t>
  </si>
  <si>
    <t>刘*日</t>
  </si>
  <si>
    <t>4524021998*******7</t>
  </si>
  <si>
    <t>468774</t>
  </si>
  <si>
    <t>中国农业银行广州市花都金城支行</t>
  </si>
  <si>
    <t>202306041443216724</t>
  </si>
  <si>
    <t>丁*鑫</t>
  </si>
  <si>
    <t>3411262000*******2</t>
  </si>
  <si>
    <t>374172</t>
  </si>
  <si>
    <t>202306041444192755</t>
  </si>
  <si>
    <t>3607221990*******0</t>
  </si>
  <si>
    <t>087520</t>
  </si>
  <si>
    <t>202306041444353185</t>
  </si>
  <si>
    <t>4405821990*******8</t>
  </si>
  <si>
    <t>104897</t>
  </si>
  <si>
    <t>中国建设银行惠州市城南支行</t>
  </si>
  <si>
    <t>202306041444364677</t>
  </si>
  <si>
    <t>4408831994*******4</t>
  </si>
  <si>
    <t>802241</t>
  </si>
  <si>
    <t>招商银行广州市锦城大厦支行</t>
  </si>
  <si>
    <t>202306041444391488</t>
  </si>
  <si>
    <t>易*坤</t>
  </si>
  <si>
    <t>4305241988*******8</t>
  </si>
  <si>
    <t>492108</t>
  </si>
  <si>
    <t>202306041445051295</t>
  </si>
  <si>
    <t>黄*全</t>
  </si>
  <si>
    <t>4403061988*******7</t>
  </si>
  <si>
    <t>847443</t>
  </si>
  <si>
    <t>中国银行深圳市香蜜支行</t>
  </si>
  <si>
    <t>202306041445085189</t>
  </si>
  <si>
    <t>4305291989*******4</t>
  </si>
  <si>
    <t>805666</t>
  </si>
  <si>
    <t>招商银行深圳市沙井支行</t>
  </si>
  <si>
    <t>202306041445401671</t>
  </si>
  <si>
    <t>卢*建</t>
  </si>
  <si>
    <t>4417211992*******9</t>
  </si>
  <si>
    <t>408966</t>
  </si>
  <si>
    <t>202306041445441374</t>
  </si>
  <si>
    <t>4409821991*******2</t>
  </si>
  <si>
    <t>947170</t>
  </si>
  <si>
    <t>中国农业银行深圳市新岸线支行</t>
  </si>
  <si>
    <t>202306041445451915</t>
  </si>
  <si>
    <t>张*贤</t>
  </si>
  <si>
    <t>4420001998*******X</t>
  </si>
  <si>
    <t>820373</t>
  </si>
  <si>
    <t>中国银行中山市石岐区岐关西支行</t>
  </si>
  <si>
    <t>202306041446088367</t>
  </si>
  <si>
    <t>谭*托</t>
  </si>
  <si>
    <t>4302241981*******9</t>
  </si>
  <si>
    <t>685176</t>
  </si>
  <si>
    <t>中国工商银行深圳市上步支行</t>
  </si>
  <si>
    <t>202306041446114660</t>
  </si>
  <si>
    <t>刘*标</t>
  </si>
  <si>
    <t>4452211984*******0</t>
  </si>
  <si>
    <t>198856</t>
  </si>
  <si>
    <t>中国工商银行东莞市桥头支行</t>
  </si>
  <si>
    <t>202306041446225878</t>
  </si>
  <si>
    <t>李*丰</t>
  </si>
  <si>
    <t>4403071994*******X</t>
  </si>
  <si>
    <t>905056</t>
  </si>
  <si>
    <t>202306041446273048</t>
  </si>
  <si>
    <t>张*园</t>
  </si>
  <si>
    <t>4127261994*******8</t>
  </si>
  <si>
    <t>979851</t>
  </si>
  <si>
    <t>202306041446318626</t>
  </si>
  <si>
    <t>成*林</t>
  </si>
  <si>
    <t>3210251968*******9</t>
  </si>
  <si>
    <t>527036</t>
  </si>
  <si>
    <t>202306041446378235</t>
  </si>
  <si>
    <t>4202221993*******8</t>
  </si>
  <si>
    <t>209999</t>
  </si>
  <si>
    <t>招商银行深圳市深圳市新时代支行</t>
  </si>
  <si>
    <t>202306041447236188</t>
  </si>
  <si>
    <t>4401051988*******9</t>
  </si>
  <si>
    <t>307075</t>
  </si>
  <si>
    <t>中国工商银行广州市工业大道支行</t>
  </si>
  <si>
    <t>202306041448499123</t>
  </si>
  <si>
    <t>5104021977*******3</t>
  </si>
  <si>
    <t>538885</t>
  </si>
  <si>
    <t>招商银行深圳市分行向西支行</t>
  </si>
  <si>
    <t>202306041449561131</t>
  </si>
  <si>
    <t>陈*芳</t>
  </si>
  <si>
    <t>4408821984*******6</t>
  </si>
  <si>
    <t>181425</t>
  </si>
  <si>
    <t>202306041450443490</t>
  </si>
  <si>
    <t>邓*艳</t>
  </si>
  <si>
    <t>4304821990*******6</t>
  </si>
  <si>
    <t>433264</t>
  </si>
  <si>
    <t>202306041451215254</t>
  </si>
  <si>
    <t>李*嘉</t>
  </si>
  <si>
    <t>867240</t>
  </si>
  <si>
    <t>中国建设银行揭阳市空港支行</t>
  </si>
  <si>
    <t>202306041451233365</t>
  </si>
  <si>
    <t>徐*华</t>
  </si>
  <si>
    <t>3622031978*******X</t>
  </si>
  <si>
    <t>183278</t>
  </si>
  <si>
    <t>202306041451316971</t>
  </si>
  <si>
    <t>彭*云</t>
  </si>
  <si>
    <t>3603111977*******5</t>
  </si>
  <si>
    <t>990280</t>
  </si>
  <si>
    <t>农商银行深圳市罗湖支行</t>
  </si>
  <si>
    <t>202306041451422081</t>
  </si>
  <si>
    <t>岳*玲</t>
  </si>
  <si>
    <t>4211271990*******4</t>
  </si>
  <si>
    <t>035274</t>
  </si>
  <si>
    <t>202306041451528979</t>
  </si>
  <si>
    <t>江*永</t>
  </si>
  <si>
    <t>4310231990*******4</t>
  </si>
  <si>
    <t>267182</t>
  </si>
  <si>
    <t>202306041451578366</t>
  </si>
  <si>
    <t>吴*禹</t>
  </si>
  <si>
    <t>2110031996*******4</t>
  </si>
  <si>
    <t>512273</t>
  </si>
  <si>
    <t>中国建设银行辽阳市东青年街支行</t>
  </si>
  <si>
    <t>202306041452454432</t>
  </si>
  <si>
    <t>尹*萍</t>
  </si>
  <si>
    <t>4304821999*******X</t>
  </si>
  <si>
    <t>241272</t>
  </si>
  <si>
    <t>202306041453082260</t>
  </si>
  <si>
    <t>4406031994*******9</t>
  </si>
  <si>
    <t>940507</t>
  </si>
  <si>
    <t>招商银行佛山市财富支行</t>
  </si>
  <si>
    <t>202306041453111516</t>
  </si>
  <si>
    <t>洪*涛</t>
  </si>
  <si>
    <t>542888</t>
  </si>
  <si>
    <t>中国光大银行深圳市清水河支行</t>
  </si>
  <si>
    <t>202306041453177932</t>
  </si>
  <si>
    <t>4301241975*******2</t>
  </si>
  <si>
    <t>402432</t>
  </si>
  <si>
    <t>中信银行深圳市城市广场旗舰支行</t>
  </si>
  <si>
    <t>202306041453367328</t>
  </si>
  <si>
    <t>余*义</t>
  </si>
  <si>
    <t>4425311966*******5</t>
  </si>
  <si>
    <t>479373</t>
  </si>
  <si>
    <t>202306041453408038</t>
  </si>
  <si>
    <t>王*锴</t>
  </si>
  <si>
    <t>4405831994*******3</t>
  </si>
  <si>
    <t>736132</t>
  </si>
  <si>
    <t>中国工商银行汕头市莲下支行</t>
  </si>
  <si>
    <t>202306041454075358</t>
  </si>
  <si>
    <t>邹*钦</t>
  </si>
  <si>
    <t>4417811988*******8</t>
  </si>
  <si>
    <t>709365</t>
  </si>
  <si>
    <t>中国银行东莞市黄江支行</t>
  </si>
  <si>
    <t>202306041454448171</t>
  </si>
  <si>
    <t>韩*轩</t>
  </si>
  <si>
    <t>2101111997*******5</t>
  </si>
  <si>
    <t>766593</t>
  </si>
  <si>
    <t>中信银行深圳市龙岗支行</t>
  </si>
  <si>
    <t>202306041454599566</t>
  </si>
  <si>
    <t>2323031987*******5</t>
  </si>
  <si>
    <t>283089</t>
  </si>
  <si>
    <t>202306041455455869</t>
  </si>
  <si>
    <t>6105262000*******9</t>
  </si>
  <si>
    <t>828279</t>
  </si>
  <si>
    <t>中国建设银行珠海市三灶支行</t>
  </si>
  <si>
    <t>202306041455506954</t>
  </si>
  <si>
    <t>冯*平</t>
  </si>
  <si>
    <t>5224231982*******5</t>
  </si>
  <si>
    <t>556910</t>
  </si>
  <si>
    <t>中国银行深圳市机场支行</t>
  </si>
  <si>
    <t>202306041457493151</t>
  </si>
  <si>
    <t>张*平</t>
  </si>
  <si>
    <t>4414811985*******8</t>
  </si>
  <si>
    <t>508100</t>
  </si>
  <si>
    <t>202306041457587065</t>
  </si>
  <si>
    <t>姚*焕</t>
  </si>
  <si>
    <t>4508811987*******4</t>
  </si>
  <si>
    <t>834153</t>
  </si>
  <si>
    <t>招商银行深圳市科苑分支行</t>
  </si>
  <si>
    <t>202306041457596244</t>
  </si>
  <si>
    <t>余*燃</t>
  </si>
  <si>
    <t>4405082000*******X</t>
  </si>
  <si>
    <t>723953</t>
  </si>
  <si>
    <t>中国银行汕头市金禧支行</t>
  </si>
  <si>
    <t>202306041458053187</t>
  </si>
  <si>
    <t>朱*杰</t>
  </si>
  <si>
    <t>4412021989*******6</t>
  </si>
  <si>
    <t>337674</t>
  </si>
  <si>
    <t>中国农业银行肇庆市嘉州支行</t>
  </si>
  <si>
    <t>202306041458229934</t>
  </si>
  <si>
    <t>熊*言</t>
  </si>
  <si>
    <t>3622021998*******2</t>
  </si>
  <si>
    <t>251676</t>
  </si>
  <si>
    <t>中国农业银行丰城市河洲支行</t>
  </si>
  <si>
    <t>202306041458468349</t>
  </si>
  <si>
    <t>4114251989*******8</t>
  </si>
  <si>
    <t>562669</t>
  </si>
  <si>
    <t>202306041500396678</t>
  </si>
  <si>
    <t>唐*秀</t>
  </si>
  <si>
    <t>4311021984*******9</t>
  </si>
  <si>
    <t>407530</t>
  </si>
  <si>
    <t>202306041500469471</t>
  </si>
  <si>
    <t>4403011993*******8</t>
  </si>
  <si>
    <t>130574</t>
  </si>
  <si>
    <t>中国银行深圳市湾支行</t>
  </si>
  <si>
    <t>202306041501443476</t>
  </si>
  <si>
    <t>3625231978*******4</t>
  </si>
  <si>
    <t>369264</t>
  </si>
  <si>
    <t>202306041502141093</t>
  </si>
  <si>
    <t>巢*成</t>
  </si>
  <si>
    <t>4413811988*******0</t>
  </si>
  <si>
    <t>425876</t>
  </si>
  <si>
    <t>中国农业银行广州市天河支行</t>
  </si>
  <si>
    <t>202306041503564387</t>
  </si>
  <si>
    <t>4309231986*******5</t>
  </si>
  <si>
    <t>476023</t>
  </si>
  <si>
    <t>202306041504378700</t>
  </si>
  <si>
    <t>彭*文</t>
  </si>
  <si>
    <t>4508211990*******3</t>
  </si>
  <si>
    <t>422651</t>
  </si>
  <si>
    <t>202306041504404453</t>
  </si>
  <si>
    <t>宋*菲</t>
  </si>
  <si>
    <t>4414242001*******3</t>
  </si>
  <si>
    <t>117925</t>
  </si>
  <si>
    <t>202306041504592419</t>
  </si>
  <si>
    <t>5110251974*******0</t>
  </si>
  <si>
    <t>157499</t>
  </si>
  <si>
    <t>招商银行深圳市华桥城支行</t>
  </si>
  <si>
    <t>202306041506076263</t>
  </si>
  <si>
    <t>张*锋</t>
  </si>
  <si>
    <t>4415221994*******5</t>
  </si>
  <si>
    <t>308882</t>
  </si>
  <si>
    <t>中国建设银行深圳市南山大道支行</t>
  </si>
  <si>
    <t>202306041516459354</t>
  </si>
  <si>
    <t>白*黑</t>
  </si>
  <si>
    <t>5304281990*******X</t>
  </si>
  <si>
    <t>605610</t>
  </si>
  <si>
    <t>202306041521288974</t>
  </si>
  <si>
    <t>4310231987*******0</t>
  </si>
  <si>
    <t>360127</t>
  </si>
  <si>
    <t>线下申请</t>
  </si>
  <si>
    <t>蔡*娇</t>
  </si>
  <si>
    <t>8****************0</t>
  </si>
  <si>
    <t>018996</t>
  </si>
  <si>
    <t>东莞银行东莞市富昌支行</t>
  </si>
  <si>
    <t>周*浩</t>
  </si>
  <si>
    <t>8****************7</t>
  </si>
  <si>
    <t>928446</t>
  </si>
  <si>
    <t>中国工商银行中山市三乡支行</t>
  </si>
  <si>
    <t>陈*威</t>
  </si>
  <si>
    <t>8****************3</t>
  </si>
  <si>
    <t>505999</t>
  </si>
  <si>
    <t>深圳市农村商业银行深圳市下村分行</t>
  </si>
  <si>
    <t>8****************6</t>
  </si>
  <si>
    <t>664273</t>
  </si>
  <si>
    <t>中国建设银行深圳市长盛支行</t>
  </si>
  <si>
    <t>USA3**********9</t>
  </si>
  <si>
    <t>078113</t>
  </si>
  <si>
    <t>兴业银行上海分行</t>
  </si>
  <si>
    <t>郑*雄</t>
  </si>
  <si>
    <t>H0******4</t>
  </si>
  <si>
    <t>357490</t>
  </si>
  <si>
    <t>中国工商银行深圳市皇岗支行</t>
  </si>
  <si>
    <t>胡*光</t>
  </si>
  <si>
    <t>H1******7</t>
  </si>
  <si>
    <t>572758</t>
  </si>
  <si>
    <t>中国银行深圳市红山支行</t>
  </si>
  <si>
    <t>H6******7</t>
  </si>
  <si>
    <t>165633</t>
  </si>
  <si>
    <t>交通银行深圳市上步支行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</si>
</sst>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5" borderId="6" applyNumberFormat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6" fillId="23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8" borderId="5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0" fillId="0" borderId="0" xfId="0" applyFill="true"/>
    <xf numFmtId="0" fontId="0" fillId="0" borderId="0" xfId="0" applyFill="true" applyAlignment="true">
      <alignment horizontal="center"/>
    </xf>
    <xf numFmtId="43" fontId="0" fillId="0" borderId="0" xfId="0" applyNumberFormat="true" applyFill="true"/>
    <xf numFmtId="0" fontId="0" fillId="0" borderId="0" xfId="0" applyFill="true" applyAlignment="true">
      <alignment horizontal="center" shrinkToFit="true"/>
    </xf>
    <xf numFmtId="0" fontId="0" fillId="0" borderId="0" xfId="0" applyFont="true" applyFill="true" applyAlignment="true">
      <alignment horizontal="center" shrinkToFit="true"/>
    </xf>
    <xf numFmtId="0" fontId="0" fillId="0" borderId="0" xfId="0" applyNumberFormat="true" applyFill="true"/>
    <xf numFmtId="0" fontId="0" fillId="0" borderId="0" xfId="0" applyFill="true" applyAlignment="true">
      <alignment horizontal="left" shrinkToFit="true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3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shrinkToFit="true"/>
    </xf>
    <xf numFmtId="0" fontId="3" fillId="0" borderId="1" xfId="0" applyNumberFormat="true" applyFont="true" applyFill="true" applyBorder="true" applyAlignment="true">
      <alignment horizontal="center" vertical="center"/>
    </xf>
    <xf numFmtId="43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/>
    <xf numFmtId="0" fontId="6" fillId="0" borderId="0" xfId="0" applyFont="true" applyFill="true"/>
    <xf numFmtId="49" fontId="4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 quotePrefix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0"/>
  <sheetViews>
    <sheetView tabSelected="1" zoomScale="130" zoomScaleNormal="130" workbookViewId="0">
      <pane ySplit="2" topLeftCell="A1214" activePane="bottomLeft" state="frozen"/>
      <selection/>
      <selection pane="bottomLeft" activeCell="F1217" sqref="F1217"/>
    </sheetView>
  </sheetViews>
  <sheetFormatPr defaultColWidth="9" defaultRowHeight="20" customHeight="true"/>
  <cols>
    <col min="1" max="1" width="7.45833333333333" style="2" customWidth="true"/>
    <col min="2" max="2" width="17.9166666666667" style="2" hidden="true" customWidth="true"/>
    <col min="3" max="3" width="9.54166666666667" style="3" customWidth="true"/>
    <col min="4" max="4" width="9" style="3"/>
    <col min="5" max="5" width="12.5416666666667" style="4" customWidth="true"/>
    <col min="6" max="6" width="30.6583333333333" style="5" customWidth="true"/>
    <col min="7" max="7" width="18.3" style="6" customWidth="true"/>
    <col min="8" max="8" width="13.8166666666667" style="7" customWidth="true"/>
    <col min="9" max="9" width="28.8" style="8" customWidth="true"/>
    <col min="10" max="16384" width="9" style="2"/>
  </cols>
  <sheetData>
    <row r="1" customHeight="true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true" customHeight="true" spans="1:9">
      <c r="A2" s="10" t="s">
        <v>1</v>
      </c>
      <c r="B2" s="10" t="s">
        <v>2</v>
      </c>
      <c r="C2" s="10" t="s">
        <v>3</v>
      </c>
      <c r="D2" s="10" t="s">
        <v>4</v>
      </c>
      <c r="E2" s="12" t="s">
        <v>5</v>
      </c>
      <c r="F2" s="13" t="s">
        <v>6</v>
      </c>
      <c r="G2" s="13" t="s">
        <v>7</v>
      </c>
      <c r="H2" s="14" t="s">
        <v>8</v>
      </c>
      <c r="I2" s="13" t="s">
        <v>9</v>
      </c>
    </row>
    <row r="3" customHeight="true" spans="1:9">
      <c r="A3" s="11">
        <f t="shared" ref="A3:A66" si="0">ROW()-2</f>
        <v>1</v>
      </c>
      <c r="B3" s="11" t="s">
        <v>10</v>
      </c>
      <c r="C3" s="11" t="s">
        <v>11</v>
      </c>
      <c r="D3" s="11" t="s">
        <v>12</v>
      </c>
      <c r="E3" s="15">
        <v>8000</v>
      </c>
      <c r="F3" s="16" t="s">
        <v>13</v>
      </c>
      <c r="G3" s="16" t="s">
        <v>14</v>
      </c>
      <c r="H3" s="17" t="s">
        <v>15</v>
      </c>
      <c r="I3" s="16" t="s">
        <v>16</v>
      </c>
    </row>
    <row r="4" customHeight="true" spans="1:9">
      <c r="A4" s="11">
        <f t="shared" si="0"/>
        <v>2</v>
      </c>
      <c r="B4" s="11" t="s">
        <v>17</v>
      </c>
      <c r="C4" s="11" t="s">
        <v>18</v>
      </c>
      <c r="D4" s="11" t="s">
        <v>12</v>
      </c>
      <c r="E4" s="15">
        <v>13000</v>
      </c>
      <c r="F4" s="16" t="s">
        <v>19</v>
      </c>
      <c r="G4" s="16" t="s">
        <v>20</v>
      </c>
      <c r="H4" s="17" t="s">
        <v>21</v>
      </c>
      <c r="I4" s="16" t="s">
        <v>22</v>
      </c>
    </row>
    <row r="5" customHeight="true" spans="1:9">
      <c r="A5" s="11">
        <f t="shared" si="0"/>
        <v>3</v>
      </c>
      <c r="B5" s="11" t="s">
        <v>23</v>
      </c>
      <c r="C5" s="11" t="s">
        <v>24</v>
      </c>
      <c r="D5" s="11" t="s">
        <v>12</v>
      </c>
      <c r="E5" s="15">
        <v>13000</v>
      </c>
      <c r="F5" s="16" t="s">
        <v>19</v>
      </c>
      <c r="G5" s="16" t="s">
        <v>25</v>
      </c>
      <c r="H5" s="17" t="s">
        <v>26</v>
      </c>
      <c r="I5" s="16" t="s">
        <v>27</v>
      </c>
    </row>
    <row r="6" customHeight="true" spans="1:9">
      <c r="A6" s="11">
        <f t="shared" si="0"/>
        <v>4</v>
      </c>
      <c r="B6" s="11" t="s">
        <v>28</v>
      </c>
      <c r="C6" s="11" t="s">
        <v>29</v>
      </c>
      <c r="D6" s="11" t="s">
        <v>30</v>
      </c>
      <c r="E6" s="15">
        <v>12000</v>
      </c>
      <c r="F6" s="16" t="s">
        <v>31</v>
      </c>
      <c r="G6" s="16" t="s">
        <v>32</v>
      </c>
      <c r="H6" s="17" t="s">
        <v>33</v>
      </c>
      <c r="I6" s="16" t="s">
        <v>27</v>
      </c>
    </row>
    <row r="7" customHeight="true" spans="1:9">
      <c r="A7" s="11">
        <f t="shared" si="0"/>
        <v>5</v>
      </c>
      <c r="B7" s="11" t="s">
        <v>34</v>
      </c>
      <c r="C7" s="11" t="s">
        <v>35</v>
      </c>
      <c r="D7" s="11" t="s">
        <v>12</v>
      </c>
      <c r="E7" s="15">
        <v>13000</v>
      </c>
      <c r="F7" s="16" t="s">
        <v>19</v>
      </c>
      <c r="G7" s="16" t="s">
        <v>36</v>
      </c>
      <c r="H7" s="17" t="s">
        <v>37</v>
      </c>
      <c r="I7" s="16" t="s">
        <v>38</v>
      </c>
    </row>
    <row r="8" customHeight="true" spans="1:9">
      <c r="A8" s="11">
        <f t="shared" si="0"/>
        <v>6</v>
      </c>
      <c r="B8" s="11" t="s">
        <v>39</v>
      </c>
      <c r="C8" s="11" t="s">
        <v>40</v>
      </c>
      <c r="D8" s="11" t="s">
        <v>12</v>
      </c>
      <c r="E8" s="15">
        <v>8000</v>
      </c>
      <c r="F8" s="16" t="s">
        <v>13</v>
      </c>
      <c r="G8" s="16" t="s">
        <v>41</v>
      </c>
      <c r="H8" s="17" t="s">
        <v>42</v>
      </c>
      <c r="I8" s="16" t="s">
        <v>43</v>
      </c>
    </row>
    <row r="9" customHeight="true" spans="1:9">
      <c r="A9" s="11">
        <f t="shared" si="0"/>
        <v>7</v>
      </c>
      <c r="B9" s="11" t="s">
        <v>44</v>
      </c>
      <c r="C9" s="11" t="s">
        <v>45</v>
      </c>
      <c r="D9" s="11" t="s">
        <v>12</v>
      </c>
      <c r="E9" s="15">
        <v>18000</v>
      </c>
      <c r="F9" s="16" t="s">
        <v>46</v>
      </c>
      <c r="G9" s="16" t="s">
        <v>47</v>
      </c>
      <c r="H9" s="17" t="s">
        <v>48</v>
      </c>
      <c r="I9" s="16" t="s">
        <v>49</v>
      </c>
    </row>
    <row r="10" customHeight="true" spans="1:9">
      <c r="A10" s="11">
        <f t="shared" si="0"/>
        <v>8</v>
      </c>
      <c r="B10" s="11" t="s">
        <v>50</v>
      </c>
      <c r="C10" s="11" t="s">
        <v>51</v>
      </c>
      <c r="D10" s="11" t="s">
        <v>12</v>
      </c>
      <c r="E10" s="15">
        <v>8000</v>
      </c>
      <c r="F10" s="16" t="s">
        <v>19</v>
      </c>
      <c r="G10" s="16" t="s">
        <v>52</v>
      </c>
      <c r="H10" s="17" t="s">
        <v>53</v>
      </c>
      <c r="I10" s="16" t="s">
        <v>54</v>
      </c>
    </row>
    <row r="11" customHeight="true" spans="1:9">
      <c r="A11" s="11">
        <f t="shared" si="0"/>
        <v>9</v>
      </c>
      <c r="B11" s="11" t="s">
        <v>55</v>
      </c>
      <c r="C11" s="11" t="s">
        <v>56</v>
      </c>
      <c r="D11" s="11" t="s">
        <v>30</v>
      </c>
      <c r="E11" s="15">
        <v>12000</v>
      </c>
      <c r="F11" s="16" t="s">
        <v>57</v>
      </c>
      <c r="G11" s="16" t="s">
        <v>58</v>
      </c>
      <c r="H11" s="17" t="s">
        <v>59</v>
      </c>
      <c r="I11" s="16" t="s">
        <v>60</v>
      </c>
    </row>
    <row r="12" customHeight="true" spans="1:9">
      <c r="A12" s="11">
        <f t="shared" si="0"/>
        <v>10</v>
      </c>
      <c r="B12" s="11" t="s">
        <v>61</v>
      </c>
      <c r="C12" s="11" t="s">
        <v>62</v>
      </c>
      <c r="D12" s="11" t="s">
        <v>12</v>
      </c>
      <c r="E12" s="15">
        <v>8000</v>
      </c>
      <c r="F12" s="16" t="s">
        <v>13</v>
      </c>
      <c r="G12" s="16" t="s">
        <v>63</v>
      </c>
      <c r="H12" s="17" t="s">
        <v>64</v>
      </c>
      <c r="I12" s="16" t="s">
        <v>22</v>
      </c>
    </row>
    <row r="13" customHeight="true" spans="1:9">
      <c r="A13" s="11">
        <f t="shared" si="0"/>
        <v>11</v>
      </c>
      <c r="B13" s="11" t="s">
        <v>65</v>
      </c>
      <c r="C13" s="11" t="s">
        <v>66</v>
      </c>
      <c r="D13" s="11" t="s">
        <v>12</v>
      </c>
      <c r="E13" s="15">
        <v>8000</v>
      </c>
      <c r="F13" s="16" t="s">
        <v>13</v>
      </c>
      <c r="G13" s="16" t="s">
        <v>67</v>
      </c>
      <c r="H13" s="17" t="s">
        <v>68</v>
      </c>
      <c r="I13" s="16" t="s">
        <v>69</v>
      </c>
    </row>
    <row r="14" customHeight="true" spans="1:9">
      <c r="A14" s="11">
        <f t="shared" si="0"/>
        <v>12</v>
      </c>
      <c r="B14" s="11" t="s">
        <v>70</v>
      </c>
      <c r="C14" s="11" t="s">
        <v>71</v>
      </c>
      <c r="D14" s="11" t="s">
        <v>12</v>
      </c>
      <c r="E14" s="15">
        <v>8000</v>
      </c>
      <c r="F14" s="16" t="s">
        <v>13</v>
      </c>
      <c r="G14" s="16" t="s">
        <v>72</v>
      </c>
      <c r="H14" s="17" t="s">
        <v>73</v>
      </c>
      <c r="I14" s="16" t="s">
        <v>74</v>
      </c>
    </row>
    <row r="15" customHeight="true" spans="1:9">
      <c r="A15" s="11">
        <f t="shared" si="0"/>
        <v>13</v>
      </c>
      <c r="B15" s="11" t="s">
        <v>75</v>
      </c>
      <c r="C15" s="11" t="s">
        <v>76</v>
      </c>
      <c r="D15" s="11" t="s">
        <v>30</v>
      </c>
      <c r="E15" s="15">
        <v>17000</v>
      </c>
      <c r="F15" s="16" t="s">
        <v>77</v>
      </c>
      <c r="G15" s="16" t="s">
        <v>78</v>
      </c>
      <c r="H15" s="17" t="s">
        <v>79</v>
      </c>
      <c r="I15" s="16" t="s">
        <v>80</v>
      </c>
    </row>
    <row r="16" customHeight="true" spans="1:9">
      <c r="A16" s="11">
        <f t="shared" si="0"/>
        <v>14</v>
      </c>
      <c r="B16" s="11" t="s">
        <v>81</v>
      </c>
      <c r="C16" s="11" t="s">
        <v>82</v>
      </c>
      <c r="D16" s="11" t="s">
        <v>12</v>
      </c>
      <c r="E16" s="15">
        <v>13000</v>
      </c>
      <c r="F16" s="16" t="s">
        <v>13</v>
      </c>
      <c r="G16" s="16" t="s">
        <v>83</v>
      </c>
      <c r="H16" s="17" t="s">
        <v>84</v>
      </c>
      <c r="I16" s="16" t="s">
        <v>85</v>
      </c>
    </row>
    <row r="17" customHeight="true" spans="1:9">
      <c r="A17" s="11">
        <f t="shared" si="0"/>
        <v>15</v>
      </c>
      <c r="B17" s="11" t="s">
        <v>86</v>
      </c>
      <c r="C17" s="11" t="s">
        <v>87</v>
      </c>
      <c r="D17" s="11" t="s">
        <v>12</v>
      </c>
      <c r="E17" s="15">
        <v>8000</v>
      </c>
      <c r="F17" s="16" t="s">
        <v>13</v>
      </c>
      <c r="G17" s="16" t="s">
        <v>88</v>
      </c>
      <c r="H17" s="17" t="s">
        <v>89</v>
      </c>
      <c r="I17" s="16" t="s">
        <v>90</v>
      </c>
    </row>
    <row r="18" customHeight="true" spans="1:9">
      <c r="A18" s="11">
        <f t="shared" si="0"/>
        <v>16</v>
      </c>
      <c r="B18" s="11" t="s">
        <v>91</v>
      </c>
      <c r="C18" s="11" t="s">
        <v>92</v>
      </c>
      <c r="D18" s="11" t="s">
        <v>12</v>
      </c>
      <c r="E18" s="15">
        <v>8000</v>
      </c>
      <c r="F18" s="16" t="s">
        <v>13</v>
      </c>
      <c r="G18" s="16" t="s">
        <v>93</v>
      </c>
      <c r="H18" s="17" t="s">
        <v>94</v>
      </c>
      <c r="I18" s="16" t="s">
        <v>95</v>
      </c>
    </row>
    <row r="19" customHeight="true" spans="1:9">
      <c r="A19" s="11">
        <f t="shared" si="0"/>
        <v>17</v>
      </c>
      <c r="B19" s="11" t="s">
        <v>96</v>
      </c>
      <c r="C19" s="11" t="s">
        <v>97</v>
      </c>
      <c r="D19" s="11" t="s">
        <v>30</v>
      </c>
      <c r="E19" s="15">
        <v>7000</v>
      </c>
      <c r="F19" s="16" t="s">
        <v>77</v>
      </c>
      <c r="G19" s="16" t="s">
        <v>98</v>
      </c>
      <c r="H19" s="17" t="s">
        <v>99</v>
      </c>
      <c r="I19" s="16" t="s">
        <v>100</v>
      </c>
    </row>
    <row r="20" customHeight="true" spans="1:9">
      <c r="A20" s="11">
        <f t="shared" si="0"/>
        <v>18</v>
      </c>
      <c r="B20" s="11" t="s">
        <v>101</v>
      </c>
      <c r="C20" s="11" t="s">
        <v>102</v>
      </c>
      <c r="D20" s="11" t="s">
        <v>12</v>
      </c>
      <c r="E20" s="15">
        <v>8000</v>
      </c>
      <c r="F20" s="16" t="s">
        <v>13</v>
      </c>
      <c r="G20" s="16" t="s">
        <v>103</v>
      </c>
      <c r="H20" s="17" t="s">
        <v>104</v>
      </c>
      <c r="I20" s="16" t="s">
        <v>105</v>
      </c>
    </row>
    <row r="21" customHeight="true" spans="1:9">
      <c r="A21" s="11">
        <f t="shared" si="0"/>
        <v>19</v>
      </c>
      <c r="B21" s="11" t="s">
        <v>106</v>
      </c>
      <c r="C21" s="11" t="s">
        <v>107</v>
      </c>
      <c r="D21" s="11" t="s">
        <v>12</v>
      </c>
      <c r="E21" s="15">
        <v>8000</v>
      </c>
      <c r="F21" s="16" t="s">
        <v>13</v>
      </c>
      <c r="G21" s="16" t="s">
        <v>108</v>
      </c>
      <c r="H21" s="17" t="s">
        <v>109</v>
      </c>
      <c r="I21" s="16" t="s">
        <v>110</v>
      </c>
    </row>
    <row r="22" customHeight="true" spans="1:9">
      <c r="A22" s="11">
        <f t="shared" si="0"/>
        <v>20</v>
      </c>
      <c r="B22" s="11" t="s">
        <v>111</v>
      </c>
      <c r="C22" s="11" t="s">
        <v>112</v>
      </c>
      <c r="D22" s="11" t="s">
        <v>12</v>
      </c>
      <c r="E22" s="15">
        <v>13000</v>
      </c>
      <c r="F22" s="16" t="s">
        <v>13</v>
      </c>
      <c r="G22" s="16" t="s">
        <v>113</v>
      </c>
      <c r="H22" s="17" t="s">
        <v>114</v>
      </c>
      <c r="I22" s="16" t="s">
        <v>115</v>
      </c>
    </row>
    <row r="23" customHeight="true" spans="1:9">
      <c r="A23" s="11">
        <f t="shared" si="0"/>
        <v>21</v>
      </c>
      <c r="B23" s="11" t="s">
        <v>116</v>
      </c>
      <c r="C23" s="11" t="s">
        <v>117</v>
      </c>
      <c r="D23" s="11" t="s">
        <v>12</v>
      </c>
      <c r="E23" s="15">
        <v>8000</v>
      </c>
      <c r="F23" s="16" t="s">
        <v>13</v>
      </c>
      <c r="G23" s="16" t="s">
        <v>118</v>
      </c>
      <c r="H23" s="17" t="s">
        <v>119</v>
      </c>
      <c r="I23" s="16" t="s">
        <v>120</v>
      </c>
    </row>
    <row r="24" customHeight="true" spans="1:9">
      <c r="A24" s="11">
        <f t="shared" si="0"/>
        <v>22</v>
      </c>
      <c r="B24" s="11" t="s">
        <v>121</v>
      </c>
      <c r="C24" s="11" t="s">
        <v>122</v>
      </c>
      <c r="D24" s="11" t="s">
        <v>12</v>
      </c>
      <c r="E24" s="15">
        <v>8000</v>
      </c>
      <c r="F24" s="16" t="s">
        <v>13</v>
      </c>
      <c r="G24" s="16" t="s">
        <v>123</v>
      </c>
      <c r="H24" s="17" t="s">
        <v>124</v>
      </c>
      <c r="I24" s="16" t="s">
        <v>125</v>
      </c>
    </row>
    <row r="25" customHeight="true" spans="1:9">
      <c r="A25" s="11">
        <f t="shared" si="0"/>
        <v>23</v>
      </c>
      <c r="B25" s="11" t="s">
        <v>126</v>
      </c>
      <c r="C25" s="11" t="s">
        <v>127</v>
      </c>
      <c r="D25" s="11" t="s">
        <v>12</v>
      </c>
      <c r="E25" s="15">
        <v>8000</v>
      </c>
      <c r="F25" s="16" t="s">
        <v>13</v>
      </c>
      <c r="G25" s="16" t="s">
        <v>128</v>
      </c>
      <c r="H25" s="17" t="s">
        <v>129</v>
      </c>
      <c r="I25" s="16" t="s">
        <v>130</v>
      </c>
    </row>
    <row r="26" customHeight="true" spans="1:9">
      <c r="A26" s="11">
        <f t="shared" si="0"/>
        <v>24</v>
      </c>
      <c r="B26" s="11" t="s">
        <v>131</v>
      </c>
      <c r="C26" s="11" t="s">
        <v>132</v>
      </c>
      <c r="D26" s="11" t="s">
        <v>12</v>
      </c>
      <c r="E26" s="15">
        <v>8000</v>
      </c>
      <c r="F26" s="16" t="s">
        <v>13</v>
      </c>
      <c r="G26" s="16" t="s">
        <v>133</v>
      </c>
      <c r="H26" s="17" t="s">
        <v>134</v>
      </c>
      <c r="I26" s="16" t="s">
        <v>135</v>
      </c>
    </row>
    <row r="27" customHeight="true" spans="1:9">
      <c r="A27" s="11">
        <f t="shared" si="0"/>
        <v>25</v>
      </c>
      <c r="B27" s="11" t="s">
        <v>136</v>
      </c>
      <c r="C27" s="11" t="s">
        <v>137</v>
      </c>
      <c r="D27" s="11" t="s">
        <v>12</v>
      </c>
      <c r="E27" s="15">
        <v>18000</v>
      </c>
      <c r="F27" s="16" t="s">
        <v>46</v>
      </c>
      <c r="G27" s="16" t="s">
        <v>138</v>
      </c>
      <c r="H27" s="17" t="s">
        <v>139</v>
      </c>
      <c r="I27" s="16" t="s">
        <v>140</v>
      </c>
    </row>
    <row r="28" customHeight="true" spans="1:9">
      <c r="A28" s="11">
        <f t="shared" si="0"/>
        <v>26</v>
      </c>
      <c r="B28" s="11" t="s">
        <v>141</v>
      </c>
      <c r="C28" s="11" t="s">
        <v>142</v>
      </c>
      <c r="D28" s="11" t="s">
        <v>12</v>
      </c>
      <c r="E28" s="15">
        <v>8000</v>
      </c>
      <c r="F28" s="16" t="s">
        <v>13</v>
      </c>
      <c r="G28" s="16" t="s">
        <v>143</v>
      </c>
      <c r="H28" s="17" t="s">
        <v>144</v>
      </c>
      <c r="I28" s="16" t="s">
        <v>145</v>
      </c>
    </row>
    <row r="29" customHeight="true" spans="1:9">
      <c r="A29" s="11">
        <f t="shared" si="0"/>
        <v>27</v>
      </c>
      <c r="B29" s="11" t="s">
        <v>146</v>
      </c>
      <c r="C29" s="11" t="s">
        <v>147</v>
      </c>
      <c r="D29" s="11" t="s">
        <v>12</v>
      </c>
      <c r="E29" s="15">
        <v>8000</v>
      </c>
      <c r="F29" s="16" t="s">
        <v>13</v>
      </c>
      <c r="G29" s="16" t="s">
        <v>148</v>
      </c>
      <c r="H29" s="17" t="s">
        <v>149</v>
      </c>
      <c r="I29" s="16" t="s">
        <v>110</v>
      </c>
    </row>
    <row r="30" customHeight="true" spans="1:9">
      <c r="A30" s="11">
        <f t="shared" si="0"/>
        <v>28</v>
      </c>
      <c r="B30" s="11" t="s">
        <v>150</v>
      </c>
      <c r="C30" s="11" t="s">
        <v>151</v>
      </c>
      <c r="D30" s="11" t="s">
        <v>12</v>
      </c>
      <c r="E30" s="15">
        <v>18000</v>
      </c>
      <c r="F30" s="16" t="s">
        <v>152</v>
      </c>
      <c r="G30" s="16" t="s">
        <v>153</v>
      </c>
      <c r="H30" s="17" t="s">
        <v>154</v>
      </c>
      <c r="I30" s="16" t="s">
        <v>155</v>
      </c>
    </row>
    <row r="31" customHeight="true" spans="1:9">
      <c r="A31" s="11">
        <f t="shared" si="0"/>
        <v>29</v>
      </c>
      <c r="B31" s="11" t="s">
        <v>156</v>
      </c>
      <c r="C31" s="11" t="s">
        <v>142</v>
      </c>
      <c r="D31" s="11" t="s">
        <v>12</v>
      </c>
      <c r="E31" s="15">
        <v>8000</v>
      </c>
      <c r="F31" s="16" t="s">
        <v>13</v>
      </c>
      <c r="G31" s="16" t="s">
        <v>157</v>
      </c>
      <c r="H31" s="17" t="s">
        <v>158</v>
      </c>
      <c r="I31" s="16" t="s">
        <v>159</v>
      </c>
    </row>
    <row r="32" customHeight="true" spans="1:9">
      <c r="A32" s="11">
        <f t="shared" si="0"/>
        <v>30</v>
      </c>
      <c r="B32" s="11" t="s">
        <v>160</v>
      </c>
      <c r="C32" s="11" t="s">
        <v>161</v>
      </c>
      <c r="D32" s="11" t="s">
        <v>30</v>
      </c>
      <c r="E32" s="15">
        <v>7000</v>
      </c>
      <c r="F32" s="16" t="s">
        <v>162</v>
      </c>
      <c r="G32" s="16" t="s">
        <v>163</v>
      </c>
      <c r="H32" s="17" t="s">
        <v>164</v>
      </c>
      <c r="I32" s="16" t="s">
        <v>165</v>
      </c>
    </row>
    <row r="33" customHeight="true" spans="1:9">
      <c r="A33" s="11">
        <f t="shared" si="0"/>
        <v>31</v>
      </c>
      <c r="B33" s="11" t="s">
        <v>166</v>
      </c>
      <c r="C33" s="11" t="s">
        <v>167</v>
      </c>
      <c r="D33" s="11" t="s">
        <v>12</v>
      </c>
      <c r="E33" s="15">
        <v>8000</v>
      </c>
      <c r="F33" s="16" t="s">
        <v>13</v>
      </c>
      <c r="G33" s="16" t="s">
        <v>168</v>
      </c>
      <c r="H33" s="17" t="s">
        <v>169</v>
      </c>
      <c r="I33" s="16" t="s">
        <v>170</v>
      </c>
    </row>
    <row r="34" customHeight="true" spans="1:9">
      <c r="A34" s="11">
        <f t="shared" si="0"/>
        <v>32</v>
      </c>
      <c r="B34" s="11" t="s">
        <v>171</v>
      </c>
      <c r="C34" s="11" t="s">
        <v>172</v>
      </c>
      <c r="D34" s="11" t="s">
        <v>12</v>
      </c>
      <c r="E34" s="15">
        <v>8000</v>
      </c>
      <c r="F34" s="16" t="s">
        <v>13</v>
      </c>
      <c r="G34" s="16" t="s">
        <v>173</v>
      </c>
      <c r="H34" s="17" t="s">
        <v>174</v>
      </c>
      <c r="I34" s="16" t="s">
        <v>175</v>
      </c>
    </row>
    <row r="35" customHeight="true" spans="1:9">
      <c r="A35" s="11">
        <f t="shared" si="0"/>
        <v>33</v>
      </c>
      <c r="B35" s="11" t="s">
        <v>176</v>
      </c>
      <c r="C35" s="11" t="s">
        <v>177</v>
      </c>
      <c r="D35" s="11" t="s">
        <v>12</v>
      </c>
      <c r="E35" s="15">
        <v>13000</v>
      </c>
      <c r="F35" s="16" t="s">
        <v>13</v>
      </c>
      <c r="G35" s="16" t="s">
        <v>178</v>
      </c>
      <c r="H35" s="17" t="s">
        <v>179</v>
      </c>
      <c r="I35" s="16" t="s">
        <v>180</v>
      </c>
    </row>
    <row r="36" customHeight="true" spans="1:9">
      <c r="A36" s="11">
        <f t="shared" si="0"/>
        <v>34</v>
      </c>
      <c r="B36" s="11" t="s">
        <v>181</v>
      </c>
      <c r="C36" s="11" t="s">
        <v>182</v>
      </c>
      <c r="D36" s="11" t="s">
        <v>30</v>
      </c>
      <c r="E36" s="15">
        <v>12000</v>
      </c>
      <c r="F36" s="16" t="s">
        <v>31</v>
      </c>
      <c r="G36" s="16" t="s">
        <v>183</v>
      </c>
      <c r="H36" s="17" t="s">
        <v>184</v>
      </c>
      <c r="I36" s="16" t="s">
        <v>185</v>
      </c>
    </row>
    <row r="37" customHeight="true" spans="1:9">
      <c r="A37" s="11">
        <f t="shared" si="0"/>
        <v>35</v>
      </c>
      <c r="B37" s="11" t="s">
        <v>186</v>
      </c>
      <c r="C37" s="11" t="s">
        <v>187</v>
      </c>
      <c r="D37" s="11" t="s">
        <v>30</v>
      </c>
      <c r="E37" s="15">
        <v>12000</v>
      </c>
      <c r="F37" s="16" t="s">
        <v>57</v>
      </c>
      <c r="G37" s="16" t="s">
        <v>188</v>
      </c>
      <c r="H37" s="17" t="s">
        <v>189</v>
      </c>
      <c r="I37" s="16" t="s">
        <v>190</v>
      </c>
    </row>
    <row r="38" customHeight="true" spans="1:9">
      <c r="A38" s="11">
        <f t="shared" si="0"/>
        <v>36</v>
      </c>
      <c r="B38" s="11" t="s">
        <v>191</v>
      </c>
      <c r="C38" s="11" t="s">
        <v>192</v>
      </c>
      <c r="D38" s="11" t="s">
        <v>30</v>
      </c>
      <c r="E38" s="15">
        <v>17000</v>
      </c>
      <c r="F38" s="16" t="s">
        <v>77</v>
      </c>
      <c r="G38" s="16" t="s">
        <v>193</v>
      </c>
      <c r="H38" s="17" t="s">
        <v>194</v>
      </c>
      <c r="I38" s="16" t="s">
        <v>195</v>
      </c>
    </row>
    <row r="39" customHeight="true" spans="1:9">
      <c r="A39" s="11">
        <f t="shared" si="0"/>
        <v>37</v>
      </c>
      <c r="B39" s="11" t="s">
        <v>196</v>
      </c>
      <c r="C39" s="11" t="s">
        <v>197</v>
      </c>
      <c r="D39" s="11" t="s">
        <v>30</v>
      </c>
      <c r="E39" s="15">
        <v>17000</v>
      </c>
      <c r="F39" s="16" t="s">
        <v>77</v>
      </c>
      <c r="G39" s="16" t="s">
        <v>198</v>
      </c>
      <c r="H39" s="17" t="s">
        <v>199</v>
      </c>
      <c r="I39" s="16" t="s">
        <v>200</v>
      </c>
    </row>
    <row r="40" customHeight="true" spans="1:9">
      <c r="A40" s="11">
        <f t="shared" si="0"/>
        <v>38</v>
      </c>
      <c r="B40" s="11" t="s">
        <v>201</v>
      </c>
      <c r="C40" s="11" t="s">
        <v>202</v>
      </c>
      <c r="D40" s="11" t="s">
        <v>12</v>
      </c>
      <c r="E40" s="15">
        <v>8000</v>
      </c>
      <c r="F40" s="16" t="s">
        <v>13</v>
      </c>
      <c r="G40" s="16" t="s">
        <v>203</v>
      </c>
      <c r="H40" s="17" t="s">
        <v>204</v>
      </c>
      <c r="I40" s="16" t="s">
        <v>205</v>
      </c>
    </row>
    <row r="41" customHeight="true" spans="1:9">
      <c r="A41" s="11">
        <f t="shared" si="0"/>
        <v>39</v>
      </c>
      <c r="B41" s="11" t="s">
        <v>206</v>
      </c>
      <c r="C41" s="11" t="s">
        <v>207</v>
      </c>
      <c r="D41" s="11" t="s">
        <v>30</v>
      </c>
      <c r="E41" s="15">
        <v>12000</v>
      </c>
      <c r="F41" s="16" t="s">
        <v>77</v>
      </c>
      <c r="G41" s="16" t="s">
        <v>208</v>
      </c>
      <c r="H41" s="17" t="s">
        <v>209</v>
      </c>
      <c r="I41" s="16" t="s">
        <v>43</v>
      </c>
    </row>
    <row r="42" customHeight="true" spans="1:9">
      <c r="A42" s="11">
        <f t="shared" si="0"/>
        <v>40</v>
      </c>
      <c r="B42" s="11" t="s">
        <v>210</v>
      </c>
      <c r="C42" s="11" t="s">
        <v>211</v>
      </c>
      <c r="D42" s="11" t="s">
        <v>30</v>
      </c>
      <c r="E42" s="15">
        <v>17000</v>
      </c>
      <c r="F42" s="16" t="s">
        <v>77</v>
      </c>
      <c r="G42" s="16" t="s">
        <v>212</v>
      </c>
      <c r="H42" s="17" t="s">
        <v>213</v>
      </c>
      <c r="I42" s="16" t="s">
        <v>214</v>
      </c>
    </row>
    <row r="43" customHeight="true" spans="1:9">
      <c r="A43" s="11">
        <f t="shared" si="0"/>
        <v>41</v>
      </c>
      <c r="B43" s="11" t="s">
        <v>215</v>
      </c>
      <c r="C43" s="11" t="s">
        <v>216</v>
      </c>
      <c r="D43" s="11" t="s">
        <v>30</v>
      </c>
      <c r="E43" s="15">
        <v>7000</v>
      </c>
      <c r="F43" s="16" t="s">
        <v>162</v>
      </c>
      <c r="G43" s="16" t="s">
        <v>217</v>
      </c>
      <c r="H43" s="17" t="s">
        <v>218</v>
      </c>
      <c r="I43" s="16" t="s">
        <v>219</v>
      </c>
    </row>
    <row r="44" customHeight="true" spans="1:9">
      <c r="A44" s="11">
        <f t="shared" si="0"/>
        <v>42</v>
      </c>
      <c r="B44" s="11" t="s">
        <v>220</v>
      </c>
      <c r="C44" s="11" t="s">
        <v>221</v>
      </c>
      <c r="D44" s="11" t="s">
        <v>12</v>
      </c>
      <c r="E44" s="15">
        <v>13000</v>
      </c>
      <c r="F44" s="16" t="s">
        <v>13</v>
      </c>
      <c r="G44" s="16" t="s">
        <v>222</v>
      </c>
      <c r="H44" s="17" t="s">
        <v>223</v>
      </c>
      <c r="I44" s="16" t="s">
        <v>224</v>
      </c>
    </row>
    <row r="45" customHeight="true" spans="1:9">
      <c r="A45" s="11">
        <f t="shared" si="0"/>
        <v>43</v>
      </c>
      <c r="B45" s="11" t="s">
        <v>225</v>
      </c>
      <c r="C45" s="11" t="s">
        <v>127</v>
      </c>
      <c r="D45" s="11" t="s">
        <v>12</v>
      </c>
      <c r="E45" s="15">
        <v>8000</v>
      </c>
      <c r="F45" s="16" t="s">
        <v>13</v>
      </c>
      <c r="G45" s="16" t="s">
        <v>226</v>
      </c>
      <c r="H45" s="17" t="s">
        <v>227</v>
      </c>
      <c r="I45" s="16" t="s">
        <v>228</v>
      </c>
    </row>
    <row r="46" customHeight="true" spans="1:9">
      <c r="A46" s="11">
        <f t="shared" si="0"/>
        <v>44</v>
      </c>
      <c r="B46" s="11" t="s">
        <v>229</v>
      </c>
      <c r="C46" s="11" t="s">
        <v>230</v>
      </c>
      <c r="D46" s="11" t="s">
        <v>30</v>
      </c>
      <c r="E46" s="15">
        <v>25000</v>
      </c>
      <c r="F46" s="16" t="s">
        <v>31</v>
      </c>
      <c r="G46" s="16" t="s">
        <v>231</v>
      </c>
      <c r="H46" s="17" t="s">
        <v>232</v>
      </c>
      <c r="I46" s="16" t="s">
        <v>233</v>
      </c>
    </row>
    <row r="47" customHeight="true" spans="1:9">
      <c r="A47" s="11">
        <f t="shared" si="0"/>
        <v>45</v>
      </c>
      <c r="B47" s="11" t="s">
        <v>234</v>
      </c>
      <c r="C47" s="11" t="s">
        <v>235</v>
      </c>
      <c r="D47" s="11" t="s">
        <v>30</v>
      </c>
      <c r="E47" s="15">
        <v>17000</v>
      </c>
      <c r="F47" s="16" t="s">
        <v>57</v>
      </c>
      <c r="G47" s="16" t="s">
        <v>236</v>
      </c>
      <c r="H47" s="17" t="s">
        <v>237</v>
      </c>
      <c r="I47" s="16" t="s">
        <v>38</v>
      </c>
    </row>
    <row r="48" customHeight="true" spans="1:9">
      <c r="A48" s="11">
        <f t="shared" si="0"/>
        <v>46</v>
      </c>
      <c r="B48" s="11" t="s">
        <v>238</v>
      </c>
      <c r="C48" s="11" t="s">
        <v>239</v>
      </c>
      <c r="D48" s="11" t="s">
        <v>12</v>
      </c>
      <c r="E48" s="15">
        <v>8000</v>
      </c>
      <c r="F48" s="16" t="s">
        <v>13</v>
      </c>
      <c r="G48" s="16" t="s">
        <v>240</v>
      </c>
      <c r="H48" s="17" t="s">
        <v>241</v>
      </c>
      <c r="I48" s="16" t="s">
        <v>242</v>
      </c>
    </row>
    <row r="49" customHeight="true" spans="1:9">
      <c r="A49" s="11">
        <f t="shared" si="0"/>
        <v>47</v>
      </c>
      <c r="B49" s="11" t="s">
        <v>243</v>
      </c>
      <c r="C49" s="11" t="s">
        <v>244</v>
      </c>
      <c r="D49" s="11" t="s">
        <v>12</v>
      </c>
      <c r="E49" s="15">
        <v>8000</v>
      </c>
      <c r="F49" s="16" t="s">
        <v>13</v>
      </c>
      <c r="G49" s="16" t="s">
        <v>245</v>
      </c>
      <c r="H49" s="17" t="s">
        <v>246</v>
      </c>
      <c r="I49" s="16" t="s">
        <v>247</v>
      </c>
    </row>
    <row r="50" customHeight="true" spans="1:9">
      <c r="A50" s="11">
        <f t="shared" si="0"/>
        <v>48</v>
      </c>
      <c r="B50" s="11" t="s">
        <v>248</v>
      </c>
      <c r="C50" s="11" t="s">
        <v>249</v>
      </c>
      <c r="D50" s="11" t="s">
        <v>12</v>
      </c>
      <c r="E50" s="15">
        <v>8000</v>
      </c>
      <c r="F50" s="16" t="s">
        <v>13</v>
      </c>
      <c r="G50" s="16" t="s">
        <v>250</v>
      </c>
      <c r="H50" s="17" t="s">
        <v>251</v>
      </c>
      <c r="I50" s="16" t="s">
        <v>252</v>
      </c>
    </row>
    <row r="51" customHeight="true" spans="1:9">
      <c r="A51" s="11">
        <f t="shared" si="0"/>
        <v>49</v>
      </c>
      <c r="B51" s="11" t="s">
        <v>253</v>
      </c>
      <c r="C51" s="11" t="s">
        <v>254</v>
      </c>
      <c r="D51" s="11" t="s">
        <v>12</v>
      </c>
      <c r="E51" s="15">
        <v>8000</v>
      </c>
      <c r="F51" s="16" t="s">
        <v>13</v>
      </c>
      <c r="G51" s="16" t="s">
        <v>255</v>
      </c>
      <c r="H51" s="17" t="s">
        <v>256</v>
      </c>
      <c r="I51" s="16" t="s">
        <v>257</v>
      </c>
    </row>
    <row r="52" customHeight="true" spans="1:9">
      <c r="A52" s="11">
        <f t="shared" si="0"/>
        <v>50</v>
      </c>
      <c r="B52" s="11" t="s">
        <v>258</v>
      </c>
      <c r="C52" s="11" t="s">
        <v>127</v>
      </c>
      <c r="D52" s="11" t="s">
        <v>12</v>
      </c>
      <c r="E52" s="15">
        <v>8000</v>
      </c>
      <c r="F52" s="16" t="s">
        <v>13</v>
      </c>
      <c r="G52" s="16" t="s">
        <v>259</v>
      </c>
      <c r="H52" s="17" t="s">
        <v>260</v>
      </c>
      <c r="I52" s="16" t="s">
        <v>261</v>
      </c>
    </row>
    <row r="53" customHeight="true" spans="1:9">
      <c r="A53" s="11">
        <f t="shared" si="0"/>
        <v>51</v>
      </c>
      <c r="B53" s="11" t="s">
        <v>262</v>
      </c>
      <c r="C53" s="11" t="s">
        <v>263</v>
      </c>
      <c r="D53" s="11" t="s">
        <v>12</v>
      </c>
      <c r="E53" s="15">
        <v>8000</v>
      </c>
      <c r="F53" s="16" t="s">
        <v>19</v>
      </c>
      <c r="G53" s="16" t="s">
        <v>264</v>
      </c>
      <c r="H53" s="17" t="s">
        <v>265</v>
      </c>
      <c r="I53" s="16" t="s">
        <v>266</v>
      </c>
    </row>
    <row r="54" customHeight="true" spans="1:9">
      <c r="A54" s="11">
        <f t="shared" si="0"/>
        <v>52</v>
      </c>
      <c r="B54" s="11" t="s">
        <v>267</v>
      </c>
      <c r="C54" s="11" t="s">
        <v>268</v>
      </c>
      <c r="D54" s="11" t="s">
        <v>12</v>
      </c>
      <c r="E54" s="15">
        <v>13000</v>
      </c>
      <c r="F54" s="16" t="s">
        <v>19</v>
      </c>
      <c r="G54" s="16" t="s">
        <v>269</v>
      </c>
      <c r="H54" s="17" t="s">
        <v>270</v>
      </c>
      <c r="I54" s="16" t="s">
        <v>271</v>
      </c>
    </row>
    <row r="55" customHeight="true" spans="1:9">
      <c r="A55" s="11">
        <f t="shared" si="0"/>
        <v>53</v>
      </c>
      <c r="B55" s="11" t="s">
        <v>272</v>
      </c>
      <c r="C55" s="11" t="s">
        <v>273</v>
      </c>
      <c r="D55" s="11" t="s">
        <v>12</v>
      </c>
      <c r="E55" s="15">
        <v>8000</v>
      </c>
      <c r="F55" s="16" t="s">
        <v>13</v>
      </c>
      <c r="G55" s="16" t="s">
        <v>274</v>
      </c>
      <c r="H55" s="17" t="s">
        <v>275</v>
      </c>
      <c r="I55" s="16" t="s">
        <v>276</v>
      </c>
    </row>
    <row r="56" customHeight="true" spans="1:9">
      <c r="A56" s="11">
        <f t="shared" si="0"/>
        <v>54</v>
      </c>
      <c r="B56" s="11" t="s">
        <v>277</v>
      </c>
      <c r="C56" s="11" t="s">
        <v>278</v>
      </c>
      <c r="D56" s="11" t="s">
        <v>30</v>
      </c>
      <c r="E56" s="15">
        <v>7000</v>
      </c>
      <c r="F56" s="16" t="s">
        <v>162</v>
      </c>
      <c r="G56" s="16" t="s">
        <v>279</v>
      </c>
      <c r="H56" s="17" t="s">
        <v>280</v>
      </c>
      <c r="I56" s="16" t="s">
        <v>281</v>
      </c>
    </row>
    <row r="57" customHeight="true" spans="1:9">
      <c r="A57" s="11">
        <f t="shared" si="0"/>
        <v>55</v>
      </c>
      <c r="B57" s="11" t="s">
        <v>282</v>
      </c>
      <c r="C57" s="11" t="s">
        <v>283</v>
      </c>
      <c r="D57" s="11" t="s">
        <v>12</v>
      </c>
      <c r="E57" s="15">
        <v>8000</v>
      </c>
      <c r="F57" s="16" t="s">
        <v>13</v>
      </c>
      <c r="G57" s="16" t="s">
        <v>284</v>
      </c>
      <c r="H57" s="17" t="s">
        <v>285</v>
      </c>
      <c r="I57" s="16" t="s">
        <v>286</v>
      </c>
    </row>
    <row r="58" customHeight="true" spans="1:9">
      <c r="A58" s="11">
        <f t="shared" si="0"/>
        <v>56</v>
      </c>
      <c r="B58" s="11" t="s">
        <v>287</v>
      </c>
      <c r="C58" s="11" t="s">
        <v>288</v>
      </c>
      <c r="D58" s="11" t="s">
        <v>12</v>
      </c>
      <c r="E58" s="15">
        <v>13000</v>
      </c>
      <c r="F58" s="16" t="s">
        <v>19</v>
      </c>
      <c r="G58" s="16" t="s">
        <v>289</v>
      </c>
      <c r="H58" s="17" t="s">
        <v>290</v>
      </c>
      <c r="I58" s="16" t="s">
        <v>291</v>
      </c>
    </row>
    <row r="59" customHeight="true" spans="1:9">
      <c r="A59" s="11">
        <f t="shared" si="0"/>
        <v>57</v>
      </c>
      <c r="B59" s="11" t="s">
        <v>292</v>
      </c>
      <c r="C59" s="11" t="s">
        <v>293</v>
      </c>
      <c r="D59" s="11" t="s">
        <v>12</v>
      </c>
      <c r="E59" s="15">
        <v>8000</v>
      </c>
      <c r="F59" s="16" t="s">
        <v>13</v>
      </c>
      <c r="G59" s="16" t="s">
        <v>294</v>
      </c>
      <c r="H59" s="17" t="s">
        <v>295</v>
      </c>
      <c r="I59" s="16" t="s">
        <v>296</v>
      </c>
    </row>
    <row r="60" customHeight="true" spans="1:9">
      <c r="A60" s="11">
        <f t="shared" si="0"/>
        <v>58</v>
      </c>
      <c r="B60" s="11" t="s">
        <v>297</v>
      </c>
      <c r="C60" s="11" t="s">
        <v>298</v>
      </c>
      <c r="D60" s="11" t="s">
        <v>30</v>
      </c>
      <c r="E60" s="15">
        <v>12000</v>
      </c>
      <c r="F60" s="16" t="s">
        <v>31</v>
      </c>
      <c r="G60" s="16" t="s">
        <v>299</v>
      </c>
      <c r="H60" s="17" t="s">
        <v>300</v>
      </c>
      <c r="I60" s="16" t="s">
        <v>301</v>
      </c>
    </row>
    <row r="61" customHeight="true" spans="1:9">
      <c r="A61" s="11">
        <f t="shared" si="0"/>
        <v>59</v>
      </c>
      <c r="B61" s="11" t="s">
        <v>302</v>
      </c>
      <c r="C61" s="11" t="s">
        <v>303</v>
      </c>
      <c r="D61" s="11" t="s">
        <v>12</v>
      </c>
      <c r="E61" s="15">
        <v>8000</v>
      </c>
      <c r="F61" s="16" t="s">
        <v>13</v>
      </c>
      <c r="G61" s="16" t="s">
        <v>304</v>
      </c>
      <c r="H61" s="17" t="s">
        <v>305</v>
      </c>
      <c r="I61" s="16" t="s">
        <v>306</v>
      </c>
    </row>
    <row r="62" customHeight="true" spans="1:9">
      <c r="A62" s="11">
        <f t="shared" si="0"/>
        <v>60</v>
      </c>
      <c r="B62" s="11" t="s">
        <v>307</v>
      </c>
      <c r="C62" s="11" t="s">
        <v>308</v>
      </c>
      <c r="D62" s="11" t="s">
        <v>12</v>
      </c>
      <c r="E62" s="15">
        <v>13000</v>
      </c>
      <c r="F62" s="16" t="s">
        <v>13</v>
      </c>
      <c r="G62" s="16" t="s">
        <v>309</v>
      </c>
      <c r="H62" s="17" t="s">
        <v>310</v>
      </c>
      <c r="I62" s="16" t="s">
        <v>311</v>
      </c>
    </row>
    <row r="63" customHeight="true" spans="1:9">
      <c r="A63" s="11">
        <f t="shared" si="0"/>
        <v>61</v>
      </c>
      <c r="B63" s="11" t="s">
        <v>312</v>
      </c>
      <c r="C63" s="11" t="s">
        <v>313</v>
      </c>
      <c r="D63" s="11" t="s">
        <v>12</v>
      </c>
      <c r="E63" s="15">
        <v>8000</v>
      </c>
      <c r="F63" s="16" t="s">
        <v>13</v>
      </c>
      <c r="G63" s="16" t="s">
        <v>314</v>
      </c>
      <c r="H63" s="17" t="s">
        <v>315</v>
      </c>
      <c r="I63" s="16" t="s">
        <v>316</v>
      </c>
    </row>
    <row r="64" customHeight="true" spans="1:9">
      <c r="A64" s="11">
        <f t="shared" si="0"/>
        <v>62</v>
      </c>
      <c r="B64" s="11" t="s">
        <v>317</v>
      </c>
      <c r="C64" s="11" t="s">
        <v>318</v>
      </c>
      <c r="D64" s="11" t="s">
        <v>12</v>
      </c>
      <c r="E64" s="15">
        <v>8000</v>
      </c>
      <c r="F64" s="16" t="s">
        <v>13</v>
      </c>
      <c r="G64" s="16" t="s">
        <v>319</v>
      </c>
      <c r="H64" s="17" t="s">
        <v>320</v>
      </c>
      <c r="I64" s="16" t="s">
        <v>205</v>
      </c>
    </row>
    <row r="65" customHeight="true" spans="1:9">
      <c r="A65" s="11">
        <f t="shared" si="0"/>
        <v>63</v>
      </c>
      <c r="B65" s="11" t="s">
        <v>321</v>
      </c>
      <c r="C65" s="11" t="s">
        <v>322</v>
      </c>
      <c r="D65" s="11" t="s">
        <v>30</v>
      </c>
      <c r="E65" s="15">
        <v>17000</v>
      </c>
      <c r="F65" s="16" t="s">
        <v>77</v>
      </c>
      <c r="G65" s="16" t="s">
        <v>323</v>
      </c>
      <c r="H65" s="17" t="s">
        <v>324</v>
      </c>
      <c r="I65" s="16" t="s">
        <v>325</v>
      </c>
    </row>
    <row r="66" customHeight="true" spans="1:9">
      <c r="A66" s="11">
        <f t="shared" si="0"/>
        <v>64</v>
      </c>
      <c r="B66" s="11" t="s">
        <v>326</v>
      </c>
      <c r="C66" s="11" t="s">
        <v>327</v>
      </c>
      <c r="D66" s="11" t="s">
        <v>12</v>
      </c>
      <c r="E66" s="15">
        <v>13000</v>
      </c>
      <c r="F66" s="16" t="s">
        <v>13</v>
      </c>
      <c r="G66" s="16" t="s">
        <v>328</v>
      </c>
      <c r="H66" s="17" t="s">
        <v>329</v>
      </c>
      <c r="I66" s="16" t="s">
        <v>330</v>
      </c>
    </row>
    <row r="67" customHeight="true" spans="1:9">
      <c r="A67" s="11">
        <f t="shared" ref="A67:A130" si="1">ROW()-2</f>
        <v>65</v>
      </c>
      <c r="B67" s="11" t="s">
        <v>331</v>
      </c>
      <c r="C67" s="11" t="s">
        <v>332</v>
      </c>
      <c r="D67" s="11" t="s">
        <v>12</v>
      </c>
      <c r="E67" s="15">
        <v>8000</v>
      </c>
      <c r="F67" s="16" t="s">
        <v>13</v>
      </c>
      <c r="G67" s="16" t="s">
        <v>333</v>
      </c>
      <c r="H67" s="17" t="s">
        <v>334</v>
      </c>
      <c r="I67" s="16" t="s">
        <v>335</v>
      </c>
    </row>
    <row r="68" customHeight="true" spans="1:9">
      <c r="A68" s="11">
        <f t="shared" si="1"/>
        <v>66</v>
      </c>
      <c r="B68" s="11" t="s">
        <v>336</v>
      </c>
      <c r="C68" s="11" t="s">
        <v>337</v>
      </c>
      <c r="D68" s="11" t="s">
        <v>12</v>
      </c>
      <c r="E68" s="15">
        <v>8000</v>
      </c>
      <c r="F68" s="16" t="s">
        <v>13</v>
      </c>
      <c r="G68" s="16" t="s">
        <v>338</v>
      </c>
      <c r="H68" s="17" t="s">
        <v>339</v>
      </c>
      <c r="I68" s="16" t="s">
        <v>340</v>
      </c>
    </row>
    <row r="69" customHeight="true" spans="1:9">
      <c r="A69" s="11">
        <f t="shared" si="1"/>
        <v>67</v>
      </c>
      <c r="B69" s="11" t="s">
        <v>341</v>
      </c>
      <c r="C69" s="11" t="s">
        <v>342</v>
      </c>
      <c r="D69" s="11" t="s">
        <v>12</v>
      </c>
      <c r="E69" s="15">
        <v>8000</v>
      </c>
      <c r="F69" s="16" t="s">
        <v>13</v>
      </c>
      <c r="G69" s="16" t="s">
        <v>343</v>
      </c>
      <c r="H69" s="17" t="s">
        <v>344</v>
      </c>
      <c r="I69" s="16" t="s">
        <v>345</v>
      </c>
    </row>
    <row r="70" customHeight="true" spans="1:9">
      <c r="A70" s="11">
        <f t="shared" si="1"/>
        <v>68</v>
      </c>
      <c r="B70" s="11" t="s">
        <v>346</v>
      </c>
      <c r="C70" s="11" t="s">
        <v>347</v>
      </c>
      <c r="D70" s="11" t="s">
        <v>12</v>
      </c>
      <c r="E70" s="15">
        <v>8000</v>
      </c>
      <c r="F70" s="16" t="s">
        <v>13</v>
      </c>
      <c r="G70" s="16" t="s">
        <v>348</v>
      </c>
      <c r="H70" s="17" t="s">
        <v>349</v>
      </c>
      <c r="I70" s="16" t="s">
        <v>350</v>
      </c>
    </row>
    <row r="71" customHeight="true" spans="1:9">
      <c r="A71" s="11">
        <f t="shared" si="1"/>
        <v>69</v>
      </c>
      <c r="B71" s="11" t="s">
        <v>351</v>
      </c>
      <c r="C71" s="11" t="s">
        <v>352</v>
      </c>
      <c r="D71" s="11" t="s">
        <v>12</v>
      </c>
      <c r="E71" s="15">
        <v>13000</v>
      </c>
      <c r="F71" s="16" t="s">
        <v>19</v>
      </c>
      <c r="G71" s="16" t="s">
        <v>353</v>
      </c>
      <c r="H71" s="17" t="s">
        <v>354</v>
      </c>
      <c r="I71" s="16" t="s">
        <v>205</v>
      </c>
    </row>
    <row r="72" customHeight="true" spans="1:9">
      <c r="A72" s="11">
        <f t="shared" si="1"/>
        <v>70</v>
      </c>
      <c r="B72" s="11" t="s">
        <v>355</v>
      </c>
      <c r="C72" s="11" t="s">
        <v>356</v>
      </c>
      <c r="D72" s="11" t="s">
        <v>12</v>
      </c>
      <c r="E72" s="15">
        <v>8000</v>
      </c>
      <c r="F72" s="16" t="s">
        <v>357</v>
      </c>
      <c r="G72" s="16" t="s">
        <v>358</v>
      </c>
      <c r="H72" s="17" t="s">
        <v>359</v>
      </c>
      <c r="I72" s="16" t="s">
        <v>90</v>
      </c>
    </row>
    <row r="73" customHeight="true" spans="1:9">
      <c r="A73" s="11">
        <f t="shared" si="1"/>
        <v>71</v>
      </c>
      <c r="B73" s="11" t="s">
        <v>360</v>
      </c>
      <c r="C73" s="11" t="s">
        <v>361</v>
      </c>
      <c r="D73" s="11" t="s">
        <v>12</v>
      </c>
      <c r="E73" s="15">
        <v>13000</v>
      </c>
      <c r="F73" s="16" t="s">
        <v>19</v>
      </c>
      <c r="G73" s="16" t="s">
        <v>362</v>
      </c>
      <c r="H73" s="17" t="s">
        <v>363</v>
      </c>
      <c r="I73" s="16" t="s">
        <v>364</v>
      </c>
    </row>
    <row r="74" customHeight="true" spans="1:9">
      <c r="A74" s="11">
        <f t="shared" si="1"/>
        <v>72</v>
      </c>
      <c r="B74" s="11" t="s">
        <v>365</v>
      </c>
      <c r="C74" s="11" t="s">
        <v>366</v>
      </c>
      <c r="D74" s="11" t="s">
        <v>30</v>
      </c>
      <c r="E74" s="15">
        <v>7000</v>
      </c>
      <c r="F74" s="16" t="s">
        <v>162</v>
      </c>
      <c r="G74" s="16" t="s">
        <v>367</v>
      </c>
      <c r="H74" s="17" t="s">
        <v>368</v>
      </c>
      <c r="I74" s="16" t="s">
        <v>369</v>
      </c>
    </row>
    <row r="75" customHeight="true" spans="1:9">
      <c r="A75" s="11">
        <f t="shared" si="1"/>
        <v>73</v>
      </c>
      <c r="B75" s="11" t="s">
        <v>370</v>
      </c>
      <c r="C75" s="11" t="s">
        <v>371</v>
      </c>
      <c r="D75" s="11" t="s">
        <v>12</v>
      </c>
      <c r="E75" s="15">
        <v>8000</v>
      </c>
      <c r="F75" s="16" t="s">
        <v>13</v>
      </c>
      <c r="G75" s="16" t="s">
        <v>372</v>
      </c>
      <c r="H75" s="17" t="s">
        <v>373</v>
      </c>
      <c r="I75" s="16" t="s">
        <v>374</v>
      </c>
    </row>
    <row r="76" customHeight="true" spans="1:9">
      <c r="A76" s="11">
        <f t="shared" si="1"/>
        <v>74</v>
      </c>
      <c r="B76" s="11" t="s">
        <v>375</v>
      </c>
      <c r="C76" s="11" t="s">
        <v>376</v>
      </c>
      <c r="D76" s="11" t="s">
        <v>12</v>
      </c>
      <c r="E76" s="15">
        <v>8000</v>
      </c>
      <c r="F76" s="16" t="s">
        <v>13</v>
      </c>
      <c r="G76" s="16" t="s">
        <v>377</v>
      </c>
      <c r="H76" s="17" t="s">
        <v>378</v>
      </c>
      <c r="I76" s="16" t="s">
        <v>379</v>
      </c>
    </row>
    <row r="77" customHeight="true" spans="1:9">
      <c r="A77" s="11">
        <f t="shared" si="1"/>
        <v>75</v>
      </c>
      <c r="B77" s="11" t="s">
        <v>380</v>
      </c>
      <c r="C77" s="11" t="s">
        <v>151</v>
      </c>
      <c r="D77" s="11" t="s">
        <v>30</v>
      </c>
      <c r="E77" s="15">
        <v>25000</v>
      </c>
      <c r="F77" s="16" t="s">
        <v>31</v>
      </c>
      <c r="G77" s="16" t="s">
        <v>381</v>
      </c>
      <c r="H77" s="17" t="s">
        <v>382</v>
      </c>
      <c r="I77" s="16" t="s">
        <v>383</v>
      </c>
    </row>
    <row r="78" customHeight="true" spans="1:9">
      <c r="A78" s="11">
        <f t="shared" si="1"/>
        <v>76</v>
      </c>
      <c r="B78" s="11" t="s">
        <v>384</v>
      </c>
      <c r="C78" s="11" t="s">
        <v>385</v>
      </c>
      <c r="D78" s="11" t="s">
        <v>12</v>
      </c>
      <c r="E78" s="15">
        <v>8000</v>
      </c>
      <c r="F78" s="16" t="s">
        <v>13</v>
      </c>
      <c r="G78" s="16" t="s">
        <v>386</v>
      </c>
      <c r="H78" s="17" t="s">
        <v>387</v>
      </c>
      <c r="I78" s="16" t="s">
        <v>388</v>
      </c>
    </row>
    <row r="79" customHeight="true" spans="1:9">
      <c r="A79" s="11">
        <f t="shared" si="1"/>
        <v>77</v>
      </c>
      <c r="B79" s="11" t="s">
        <v>389</v>
      </c>
      <c r="C79" s="11" t="s">
        <v>390</v>
      </c>
      <c r="D79" s="11" t="s">
        <v>30</v>
      </c>
      <c r="E79" s="15">
        <v>7000</v>
      </c>
      <c r="F79" s="16" t="s">
        <v>162</v>
      </c>
      <c r="G79" s="16" t="s">
        <v>391</v>
      </c>
      <c r="H79" s="17" t="s">
        <v>392</v>
      </c>
      <c r="I79" s="16" t="s">
        <v>393</v>
      </c>
    </row>
    <row r="80" customHeight="true" spans="1:9">
      <c r="A80" s="11">
        <f t="shared" si="1"/>
        <v>78</v>
      </c>
      <c r="B80" s="11" t="s">
        <v>394</v>
      </c>
      <c r="C80" s="11" t="s">
        <v>395</v>
      </c>
      <c r="D80" s="11" t="s">
        <v>12</v>
      </c>
      <c r="E80" s="15">
        <v>8000</v>
      </c>
      <c r="F80" s="16" t="s">
        <v>13</v>
      </c>
      <c r="G80" s="16" t="s">
        <v>396</v>
      </c>
      <c r="H80" s="17" t="s">
        <v>397</v>
      </c>
      <c r="I80" s="16" t="s">
        <v>398</v>
      </c>
    </row>
    <row r="81" customHeight="true" spans="1:9">
      <c r="A81" s="11">
        <f t="shared" si="1"/>
        <v>79</v>
      </c>
      <c r="B81" s="11" t="s">
        <v>399</v>
      </c>
      <c r="C81" s="11" t="s">
        <v>400</v>
      </c>
      <c r="D81" s="11" t="s">
        <v>12</v>
      </c>
      <c r="E81" s="15">
        <v>8000</v>
      </c>
      <c r="F81" s="16" t="s">
        <v>13</v>
      </c>
      <c r="G81" s="16" t="s">
        <v>401</v>
      </c>
      <c r="H81" s="17" t="s">
        <v>402</v>
      </c>
      <c r="I81" s="16" t="s">
        <v>403</v>
      </c>
    </row>
    <row r="82" customHeight="true" spans="1:9">
      <c r="A82" s="11">
        <f t="shared" si="1"/>
        <v>80</v>
      </c>
      <c r="B82" s="11" t="s">
        <v>404</v>
      </c>
      <c r="C82" s="11" t="s">
        <v>405</v>
      </c>
      <c r="D82" s="11" t="s">
        <v>12</v>
      </c>
      <c r="E82" s="15">
        <v>13000</v>
      </c>
      <c r="F82" s="16" t="s">
        <v>406</v>
      </c>
      <c r="G82" s="16" t="s">
        <v>407</v>
      </c>
      <c r="H82" s="17" t="s">
        <v>408</v>
      </c>
      <c r="I82" s="16" t="s">
        <v>409</v>
      </c>
    </row>
    <row r="83" customHeight="true" spans="1:9">
      <c r="A83" s="11">
        <f t="shared" si="1"/>
        <v>81</v>
      </c>
      <c r="B83" s="11" t="s">
        <v>410</v>
      </c>
      <c r="C83" s="11" t="s">
        <v>127</v>
      </c>
      <c r="D83" s="11" t="s">
        <v>12</v>
      </c>
      <c r="E83" s="15">
        <v>8000</v>
      </c>
      <c r="F83" s="16" t="s">
        <v>13</v>
      </c>
      <c r="G83" s="16" t="s">
        <v>411</v>
      </c>
      <c r="H83" s="17" t="s">
        <v>412</v>
      </c>
      <c r="I83" s="16" t="s">
        <v>205</v>
      </c>
    </row>
    <row r="84" customHeight="true" spans="1:9">
      <c r="A84" s="11">
        <f t="shared" si="1"/>
        <v>82</v>
      </c>
      <c r="B84" s="11" t="s">
        <v>413</v>
      </c>
      <c r="C84" s="11" t="s">
        <v>414</v>
      </c>
      <c r="D84" s="11" t="s">
        <v>12</v>
      </c>
      <c r="E84" s="15">
        <v>13000</v>
      </c>
      <c r="F84" s="16" t="s">
        <v>13</v>
      </c>
      <c r="G84" s="16" t="s">
        <v>415</v>
      </c>
      <c r="H84" s="17" t="s">
        <v>416</v>
      </c>
      <c r="I84" s="16" t="s">
        <v>417</v>
      </c>
    </row>
    <row r="85" customHeight="true" spans="1:9">
      <c r="A85" s="11">
        <f t="shared" si="1"/>
        <v>83</v>
      </c>
      <c r="B85" s="11" t="s">
        <v>418</v>
      </c>
      <c r="C85" s="11" t="s">
        <v>419</v>
      </c>
      <c r="D85" s="11" t="s">
        <v>12</v>
      </c>
      <c r="E85" s="15">
        <v>8000</v>
      </c>
      <c r="F85" s="16" t="s">
        <v>13</v>
      </c>
      <c r="G85" s="16" t="s">
        <v>420</v>
      </c>
      <c r="H85" s="17" t="s">
        <v>421</v>
      </c>
      <c r="I85" s="16" t="s">
        <v>422</v>
      </c>
    </row>
    <row r="86" customHeight="true" spans="1:9">
      <c r="A86" s="11">
        <f t="shared" si="1"/>
        <v>84</v>
      </c>
      <c r="B86" s="11" t="s">
        <v>423</v>
      </c>
      <c r="C86" s="11" t="s">
        <v>424</v>
      </c>
      <c r="D86" s="11" t="s">
        <v>12</v>
      </c>
      <c r="E86" s="15">
        <v>8000</v>
      </c>
      <c r="F86" s="16" t="s">
        <v>13</v>
      </c>
      <c r="G86" s="16" t="s">
        <v>425</v>
      </c>
      <c r="H86" s="17" t="s">
        <v>426</v>
      </c>
      <c r="I86" s="16" t="s">
        <v>427</v>
      </c>
    </row>
    <row r="87" customHeight="true" spans="1:9">
      <c r="A87" s="11">
        <f t="shared" si="1"/>
        <v>85</v>
      </c>
      <c r="B87" s="11" t="s">
        <v>428</v>
      </c>
      <c r="C87" s="11" t="s">
        <v>429</v>
      </c>
      <c r="D87" s="11" t="s">
        <v>12</v>
      </c>
      <c r="E87" s="15">
        <v>13000</v>
      </c>
      <c r="F87" s="16" t="s">
        <v>13</v>
      </c>
      <c r="G87" s="16" t="s">
        <v>430</v>
      </c>
      <c r="H87" s="17" t="s">
        <v>431</v>
      </c>
      <c r="I87" s="16" t="s">
        <v>432</v>
      </c>
    </row>
    <row r="88" customHeight="true" spans="1:9">
      <c r="A88" s="11">
        <f t="shared" si="1"/>
        <v>86</v>
      </c>
      <c r="B88" s="11" t="s">
        <v>433</v>
      </c>
      <c r="C88" s="11" t="s">
        <v>434</v>
      </c>
      <c r="D88" s="11" t="s">
        <v>12</v>
      </c>
      <c r="E88" s="15">
        <v>8000</v>
      </c>
      <c r="F88" s="16" t="s">
        <v>13</v>
      </c>
      <c r="G88" s="16" t="s">
        <v>435</v>
      </c>
      <c r="H88" s="17" t="s">
        <v>436</v>
      </c>
      <c r="I88" s="16" t="s">
        <v>437</v>
      </c>
    </row>
    <row r="89" customHeight="true" spans="1:9">
      <c r="A89" s="11">
        <f t="shared" si="1"/>
        <v>87</v>
      </c>
      <c r="B89" s="11" t="s">
        <v>438</v>
      </c>
      <c r="C89" s="11" t="s">
        <v>288</v>
      </c>
      <c r="D89" s="11" t="s">
        <v>12</v>
      </c>
      <c r="E89" s="15">
        <v>8000</v>
      </c>
      <c r="F89" s="16" t="s">
        <v>13</v>
      </c>
      <c r="G89" s="16" t="s">
        <v>439</v>
      </c>
      <c r="H89" s="17" t="s">
        <v>440</v>
      </c>
      <c r="I89" s="16" t="s">
        <v>441</v>
      </c>
    </row>
    <row r="90" customHeight="true" spans="1:9">
      <c r="A90" s="11">
        <f t="shared" si="1"/>
        <v>88</v>
      </c>
      <c r="B90" s="11" t="s">
        <v>442</v>
      </c>
      <c r="C90" s="11" t="s">
        <v>443</v>
      </c>
      <c r="D90" s="11" t="s">
        <v>12</v>
      </c>
      <c r="E90" s="15">
        <v>8000</v>
      </c>
      <c r="F90" s="16" t="s">
        <v>13</v>
      </c>
      <c r="G90" s="16" t="s">
        <v>444</v>
      </c>
      <c r="H90" s="17" t="s">
        <v>445</v>
      </c>
      <c r="I90" s="16" t="s">
        <v>446</v>
      </c>
    </row>
    <row r="91" customHeight="true" spans="1:9">
      <c r="A91" s="11">
        <f t="shared" si="1"/>
        <v>89</v>
      </c>
      <c r="B91" s="11" t="s">
        <v>447</v>
      </c>
      <c r="C91" s="11" t="s">
        <v>448</v>
      </c>
      <c r="D91" s="11" t="s">
        <v>12</v>
      </c>
      <c r="E91" s="15">
        <v>8000</v>
      </c>
      <c r="F91" s="16" t="s">
        <v>19</v>
      </c>
      <c r="G91" s="16" t="s">
        <v>449</v>
      </c>
      <c r="H91" s="17" t="s">
        <v>450</v>
      </c>
      <c r="I91" s="16" t="s">
        <v>451</v>
      </c>
    </row>
    <row r="92" customHeight="true" spans="1:9">
      <c r="A92" s="11">
        <f t="shared" si="1"/>
        <v>90</v>
      </c>
      <c r="B92" s="11" t="s">
        <v>452</v>
      </c>
      <c r="C92" s="11" t="s">
        <v>453</v>
      </c>
      <c r="D92" s="11" t="s">
        <v>30</v>
      </c>
      <c r="E92" s="15">
        <v>17000</v>
      </c>
      <c r="F92" s="16" t="s">
        <v>31</v>
      </c>
      <c r="G92" s="16" t="s">
        <v>454</v>
      </c>
      <c r="H92" s="17" t="s">
        <v>455</v>
      </c>
      <c r="I92" s="16" t="s">
        <v>456</v>
      </c>
    </row>
    <row r="93" customHeight="true" spans="1:9">
      <c r="A93" s="11">
        <f t="shared" si="1"/>
        <v>91</v>
      </c>
      <c r="B93" s="11" t="s">
        <v>457</v>
      </c>
      <c r="C93" s="11" t="s">
        <v>458</v>
      </c>
      <c r="D93" s="11" t="s">
        <v>30</v>
      </c>
      <c r="E93" s="15">
        <v>7000</v>
      </c>
      <c r="F93" s="16" t="s">
        <v>162</v>
      </c>
      <c r="G93" s="16" t="s">
        <v>459</v>
      </c>
      <c r="H93" s="17" t="s">
        <v>460</v>
      </c>
      <c r="I93" s="16" t="s">
        <v>461</v>
      </c>
    </row>
    <row r="94" customHeight="true" spans="1:9">
      <c r="A94" s="11">
        <f t="shared" si="1"/>
        <v>92</v>
      </c>
      <c r="B94" s="11" t="s">
        <v>462</v>
      </c>
      <c r="C94" s="11" t="s">
        <v>92</v>
      </c>
      <c r="D94" s="11" t="s">
        <v>12</v>
      </c>
      <c r="E94" s="15">
        <v>8000</v>
      </c>
      <c r="F94" s="16" t="s">
        <v>13</v>
      </c>
      <c r="G94" s="16" t="s">
        <v>463</v>
      </c>
      <c r="H94" s="17" t="s">
        <v>464</v>
      </c>
      <c r="I94" s="16" t="s">
        <v>465</v>
      </c>
    </row>
    <row r="95" customHeight="true" spans="1:9">
      <c r="A95" s="11">
        <f t="shared" si="1"/>
        <v>93</v>
      </c>
      <c r="B95" s="11" t="s">
        <v>466</v>
      </c>
      <c r="C95" s="11" t="s">
        <v>467</v>
      </c>
      <c r="D95" s="11" t="s">
        <v>12</v>
      </c>
      <c r="E95" s="15">
        <v>8000</v>
      </c>
      <c r="F95" s="16" t="s">
        <v>13</v>
      </c>
      <c r="G95" s="16" t="s">
        <v>468</v>
      </c>
      <c r="H95" s="17" t="s">
        <v>469</v>
      </c>
      <c r="I95" s="16" t="s">
        <v>470</v>
      </c>
    </row>
    <row r="96" customHeight="true" spans="1:9">
      <c r="A96" s="11">
        <f t="shared" si="1"/>
        <v>94</v>
      </c>
      <c r="B96" s="11" t="s">
        <v>471</v>
      </c>
      <c r="C96" s="11" t="s">
        <v>472</v>
      </c>
      <c r="D96" s="11" t="s">
        <v>12</v>
      </c>
      <c r="E96" s="15">
        <v>13000</v>
      </c>
      <c r="F96" s="16" t="s">
        <v>13</v>
      </c>
      <c r="G96" s="16" t="s">
        <v>473</v>
      </c>
      <c r="H96" s="17" t="s">
        <v>474</v>
      </c>
      <c r="I96" s="16" t="s">
        <v>475</v>
      </c>
    </row>
    <row r="97" customHeight="true" spans="1:9">
      <c r="A97" s="11">
        <f t="shared" si="1"/>
        <v>95</v>
      </c>
      <c r="B97" s="11" t="s">
        <v>476</v>
      </c>
      <c r="C97" s="11" t="s">
        <v>477</v>
      </c>
      <c r="D97" s="11" t="s">
        <v>12</v>
      </c>
      <c r="E97" s="15">
        <v>8000</v>
      </c>
      <c r="F97" s="16" t="s">
        <v>13</v>
      </c>
      <c r="G97" s="16" t="s">
        <v>478</v>
      </c>
      <c r="H97" s="17" t="s">
        <v>479</v>
      </c>
      <c r="I97" s="16" t="s">
        <v>480</v>
      </c>
    </row>
    <row r="98" customHeight="true" spans="1:9">
      <c r="A98" s="11">
        <f t="shared" si="1"/>
        <v>96</v>
      </c>
      <c r="B98" s="11" t="s">
        <v>481</v>
      </c>
      <c r="C98" s="11" t="s">
        <v>482</v>
      </c>
      <c r="D98" s="11" t="s">
        <v>12</v>
      </c>
      <c r="E98" s="15">
        <v>13000</v>
      </c>
      <c r="F98" s="16" t="s">
        <v>483</v>
      </c>
      <c r="G98" s="16" t="s">
        <v>484</v>
      </c>
      <c r="H98" s="17" t="s">
        <v>485</v>
      </c>
      <c r="I98" s="16" t="s">
        <v>486</v>
      </c>
    </row>
    <row r="99" customHeight="true" spans="1:9">
      <c r="A99" s="11">
        <f t="shared" si="1"/>
        <v>97</v>
      </c>
      <c r="B99" s="11" t="s">
        <v>487</v>
      </c>
      <c r="C99" s="11" t="s">
        <v>488</v>
      </c>
      <c r="D99" s="11" t="s">
        <v>12</v>
      </c>
      <c r="E99" s="15">
        <v>13000</v>
      </c>
      <c r="F99" s="16" t="s">
        <v>13</v>
      </c>
      <c r="G99" s="16" t="s">
        <v>489</v>
      </c>
      <c r="H99" s="17" t="s">
        <v>490</v>
      </c>
      <c r="I99" s="16" t="s">
        <v>491</v>
      </c>
    </row>
    <row r="100" customHeight="true" spans="1:9">
      <c r="A100" s="11">
        <f t="shared" si="1"/>
        <v>98</v>
      </c>
      <c r="B100" s="11" t="s">
        <v>492</v>
      </c>
      <c r="C100" s="11" t="s">
        <v>35</v>
      </c>
      <c r="D100" s="11" t="s">
        <v>12</v>
      </c>
      <c r="E100" s="15">
        <v>18000</v>
      </c>
      <c r="F100" s="16" t="s">
        <v>31</v>
      </c>
      <c r="G100" s="16" t="s">
        <v>493</v>
      </c>
      <c r="H100" s="17" t="s">
        <v>494</v>
      </c>
      <c r="I100" s="16" t="s">
        <v>110</v>
      </c>
    </row>
    <row r="101" customHeight="true" spans="1:9">
      <c r="A101" s="11">
        <f t="shared" si="1"/>
        <v>99</v>
      </c>
      <c r="B101" s="11" t="s">
        <v>495</v>
      </c>
      <c r="C101" s="11" t="s">
        <v>496</v>
      </c>
      <c r="D101" s="11" t="s">
        <v>12</v>
      </c>
      <c r="E101" s="15">
        <v>8000</v>
      </c>
      <c r="F101" s="16" t="s">
        <v>13</v>
      </c>
      <c r="G101" s="16" t="s">
        <v>497</v>
      </c>
      <c r="H101" s="17" t="s">
        <v>498</v>
      </c>
      <c r="I101" s="16" t="s">
        <v>499</v>
      </c>
    </row>
    <row r="102" customHeight="true" spans="1:9">
      <c r="A102" s="11">
        <f t="shared" si="1"/>
        <v>100</v>
      </c>
      <c r="B102" s="11" t="s">
        <v>500</v>
      </c>
      <c r="C102" s="11" t="s">
        <v>434</v>
      </c>
      <c r="D102" s="11" t="s">
        <v>30</v>
      </c>
      <c r="E102" s="15">
        <v>12000</v>
      </c>
      <c r="F102" s="16" t="s">
        <v>31</v>
      </c>
      <c r="G102" s="16" t="s">
        <v>501</v>
      </c>
      <c r="H102" s="17" t="s">
        <v>502</v>
      </c>
      <c r="I102" s="16" t="s">
        <v>503</v>
      </c>
    </row>
    <row r="103" customHeight="true" spans="1:9">
      <c r="A103" s="11">
        <f t="shared" si="1"/>
        <v>101</v>
      </c>
      <c r="B103" s="11" t="s">
        <v>504</v>
      </c>
      <c r="C103" s="11" t="s">
        <v>505</v>
      </c>
      <c r="D103" s="11" t="s">
        <v>30</v>
      </c>
      <c r="E103" s="15">
        <v>12000</v>
      </c>
      <c r="F103" s="16" t="s">
        <v>506</v>
      </c>
      <c r="G103" s="16" t="s">
        <v>507</v>
      </c>
      <c r="H103" s="17" t="s">
        <v>508</v>
      </c>
      <c r="I103" s="16" t="s">
        <v>509</v>
      </c>
    </row>
    <row r="104" customHeight="true" spans="1:9">
      <c r="A104" s="11">
        <f t="shared" si="1"/>
        <v>102</v>
      </c>
      <c r="B104" s="11" t="s">
        <v>510</v>
      </c>
      <c r="C104" s="11" t="s">
        <v>511</v>
      </c>
      <c r="D104" s="11" t="s">
        <v>30</v>
      </c>
      <c r="E104" s="15">
        <v>7000</v>
      </c>
      <c r="F104" s="16" t="s">
        <v>162</v>
      </c>
      <c r="G104" s="16" t="s">
        <v>512</v>
      </c>
      <c r="H104" s="17" t="s">
        <v>513</v>
      </c>
      <c r="I104" s="16" t="s">
        <v>514</v>
      </c>
    </row>
    <row r="105" customHeight="true" spans="1:9">
      <c r="A105" s="11">
        <f t="shared" si="1"/>
        <v>103</v>
      </c>
      <c r="B105" s="11" t="s">
        <v>515</v>
      </c>
      <c r="C105" s="11" t="s">
        <v>516</v>
      </c>
      <c r="D105" s="11" t="s">
        <v>12</v>
      </c>
      <c r="E105" s="15">
        <v>8000</v>
      </c>
      <c r="F105" s="16" t="s">
        <v>13</v>
      </c>
      <c r="G105" s="16" t="s">
        <v>517</v>
      </c>
      <c r="H105" s="17" t="s">
        <v>518</v>
      </c>
      <c r="I105" s="16" t="s">
        <v>519</v>
      </c>
    </row>
    <row r="106" customHeight="true" spans="1:9">
      <c r="A106" s="11">
        <f t="shared" si="1"/>
        <v>104</v>
      </c>
      <c r="B106" s="11" t="s">
        <v>520</v>
      </c>
      <c r="C106" s="11" t="s">
        <v>521</v>
      </c>
      <c r="D106" s="11" t="s">
        <v>30</v>
      </c>
      <c r="E106" s="15">
        <v>17000</v>
      </c>
      <c r="F106" s="16" t="s">
        <v>31</v>
      </c>
      <c r="G106" s="16" t="s">
        <v>522</v>
      </c>
      <c r="H106" s="17" t="s">
        <v>523</v>
      </c>
      <c r="I106" s="16" t="s">
        <v>524</v>
      </c>
    </row>
    <row r="107" customHeight="true" spans="1:9">
      <c r="A107" s="11">
        <f t="shared" si="1"/>
        <v>105</v>
      </c>
      <c r="B107" s="11" t="s">
        <v>525</v>
      </c>
      <c r="C107" s="11" t="s">
        <v>526</v>
      </c>
      <c r="D107" s="11" t="s">
        <v>30</v>
      </c>
      <c r="E107" s="15">
        <v>12000</v>
      </c>
      <c r="F107" s="16" t="s">
        <v>31</v>
      </c>
      <c r="G107" s="16" t="s">
        <v>527</v>
      </c>
      <c r="H107" s="17" t="s">
        <v>528</v>
      </c>
      <c r="I107" s="16" t="s">
        <v>529</v>
      </c>
    </row>
    <row r="108" customHeight="true" spans="1:9">
      <c r="A108" s="11">
        <f t="shared" si="1"/>
        <v>106</v>
      </c>
      <c r="B108" s="11" t="s">
        <v>530</v>
      </c>
      <c r="C108" s="11" t="s">
        <v>531</v>
      </c>
      <c r="D108" s="11" t="s">
        <v>12</v>
      </c>
      <c r="E108" s="15">
        <v>8000</v>
      </c>
      <c r="F108" s="16" t="s">
        <v>13</v>
      </c>
      <c r="G108" s="16" t="s">
        <v>532</v>
      </c>
      <c r="H108" s="17" t="s">
        <v>533</v>
      </c>
      <c r="I108" s="16" t="s">
        <v>534</v>
      </c>
    </row>
    <row r="109" customHeight="true" spans="1:9">
      <c r="A109" s="11">
        <f t="shared" si="1"/>
        <v>107</v>
      </c>
      <c r="B109" s="11" t="s">
        <v>535</v>
      </c>
      <c r="C109" s="11" t="s">
        <v>536</v>
      </c>
      <c r="D109" s="11" t="s">
        <v>12</v>
      </c>
      <c r="E109" s="15">
        <v>13000</v>
      </c>
      <c r="F109" s="16" t="s">
        <v>357</v>
      </c>
      <c r="G109" s="16" t="s">
        <v>537</v>
      </c>
      <c r="H109" s="17" t="s">
        <v>538</v>
      </c>
      <c r="I109" s="16" t="s">
        <v>539</v>
      </c>
    </row>
    <row r="110" customHeight="true" spans="1:9">
      <c r="A110" s="11">
        <f t="shared" si="1"/>
        <v>108</v>
      </c>
      <c r="B110" s="11" t="s">
        <v>540</v>
      </c>
      <c r="C110" s="11" t="s">
        <v>541</v>
      </c>
      <c r="D110" s="11" t="s">
        <v>30</v>
      </c>
      <c r="E110" s="15">
        <v>7000</v>
      </c>
      <c r="F110" s="16" t="s">
        <v>77</v>
      </c>
      <c r="G110" s="16" t="s">
        <v>542</v>
      </c>
      <c r="H110" s="17" t="s">
        <v>543</v>
      </c>
      <c r="I110" s="16" t="s">
        <v>544</v>
      </c>
    </row>
    <row r="111" customHeight="true" spans="1:9">
      <c r="A111" s="11">
        <f t="shared" si="1"/>
        <v>109</v>
      </c>
      <c r="B111" s="11" t="s">
        <v>545</v>
      </c>
      <c r="C111" s="11" t="s">
        <v>546</v>
      </c>
      <c r="D111" s="11" t="s">
        <v>12</v>
      </c>
      <c r="E111" s="15">
        <v>8000</v>
      </c>
      <c r="F111" s="16" t="s">
        <v>13</v>
      </c>
      <c r="G111" s="16" t="s">
        <v>547</v>
      </c>
      <c r="H111" s="17" t="s">
        <v>548</v>
      </c>
      <c r="I111" s="16" t="s">
        <v>549</v>
      </c>
    </row>
    <row r="112" customHeight="true" spans="1:9">
      <c r="A112" s="11">
        <f t="shared" si="1"/>
        <v>110</v>
      </c>
      <c r="B112" s="11" t="s">
        <v>550</v>
      </c>
      <c r="C112" s="11" t="s">
        <v>71</v>
      </c>
      <c r="D112" s="11" t="s">
        <v>30</v>
      </c>
      <c r="E112" s="15">
        <v>7000</v>
      </c>
      <c r="F112" s="16" t="s">
        <v>31</v>
      </c>
      <c r="G112" s="16" t="s">
        <v>551</v>
      </c>
      <c r="H112" s="17" t="s">
        <v>552</v>
      </c>
      <c r="I112" s="16" t="s">
        <v>553</v>
      </c>
    </row>
    <row r="113" customHeight="true" spans="1:9">
      <c r="A113" s="11">
        <f t="shared" si="1"/>
        <v>111</v>
      </c>
      <c r="B113" s="11" t="s">
        <v>554</v>
      </c>
      <c r="C113" s="11" t="s">
        <v>555</v>
      </c>
      <c r="D113" s="11" t="s">
        <v>12</v>
      </c>
      <c r="E113" s="15">
        <v>13000</v>
      </c>
      <c r="F113" s="16" t="s">
        <v>13</v>
      </c>
      <c r="G113" s="16" t="s">
        <v>556</v>
      </c>
      <c r="H113" s="17" t="s">
        <v>557</v>
      </c>
      <c r="I113" s="16" t="s">
        <v>558</v>
      </c>
    </row>
    <row r="114" customHeight="true" spans="1:9">
      <c r="A114" s="11">
        <f t="shared" si="1"/>
        <v>112</v>
      </c>
      <c r="B114" s="11" t="s">
        <v>559</v>
      </c>
      <c r="C114" s="11" t="s">
        <v>560</v>
      </c>
      <c r="D114" s="11" t="s">
        <v>12</v>
      </c>
      <c r="E114" s="15">
        <v>13000</v>
      </c>
      <c r="F114" s="16" t="s">
        <v>13</v>
      </c>
      <c r="G114" s="16" t="s">
        <v>561</v>
      </c>
      <c r="H114" s="17" t="s">
        <v>562</v>
      </c>
      <c r="I114" s="16" t="s">
        <v>563</v>
      </c>
    </row>
    <row r="115" customHeight="true" spans="1:9">
      <c r="A115" s="11">
        <f t="shared" si="1"/>
        <v>113</v>
      </c>
      <c r="B115" s="11" t="s">
        <v>564</v>
      </c>
      <c r="C115" s="11" t="s">
        <v>565</v>
      </c>
      <c r="D115" s="11" t="s">
        <v>12</v>
      </c>
      <c r="E115" s="15">
        <v>8000</v>
      </c>
      <c r="F115" s="16" t="s">
        <v>483</v>
      </c>
      <c r="G115" s="16" t="s">
        <v>566</v>
      </c>
      <c r="H115" s="17" t="s">
        <v>567</v>
      </c>
      <c r="I115" s="16" t="s">
        <v>568</v>
      </c>
    </row>
    <row r="116" customHeight="true" spans="1:9">
      <c r="A116" s="11">
        <f t="shared" si="1"/>
        <v>114</v>
      </c>
      <c r="B116" s="11" t="s">
        <v>569</v>
      </c>
      <c r="C116" s="11" t="s">
        <v>570</v>
      </c>
      <c r="D116" s="11" t="s">
        <v>12</v>
      </c>
      <c r="E116" s="15">
        <v>8000</v>
      </c>
      <c r="F116" s="16" t="s">
        <v>13</v>
      </c>
      <c r="G116" s="16" t="s">
        <v>571</v>
      </c>
      <c r="H116" s="17" t="s">
        <v>572</v>
      </c>
      <c r="I116" s="16" t="s">
        <v>573</v>
      </c>
    </row>
    <row r="117" customHeight="true" spans="1:9">
      <c r="A117" s="11">
        <f t="shared" si="1"/>
        <v>115</v>
      </c>
      <c r="B117" s="11" t="s">
        <v>574</v>
      </c>
      <c r="C117" s="11" t="s">
        <v>575</v>
      </c>
      <c r="D117" s="11" t="s">
        <v>12</v>
      </c>
      <c r="E117" s="15">
        <v>8000</v>
      </c>
      <c r="F117" s="16" t="s">
        <v>13</v>
      </c>
      <c r="G117" s="16" t="s">
        <v>576</v>
      </c>
      <c r="H117" s="17" t="s">
        <v>577</v>
      </c>
      <c r="I117" s="16" t="s">
        <v>578</v>
      </c>
    </row>
    <row r="118" customHeight="true" spans="1:9">
      <c r="A118" s="11">
        <f t="shared" si="1"/>
        <v>116</v>
      </c>
      <c r="B118" s="11" t="s">
        <v>579</v>
      </c>
      <c r="C118" s="11" t="s">
        <v>580</v>
      </c>
      <c r="D118" s="11" t="s">
        <v>12</v>
      </c>
      <c r="E118" s="15">
        <v>8000</v>
      </c>
      <c r="F118" s="16" t="s">
        <v>13</v>
      </c>
      <c r="G118" s="16" t="s">
        <v>581</v>
      </c>
      <c r="H118" s="17" t="s">
        <v>582</v>
      </c>
      <c r="I118" s="16" t="s">
        <v>583</v>
      </c>
    </row>
    <row r="119" customHeight="true" spans="1:9">
      <c r="A119" s="11">
        <f t="shared" si="1"/>
        <v>117</v>
      </c>
      <c r="B119" s="11" t="s">
        <v>584</v>
      </c>
      <c r="C119" s="11" t="s">
        <v>585</v>
      </c>
      <c r="D119" s="11" t="s">
        <v>30</v>
      </c>
      <c r="E119" s="15">
        <v>25000</v>
      </c>
      <c r="F119" s="16" t="s">
        <v>31</v>
      </c>
      <c r="G119" s="16" t="s">
        <v>586</v>
      </c>
      <c r="H119" s="17" t="s">
        <v>587</v>
      </c>
      <c r="I119" s="16" t="s">
        <v>588</v>
      </c>
    </row>
    <row r="120" customHeight="true" spans="1:9">
      <c r="A120" s="11">
        <f t="shared" si="1"/>
        <v>118</v>
      </c>
      <c r="B120" s="11" t="s">
        <v>589</v>
      </c>
      <c r="C120" s="11" t="s">
        <v>590</v>
      </c>
      <c r="D120" s="11" t="s">
        <v>30</v>
      </c>
      <c r="E120" s="15">
        <v>17000</v>
      </c>
      <c r="F120" s="16" t="s">
        <v>57</v>
      </c>
      <c r="G120" s="16" t="s">
        <v>591</v>
      </c>
      <c r="H120" s="17" t="s">
        <v>592</v>
      </c>
      <c r="I120" s="16" t="s">
        <v>90</v>
      </c>
    </row>
    <row r="121" customHeight="true" spans="1:9">
      <c r="A121" s="11">
        <f t="shared" si="1"/>
        <v>119</v>
      </c>
      <c r="B121" s="11" t="s">
        <v>593</v>
      </c>
      <c r="C121" s="11" t="s">
        <v>151</v>
      </c>
      <c r="D121" s="11" t="s">
        <v>12</v>
      </c>
      <c r="E121" s="15">
        <v>13000</v>
      </c>
      <c r="F121" s="16" t="s">
        <v>357</v>
      </c>
      <c r="G121" s="16" t="s">
        <v>594</v>
      </c>
      <c r="H121" s="17" t="s">
        <v>595</v>
      </c>
      <c r="I121" s="16" t="s">
        <v>596</v>
      </c>
    </row>
    <row r="122" customHeight="true" spans="1:9">
      <c r="A122" s="11">
        <f t="shared" si="1"/>
        <v>120</v>
      </c>
      <c r="B122" s="11" t="s">
        <v>597</v>
      </c>
      <c r="C122" s="11" t="s">
        <v>598</v>
      </c>
      <c r="D122" s="11" t="s">
        <v>12</v>
      </c>
      <c r="E122" s="15">
        <v>13000</v>
      </c>
      <c r="F122" s="16" t="s">
        <v>599</v>
      </c>
      <c r="G122" s="16" t="s">
        <v>600</v>
      </c>
      <c r="H122" s="17" t="s">
        <v>601</v>
      </c>
      <c r="I122" s="16" t="s">
        <v>602</v>
      </c>
    </row>
    <row r="123" customHeight="true" spans="1:9">
      <c r="A123" s="11">
        <f t="shared" si="1"/>
        <v>121</v>
      </c>
      <c r="B123" s="11" t="s">
        <v>603</v>
      </c>
      <c r="C123" s="11" t="s">
        <v>434</v>
      </c>
      <c r="D123" s="11" t="s">
        <v>12</v>
      </c>
      <c r="E123" s="15">
        <v>8000</v>
      </c>
      <c r="F123" s="16" t="s">
        <v>13</v>
      </c>
      <c r="G123" s="16" t="s">
        <v>604</v>
      </c>
      <c r="H123" s="17" t="s">
        <v>605</v>
      </c>
      <c r="I123" s="16" t="s">
        <v>606</v>
      </c>
    </row>
    <row r="124" customHeight="true" spans="1:9">
      <c r="A124" s="11">
        <f t="shared" si="1"/>
        <v>122</v>
      </c>
      <c r="B124" s="11" t="s">
        <v>607</v>
      </c>
      <c r="C124" s="11" t="s">
        <v>608</v>
      </c>
      <c r="D124" s="11" t="s">
        <v>12</v>
      </c>
      <c r="E124" s="15">
        <v>13000</v>
      </c>
      <c r="F124" s="16" t="s">
        <v>19</v>
      </c>
      <c r="G124" s="16" t="s">
        <v>609</v>
      </c>
      <c r="H124" s="17" t="s">
        <v>610</v>
      </c>
      <c r="I124" s="16" t="s">
        <v>611</v>
      </c>
    </row>
    <row r="125" customHeight="true" spans="1:9">
      <c r="A125" s="11">
        <f t="shared" si="1"/>
        <v>123</v>
      </c>
      <c r="B125" s="11" t="s">
        <v>612</v>
      </c>
      <c r="C125" s="11" t="s">
        <v>127</v>
      </c>
      <c r="D125" s="11" t="s">
        <v>12</v>
      </c>
      <c r="E125" s="15">
        <v>13000</v>
      </c>
      <c r="F125" s="16" t="s">
        <v>13</v>
      </c>
      <c r="G125" s="16" t="s">
        <v>613</v>
      </c>
      <c r="H125" s="17" t="s">
        <v>614</v>
      </c>
      <c r="I125" s="16" t="s">
        <v>615</v>
      </c>
    </row>
    <row r="126" customHeight="true" spans="1:9">
      <c r="A126" s="11">
        <f t="shared" si="1"/>
        <v>124</v>
      </c>
      <c r="B126" s="11" t="s">
        <v>616</v>
      </c>
      <c r="C126" s="11" t="s">
        <v>617</v>
      </c>
      <c r="D126" s="11" t="s">
        <v>30</v>
      </c>
      <c r="E126" s="15">
        <v>17000</v>
      </c>
      <c r="F126" s="16" t="s">
        <v>31</v>
      </c>
      <c r="G126" s="16" t="s">
        <v>618</v>
      </c>
      <c r="H126" s="17" t="s">
        <v>619</v>
      </c>
      <c r="I126" s="16" t="s">
        <v>620</v>
      </c>
    </row>
    <row r="127" customHeight="true" spans="1:9">
      <c r="A127" s="11">
        <f t="shared" si="1"/>
        <v>125</v>
      </c>
      <c r="B127" s="11" t="s">
        <v>621</v>
      </c>
      <c r="C127" s="11" t="s">
        <v>622</v>
      </c>
      <c r="D127" s="11" t="s">
        <v>30</v>
      </c>
      <c r="E127" s="15">
        <v>17000</v>
      </c>
      <c r="F127" s="16" t="s">
        <v>31</v>
      </c>
      <c r="G127" s="16" t="s">
        <v>623</v>
      </c>
      <c r="H127" s="17" t="s">
        <v>624</v>
      </c>
      <c r="I127" s="16" t="s">
        <v>625</v>
      </c>
    </row>
    <row r="128" customHeight="true" spans="1:9">
      <c r="A128" s="11">
        <f t="shared" si="1"/>
        <v>126</v>
      </c>
      <c r="B128" s="11" t="s">
        <v>626</v>
      </c>
      <c r="C128" s="11" t="s">
        <v>627</v>
      </c>
      <c r="D128" s="11" t="s">
        <v>12</v>
      </c>
      <c r="E128" s="15">
        <v>8000</v>
      </c>
      <c r="F128" s="16" t="s">
        <v>13</v>
      </c>
      <c r="G128" s="16" t="s">
        <v>628</v>
      </c>
      <c r="H128" s="17" t="s">
        <v>629</v>
      </c>
      <c r="I128" s="16" t="s">
        <v>630</v>
      </c>
    </row>
    <row r="129" customHeight="true" spans="1:9">
      <c r="A129" s="11">
        <f t="shared" si="1"/>
        <v>127</v>
      </c>
      <c r="B129" s="11" t="s">
        <v>631</v>
      </c>
      <c r="C129" s="11" t="s">
        <v>632</v>
      </c>
      <c r="D129" s="11" t="s">
        <v>30</v>
      </c>
      <c r="E129" s="15">
        <v>17000</v>
      </c>
      <c r="F129" s="16" t="s">
        <v>31</v>
      </c>
      <c r="G129" s="16" t="s">
        <v>633</v>
      </c>
      <c r="H129" s="17" t="s">
        <v>634</v>
      </c>
      <c r="I129" s="16" t="s">
        <v>635</v>
      </c>
    </row>
    <row r="130" customHeight="true" spans="1:9">
      <c r="A130" s="11">
        <f t="shared" si="1"/>
        <v>128</v>
      </c>
      <c r="B130" s="11" t="s">
        <v>636</v>
      </c>
      <c r="C130" s="11" t="s">
        <v>637</v>
      </c>
      <c r="D130" s="11" t="s">
        <v>12</v>
      </c>
      <c r="E130" s="15">
        <v>13000</v>
      </c>
      <c r="F130" s="16" t="s">
        <v>13</v>
      </c>
      <c r="G130" s="16" t="s">
        <v>638</v>
      </c>
      <c r="H130" s="17" t="s">
        <v>639</v>
      </c>
      <c r="I130" s="16" t="s">
        <v>640</v>
      </c>
    </row>
    <row r="131" customHeight="true" spans="1:9">
      <c r="A131" s="11">
        <f t="shared" ref="A131:A194" si="2">ROW()-2</f>
        <v>129</v>
      </c>
      <c r="B131" s="11" t="s">
        <v>641</v>
      </c>
      <c r="C131" s="11" t="s">
        <v>127</v>
      </c>
      <c r="D131" s="11" t="s">
        <v>12</v>
      </c>
      <c r="E131" s="15">
        <v>8000</v>
      </c>
      <c r="F131" s="16" t="s">
        <v>13</v>
      </c>
      <c r="G131" s="16" t="s">
        <v>642</v>
      </c>
      <c r="H131" s="17" t="s">
        <v>643</v>
      </c>
      <c r="I131" s="16" t="s">
        <v>539</v>
      </c>
    </row>
    <row r="132" customHeight="true" spans="1:9">
      <c r="A132" s="11">
        <f t="shared" si="2"/>
        <v>130</v>
      </c>
      <c r="B132" s="11" t="s">
        <v>644</v>
      </c>
      <c r="C132" s="11" t="s">
        <v>645</v>
      </c>
      <c r="D132" s="11" t="s">
        <v>12</v>
      </c>
      <c r="E132" s="15">
        <v>13000</v>
      </c>
      <c r="F132" s="16" t="s">
        <v>19</v>
      </c>
      <c r="G132" s="16" t="s">
        <v>646</v>
      </c>
      <c r="H132" s="17" t="s">
        <v>647</v>
      </c>
      <c r="I132" s="16" t="s">
        <v>648</v>
      </c>
    </row>
    <row r="133" customHeight="true" spans="1:9">
      <c r="A133" s="11">
        <f t="shared" si="2"/>
        <v>131</v>
      </c>
      <c r="B133" s="11" t="s">
        <v>649</v>
      </c>
      <c r="C133" s="11" t="s">
        <v>650</v>
      </c>
      <c r="D133" s="11" t="s">
        <v>12</v>
      </c>
      <c r="E133" s="15">
        <v>8000</v>
      </c>
      <c r="F133" s="16" t="s">
        <v>13</v>
      </c>
      <c r="G133" s="16" t="s">
        <v>651</v>
      </c>
      <c r="H133" s="17" t="s">
        <v>652</v>
      </c>
      <c r="I133" s="16" t="s">
        <v>653</v>
      </c>
    </row>
    <row r="134" customHeight="true" spans="1:9">
      <c r="A134" s="11">
        <f t="shared" si="2"/>
        <v>132</v>
      </c>
      <c r="B134" s="11" t="s">
        <v>654</v>
      </c>
      <c r="C134" s="11" t="s">
        <v>655</v>
      </c>
      <c r="D134" s="11" t="s">
        <v>12</v>
      </c>
      <c r="E134" s="15">
        <v>13000</v>
      </c>
      <c r="F134" s="16" t="s">
        <v>19</v>
      </c>
      <c r="G134" s="16" t="s">
        <v>656</v>
      </c>
      <c r="H134" s="17" t="s">
        <v>657</v>
      </c>
      <c r="I134" s="16" t="s">
        <v>658</v>
      </c>
    </row>
    <row r="135" customHeight="true" spans="1:9">
      <c r="A135" s="11">
        <f t="shared" si="2"/>
        <v>133</v>
      </c>
      <c r="B135" s="11" t="s">
        <v>659</v>
      </c>
      <c r="C135" s="11" t="s">
        <v>92</v>
      </c>
      <c r="D135" s="11" t="s">
        <v>12</v>
      </c>
      <c r="E135" s="15">
        <v>13000</v>
      </c>
      <c r="F135" s="16" t="s">
        <v>13</v>
      </c>
      <c r="G135" s="16" t="s">
        <v>660</v>
      </c>
      <c r="H135" s="17" t="s">
        <v>661</v>
      </c>
      <c r="I135" s="16" t="s">
        <v>662</v>
      </c>
    </row>
    <row r="136" customHeight="true" spans="1:9">
      <c r="A136" s="11">
        <f t="shared" si="2"/>
        <v>134</v>
      </c>
      <c r="B136" s="11" t="s">
        <v>663</v>
      </c>
      <c r="C136" s="11" t="s">
        <v>92</v>
      </c>
      <c r="D136" s="11" t="s">
        <v>30</v>
      </c>
      <c r="E136" s="15">
        <v>17000</v>
      </c>
      <c r="F136" s="16" t="s">
        <v>31</v>
      </c>
      <c r="G136" s="16" t="s">
        <v>664</v>
      </c>
      <c r="H136" s="17" t="s">
        <v>665</v>
      </c>
      <c r="I136" s="16" t="s">
        <v>261</v>
      </c>
    </row>
    <row r="137" customHeight="true" spans="1:9">
      <c r="A137" s="11">
        <f t="shared" si="2"/>
        <v>135</v>
      </c>
      <c r="B137" s="11" t="s">
        <v>666</v>
      </c>
      <c r="C137" s="11" t="s">
        <v>667</v>
      </c>
      <c r="D137" s="11" t="s">
        <v>12</v>
      </c>
      <c r="E137" s="15">
        <v>8000</v>
      </c>
      <c r="F137" s="16" t="s">
        <v>13</v>
      </c>
      <c r="G137" s="16" t="s">
        <v>668</v>
      </c>
      <c r="H137" s="17" t="s">
        <v>669</v>
      </c>
      <c r="I137" s="16" t="s">
        <v>670</v>
      </c>
    </row>
    <row r="138" customHeight="true" spans="1:9">
      <c r="A138" s="11">
        <f t="shared" si="2"/>
        <v>136</v>
      </c>
      <c r="B138" s="11" t="s">
        <v>671</v>
      </c>
      <c r="C138" s="11" t="s">
        <v>672</v>
      </c>
      <c r="D138" s="11" t="s">
        <v>12</v>
      </c>
      <c r="E138" s="15">
        <v>8000</v>
      </c>
      <c r="F138" s="16" t="s">
        <v>162</v>
      </c>
      <c r="G138" s="16" t="s">
        <v>673</v>
      </c>
      <c r="H138" s="17" t="s">
        <v>674</v>
      </c>
      <c r="I138" s="16" t="s">
        <v>675</v>
      </c>
    </row>
    <row r="139" customHeight="true" spans="1:9">
      <c r="A139" s="11">
        <f t="shared" si="2"/>
        <v>137</v>
      </c>
      <c r="B139" s="11" t="s">
        <v>676</v>
      </c>
      <c r="C139" s="11" t="s">
        <v>677</v>
      </c>
      <c r="D139" s="11" t="s">
        <v>12</v>
      </c>
      <c r="E139" s="15">
        <v>13000</v>
      </c>
      <c r="F139" s="16" t="s">
        <v>19</v>
      </c>
      <c r="G139" s="16" t="s">
        <v>678</v>
      </c>
      <c r="H139" s="17" t="s">
        <v>679</v>
      </c>
      <c r="I139" s="16" t="s">
        <v>680</v>
      </c>
    </row>
    <row r="140" customHeight="true" spans="1:9">
      <c r="A140" s="11">
        <f t="shared" si="2"/>
        <v>138</v>
      </c>
      <c r="B140" s="11" t="s">
        <v>681</v>
      </c>
      <c r="C140" s="11" t="s">
        <v>682</v>
      </c>
      <c r="D140" s="11" t="s">
        <v>12</v>
      </c>
      <c r="E140" s="15">
        <v>13000</v>
      </c>
      <c r="F140" s="16" t="s">
        <v>13</v>
      </c>
      <c r="G140" s="16" t="s">
        <v>683</v>
      </c>
      <c r="H140" s="17" t="s">
        <v>684</v>
      </c>
      <c r="I140" s="16" t="s">
        <v>465</v>
      </c>
    </row>
    <row r="141" customHeight="true" spans="1:9">
      <c r="A141" s="11">
        <f t="shared" si="2"/>
        <v>139</v>
      </c>
      <c r="B141" s="11" t="s">
        <v>685</v>
      </c>
      <c r="C141" s="11" t="s">
        <v>686</v>
      </c>
      <c r="D141" s="11" t="s">
        <v>12</v>
      </c>
      <c r="E141" s="15">
        <v>13000</v>
      </c>
      <c r="F141" s="16" t="s">
        <v>13</v>
      </c>
      <c r="G141" s="16" t="s">
        <v>687</v>
      </c>
      <c r="H141" s="17" t="s">
        <v>688</v>
      </c>
      <c r="I141" s="16" t="s">
        <v>427</v>
      </c>
    </row>
    <row r="142" customHeight="true" spans="1:9">
      <c r="A142" s="11">
        <f t="shared" si="2"/>
        <v>140</v>
      </c>
      <c r="B142" s="11" t="s">
        <v>689</v>
      </c>
      <c r="C142" s="11" t="s">
        <v>690</v>
      </c>
      <c r="D142" s="11" t="s">
        <v>12</v>
      </c>
      <c r="E142" s="15">
        <v>8000</v>
      </c>
      <c r="F142" s="16" t="s">
        <v>19</v>
      </c>
      <c r="G142" s="16" t="s">
        <v>691</v>
      </c>
      <c r="H142" s="17" t="s">
        <v>692</v>
      </c>
      <c r="I142" s="16" t="s">
        <v>693</v>
      </c>
    </row>
    <row r="143" customHeight="true" spans="1:9">
      <c r="A143" s="11">
        <f t="shared" si="2"/>
        <v>141</v>
      </c>
      <c r="B143" s="11" t="s">
        <v>694</v>
      </c>
      <c r="C143" s="11" t="s">
        <v>695</v>
      </c>
      <c r="D143" s="11" t="s">
        <v>30</v>
      </c>
      <c r="E143" s="15">
        <v>17000</v>
      </c>
      <c r="F143" s="16" t="s">
        <v>77</v>
      </c>
      <c r="G143" s="16" t="s">
        <v>696</v>
      </c>
      <c r="H143" s="17" t="s">
        <v>697</v>
      </c>
      <c r="I143" s="16" t="s">
        <v>110</v>
      </c>
    </row>
    <row r="144" customHeight="true" spans="1:9">
      <c r="A144" s="11">
        <f t="shared" si="2"/>
        <v>142</v>
      </c>
      <c r="B144" s="11" t="s">
        <v>698</v>
      </c>
      <c r="C144" s="11" t="s">
        <v>699</v>
      </c>
      <c r="D144" s="11" t="s">
        <v>12</v>
      </c>
      <c r="E144" s="15">
        <v>8000</v>
      </c>
      <c r="F144" s="16" t="s">
        <v>13</v>
      </c>
      <c r="G144" s="16" t="s">
        <v>700</v>
      </c>
      <c r="H144" s="17" t="s">
        <v>701</v>
      </c>
      <c r="I144" s="16" t="s">
        <v>702</v>
      </c>
    </row>
    <row r="145" customHeight="true" spans="1:9">
      <c r="A145" s="11">
        <f t="shared" si="2"/>
        <v>143</v>
      </c>
      <c r="B145" s="11" t="s">
        <v>703</v>
      </c>
      <c r="C145" s="11" t="s">
        <v>704</v>
      </c>
      <c r="D145" s="11" t="s">
        <v>12</v>
      </c>
      <c r="E145" s="15">
        <v>8000</v>
      </c>
      <c r="F145" s="16" t="s">
        <v>13</v>
      </c>
      <c r="G145" s="16" t="s">
        <v>705</v>
      </c>
      <c r="H145" s="17" t="s">
        <v>706</v>
      </c>
      <c r="I145" s="16" t="s">
        <v>261</v>
      </c>
    </row>
    <row r="146" customHeight="true" spans="1:9">
      <c r="A146" s="11">
        <f t="shared" si="2"/>
        <v>144</v>
      </c>
      <c r="B146" s="11" t="s">
        <v>707</v>
      </c>
      <c r="C146" s="11" t="s">
        <v>708</v>
      </c>
      <c r="D146" s="11" t="s">
        <v>12</v>
      </c>
      <c r="E146" s="15">
        <v>8000</v>
      </c>
      <c r="F146" s="16" t="s">
        <v>13</v>
      </c>
      <c r="G146" s="16" t="s">
        <v>709</v>
      </c>
      <c r="H146" s="17" t="s">
        <v>710</v>
      </c>
      <c r="I146" s="16" t="s">
        <v>711</v>
      </c>
    </row>
    <row r="147" customHeight="true" spans="1:9">
      <c r="A147" s="11">
        <f t="shared" si="2"/>
        <v>145</v>
      </c>
      <c r="B147" s="11" t="s">
        <v>712</v>
      </c>
      <c r="C147" s="11" t="s">
        <v>713</v>
      </c>
      <c r="D147" s="11" t="s">
        <v>30</v>
      </c>
      <c r="E147" s="15">
        <v>7000</v>
      </c>
      <c r="F147" s="16" t="s">
        <v>162</v>
      </c>
      <c r="G147" s="16" t="s">
        <v>714</v>
      </c>
      <c r="H147" s="17" t="s">
        <v>715</v>
      </c>
      <c r="I147" s="16" t="s">
        <v>716</v>
      </c>
    </row>
    <row r="148" customHeight="true" spans="1:9">
      <c r="A148" s="11">
        <f t="shared" si="2"/>
        <v>146</v>
      </c>
      <c r="B148" s="11" t="s">
        <v>717</v>
      </c>
      <c r="C148" s="11" t="s">
        <v>92</v>
      </c>
      <c r="D148" s="11" t="s">
        <v>12</v>
      </c>
      <c r="E148" s="15">
        <v>8000</v>
      </c>
      <c r="F148" s="16" t="s">
        <v>19</v>
      </c>
      <c r="G148" s="16" t="s">
        <v>718</v>
      </c>
      <c r="H148" s="17" t="s">
        <v>719</v>
      </c>
      <c r="I148" s="16" t="s">
        <v>720</v>
      </c>
    </row>
    <row r="149" customHeight="true" spans="1:9">
      <c r="A149" s="11">
        <f t="shared" si="2"/>
        <v>147</v>
      </c>
      <c r="B149" s="11" t="s">
        <v>721</v>
      </c>
      <c r="C149" s="11" t="s">
        <v>722</v>
      </c>
      <c r="D149" s="11" t="s">
        <v>30</v>
      </c>
      <c r="E149" s="15">
        <v>17000</v>
      </c>
      <c r="F149" s="16" t="s">
        <v>31</v>
      </c>
      <c r="G149" s="16" t="s">
        <v>723</v>
      </c>
      <c r="H149" s="17" t="s">
        <v>724</v>
      </c>
      <c r="I149" s="16" t="s">
        <v>725</v>
      </c>
    </row>
    <row r="150" customHeight="true" spans="1:9">
      <c r="A150" s="11">
        <f t="shared" si="2"/>
        <v>148</v>
      </c>
      <c r="B150" s="11" t="s">
        <v>726</v>
      </c>
      <c r="C150" s="11" t="s">
        <v>727</v>
      </c>
      <c r="D150" s="11" t="s">
        <v>12</v>
      </c>
      <c r="E150" s="15">
        <v>8000</v>
      </c>
      <c r="F150" s="16" t="s">
        <v>357</v>
      </c>
      <c r="G150" s="16" t="s">
        <v>728</v>
      </c>
      <c r="H150" s="17" t="s">
        <v>729</v>
      </c>
      <c r="I150" s="16" t="s">
        <v>159</v>
      </c>
    </row>
    <row r="151" customHeight="true" spans="1:9">
      <c r="A151" s="11">
        <f t="shared" si="2"/>
        <v>149</v>
      </c>
      <c r="B151" s="11" t="s">
        <v>730</v>
      </c>
      <c r="C151" s="11" t="s">
        <v>731</v>
      </c>
      <c r="D151" s="11" t="s">
        <v>12</v>
      </c>
      <c r="E151" s="15">
        <v>8000</v>
      </c>
      <c r="F151" s="16" t="s">
        <v>357</v>
      </c>
      <c r="G151" s="16" t="s">
        <v>732</v>
      </c>
      <c r="H151" s="17" t="s">
        <v>733</v>
      </c>
      <c r="I151" s="16" t="s">
        <v>74</v>
      </c>
    </row>
    <row r="152" customHeight="true" spans="1:9">
      <c r="A152" s="11">
        <f t="shared" si="2"/>
        <v>150</v>
      </c>
      <c r="B152" s="11" t="s">
        <v>734</v>
      </c>
      <c r="C152" s="11" t="s">
        <v>735</v>
      </c>
      <c r="D152" s="11" t="s">
        <v>12</v>
      </c>
      <c r="E152" s="15">
        <v>8000</v>
      </c>
      <c r="F152" s="16" t="s">
        <v>19</v>
      </c>
      <c r="G152" s="16" t="s">
        <v>736</v>
      </c>
      <c r="H152" s="17" t="s">
        <v>737</v>
      </c>
      <c r="I152" s="16" t="s">
        <v>738</v>
      </c>
    </row>
    <row r="153" customHeight="true" spans="1:9">
      <c r="A153" s="11">
        <f t="shared" si="2"/>
        <v>151</v>
      </c>
      <c r="B153" s="11" t="s">
        <v>739</v>
      </c>
      <c r="C153" s="11" t="s">
        <v>740</v>
      </c>
      <c r="D153" s="11" t="s">
        <v>12</v>
      </c>
      <c r="E153" s="15">
        <v>8000</v>
      </c>
      <c r="F153" s="16" t="s">
        <v>13</v>
      </c>
      <c r="G153" s="16" t="s">
        <v>741</v>
      </c>
      <c r="H153" s="17" t="s">
        <v>742</v>
      </c>
      <c r="I153" s="16" t="s">
        <v>743</v>
      </c>
    </row>
    <row r="154" customHeight="true" spans="1:9">
      <c r="A154" s="11">
        <f t="shared" si="2"/>
        <v>152</v>
      </c>
      <c r="B154" s="11" t="s">
        <v>744</v>
      </c>
      <c r="C154" s="11" t="s">
        <v>745</v>
      </c>
      <c r="D154" s="11" t="s">
        <v>30</v>
      </c>
      <c r="E154" s="15">
        <v>12000</v>
      </c>
      <c r="F154" s="16" t="s">
        <v>57</v>
      </c>
      <c r="G154" s="16" t="s">
        <v>746</v>
      </c>
      <c r="H154" s="17" t="s">
        <v>747</v>
      </c>
      <c r="I154" s="16" t="s">
        <v>748</v>
      </c>
    </row>
    <row r="155" customHeight="true" spans="1:9">
      <c r="A155" s="11">
        <f t="shared" si="2"/>
        <v>153</v>
      </c>
      <c r="B155" s="11" t="s">
        <v>749</v>
      </c>
      <c r="C155" s="11" t="s">
        <v>750</v>
      </c>
      <c r="D155" s="11" t="s">
        <v>30</v>
      </c>
      <c r="E155" s="15">
        <v>7000</v>
      </c>
      <c r="F155" s="16" t="s">
        <v>162</v>
      </c>
      <c r="G155" s="16" t="s">
        <v>751</v>
      </c>
      <c r="H155" s="17" t="s">
        <v>752</v>
      </c>
      <c r="I155" s="16" t="s">
        <v>753</v>
      </c>
    </row>
    <row r="156" customHeight="true" spans="1:9">
      <c r="A156" s="11">
        <f t="shared" si="2"/>
        <v>154</v>
      </c>
      <c r="B156" s="11" t="s">
        <v>754</v>
      </c>
      <c r="C156" s="11" t="s">
        <v>755</v>
      </c>
      <c r="D156" s="11" t="s">
        <v>30</v>
      </c>
      <c r="E156" s="15">
        <v>12000</v>
      </c>
      <c r="F156" s="16" t="s">
        <v>57</v>
      </c>
      <c r="G156" s="16" t="s">
        <v>756</v>
      </c>
      <c r="H156" s="17" t="s">
        <v>757</v>
      </c>
      <c r="I156" s="16" t="s">
        <v>758</v>
      </c>
    </row>
    <row r="157" customHeight="true" spans="1:9">
      <c r="A157" s="11">
        <f t="shared" si="2"/>
        <v>155</v>
      </c>
      <c r="B157" s="11" t="s">
        <v>759</v>
      </c>
      <c r="C157" s="11" t="s">
        <v>151</v>
      </c>
      <c r="D157" s="11" t="s">
        <v>30</v>
      </c>
      <c r="E157" s="15">
        <v>7000</v>
      </c>
      <c r="F157" s="16" t="s">
        <v>760</v>
      </c>
      <c r="G157" s="16" t="s">
        <v>761</v>
      </c>
      <c r="H157" s="17" t="s">
        <v>762</v>
      </c>
      <c r="I157" s="16" t="s">
        <v>38</v>
      </c>
    </row>
    <row r="158" customHeight="true" spans="1:9">
      <c r="A158" s="11">
        <f t="shared" si="2"/>
        <v>156</v>
      </c>
      <c r="B158" s="11" t="s">
        <v>763</v>
      </c>
      <c r="C158" s="11" t="s">
        <v>764</v>
      </c>
      <c r="D158" s="11" t="s">
        <v>30</v>
      </c>
      <c r="E158" s="15">
        <v>12000</v>
      </c>
      <c r="F158" s="16" t="s">
        <v>162</v>
      </c>
      <c r="G158" s="16" t="s">
        <v>765</v>
      </c>
      <c r="H158" s="17" t="s">
        <v>766</v>
      </c>
      <c r="I158" s="16" t="s">
        <v>767</v>
      </c>
    </row>
    <row r="159" customHeight="true" spans="1:9">
      <c r="A159" s="11">
        <f t="shared" si="2"/>
        <v>157</v>
      </c>
      <c r="B159" s="11" t="s">
        <v>768</v>
      </c>
      <c r="C159" s="11" t="s">
        <v>769</v>
      </c>
      <c r="D159" s="11" t="s">
        <v>12</v>
      </c>
      <c r="E159" s="15">
        <v>8000</v>
      </c>
      <c r="F159" s="16" t="s">
        <v>19</v>
      </c>
      <c r="G159" s="16" t="s">
        <v>770</v>
      </c>
      <c r="H159" s="17" t="s">
        <v>771</v>
      </c>
      <c r="I159" s="16" t="s">
        <v>772</v>
      </c>
    </row>
    <row r="160" customHeight="true" spans="1:9">
      <c r="A160" s="11">
        <f t="shared" si="2"/>
        <v>158</v>
      </c>
      <c r="B160" s="11" t="s">
        <v>773</v>
      </c>
      <c r="C160" s="11" t="s">
        <v>505</v>
      </c>
      <c r="D160" s="11" t="s">
        <v>12</v>
      </c>
      <c r="E160" s="15">
        <v>8000</v>
      </c>
      <c r="F160" s="16" t="s">
        <v>13</v>
      </c>
      <c r="G160" s="16" t="s">
        <v>774</v>
      </c>
      <c r="H160" s="17" t="s">
        <v>775</v>
      </c>
      <c r="I160" s="16" t="s">
        <v>776</v>
      </c>
    </row>
    <row r="161" customHeight="true" spans="1:9">
      <c r="A161" s="11">
        <f t="shared" si="2"/>
        <v>159</v>
      </c>
      <c r="B161" s="11" t="s">
        <v>777</v>
      </c>
      <c r="C161" s="11" t="s">
        <v>778</v>
      </c>
      <c r="D161" s="11" t="s">
        <v>12</v>
      </c>
      <c r="E161" s="15">
        <v>8000</v>
      </c>
      <c r="F161" s="16" t="s">
        <v>19</v>
      </c>
      <c r="G161" s="16" t="s">
        <v>779</v>
      </c>
      <c r="H161" s="17" t="s">
        <v>450</v>
      </c>
      <c r="I161" s="16" t="s">
        <v>780</v>
      </c>
    </row>
    <row r="162" customHeight="true" spans="1:9">
      <c r="A162" s="11">
        <f t="shared" si="2"/>
        <v>160</v>
      </c>
      <c r="B162" s="11" t="s">
        <v>781</v>
      </c>
      <c r="C162" s="11" t="s">
        <v>782</v>
      </c>
      <c r="D162" s="11" t="s">
        <v>12</v>
      </c>
      <c r="E162" s="15">
        <v>8000</v>
      </c>
      <c r="F162" s="16" t="s">
        <v>19</v>
      </c>
      <c r="G162" s="16" t="s">
        <v>783</v>
      </c>
      <c r="H162" s="17" t="s">
        <v>784</v>
      </c>
      <c r="I162" s="16" t="s">
        <v>785</v>
      </c>
    </row>
    <row r="163" customHeight="true" spans="1:9">
      <c r="A163" s="11">
        <f t="shared" si="2"/>
        <v>161</v>
      </c>
      <c r="B163" s="11" t="s">
        <v>786</v>
      </c>
      <c r="C163" s="11" t="s">
        <v>787</v>
      </c>
      <c r="D163" s="11" t="s">
        <v>12</v>
      </c>
      <c r="E163" s="15">
        <v>8000</v>
      </c>
      <c r="F163" s="16" t="s">
        <v>357</v>
      </c>
      <c r="G163" s="16" t="s">
        <v>788</v>
      </c>
      <c r="H163" s="17" t="s">
        <v>789</v>
      </c>
      <c r="I163" s="16" t="s">
        <v>790</v>
      </c>
    </row>
    <row r="164" customHeight="true" spans="1:9">
      <c r="A164" s="11">
        <f t="shared" si="2"/>
        <v>162</v>
      </c>
      <c r="B164" s="11" t="s">
        <v>791</v>
      </c>
      <c r="C164" s="11" t="s">
        <v>792</v>
      </c>
      <c r="D164" s="11" t="s">
        <v>30</v>
      </c>
      <c r="E164" s="15">
        <v>17000</v>
      </c>
      <c r="F164" s="16" t="s">
        <v>793</v>
      </c>
      <c r="G164" s="16" t="s">
        <v>794</v>
      </c>
      <c r="H164" s="17" t="s">
        <v>795</v>
      </c>
      <c r="I164" s="16" t="s">
        <v>38</v>
      </c>
    </row>
    <row r="165" customHeight="true" spans="1:9">
      <c r="A165" s="11">
        <f t="shared" si="2"/>
        <v>163</v>
      </c>
      <c r="B165" s="11" t="s">
        <v>796</v>
      </c>
      <c r="C165" s="11" t="s">
        <v>797</v>
      </c>
      <c r="D165" s="11" t="s">
        <v>12</v>
      </c>
      <c r="E165" s="15">
        <v>8000</v>
      </c>
      <c r="F165" s="16" t="s">
        <v>13</v>
      </c>
      <c r="G165" s="16" t="s">
        <v>72</v>
      </c>
      <c r="H165" s="17" t="s">
        <v>798</v>
      </c>
      <c r="I165" s="16" t="s">
        <v>799</v>
      </c>
    </row>
    <row r="166" customHeight="true" spans="1:9">
      <c r="A166" s="11">
        <f t="shared" si="2"/>
        <v>164</v>
      </c>
      <c r="B166" s="11" t="s">
        <v>800</v>
      </c>
      <c r="C166" s="11" t="s">
        <v>801</v>
      </c>
      <c r="D166" s="11" t="s">
        <v>12</v>
      </c>
      <c r="E166" s="15">
        <v>13000</v>
      </c>
      <c r="F166" s="16" t="s">
        <v>13</v>
      </c>
      <c r="G166" s="16" t="s">
        <v>802</v>
      </c>
      <c r="H166" s="17" t="s">
        <v>803</v>
      </c>
      <c r="I166" s="16" t="s">
        <v>804</v>
      </c>
    </row>
    <row r="167" customHeight="true" spans="1:9">
      <c r="A167" s="11">
        <f t="shared" si="2"/>
        <v>165</v>
      </c>
      <c r="B167" s="11" t="s">
        <v>805</v>
      </c>
      <c r="C167" s="11" t="s">
        <v>704</v>
      </c>
      <c r="D167" s="11" t="s">
        <v>30</v>
      </c>
      <c r="E167" s="15">
        <v>17000</v>
      </c>
      <c r="F167" s="16" t="s">
        <v>57</v>
      </c>
      <c r="G167" s="16" t="s">
        <v>806</v>
      </c>
      <c r="H167" s="17" t="s">
        <v>807</v>
      </c>
      <c r="I167" s="16" t="s">
        <v>808</v>
      </c>
    </row>
    <row r="168" customHeight="true" spans="1:9">
      <c r="A168" s="11">
        <f t="shared" si="2"/>
        <v>166</v>
      </c>
      <c r="B168" s="11" t="s">
        <v>809</v>
      </c>
      <c r="C168" s="11" t="s">
        <v>810</v>
      </c>
      <c r="D168" s="11" t="s">
        <v>12</v>
      </c>
      <c r="E168" s="15">
        <v>13000</v>
      </c>
      <c r="F168" s="16" t="s">
        <v>13</v>
      </c>
      <c r="G168" s="16" t="s">
        <v>811</v>
      </c>
      <c r="H168" s="17" t="s">
        <v>812</v>
      </c>
      <c r="I168" s="16" t="s">
        <v>813</v>
      </c>
    </row>
    <row r="169" customHeight="true" spans="1:9">
      <c r="A169" s="11">
        <f t="shared" si="2"/>
        <v>167</v>
      </c>
      <c r="B169" s="11" t="s">
        <v>814</v>
      </c>
      <c r="C169" s="11" t="s">
        <v>815</v>
      </c>
      <c r="D169" s="11" t="s">
        <v>12</v>
      </c>
      <c r="E169" s="15">
        <v>8000</v>
      </c>
      <c r="F169" s="16" t="s">
        <v>13</v>
      </c>
      <c r="G169" s="16" t="s">
        <v>816</v>
      </c>
      <c r="H169" s="17" t="s">
        <v>817</v>
      </c>
      <c r="I169" s="16" t="s">
        <v>257</v>
      </c>
    </row>
    <row r="170" customHeight="true" spans="1:9">
      <c r="A170" s="11">
        <f t="shared" si="2"/>
        <v>168</v>
      </c>
      <c r="B170" s="11" t="s">
        <v>818</v>
      </c>
      <c r="C170" s="11" t="s">
        <v>819</v>
      </c>
      <c r="D170" s="11" t="s">
        <v>30</v>
      </c>
      <c r="E170" s="15">
        <v>12000</v>
      </c>
      <c r="F170" s="16" t="s">
        <v>162</v>
      </c>
      <c r="G170" s="16" t="s">
        <v>820</v>
      </c>
      <c r="H170" s="17" t="s">
        <v>821</v>
      </c>
      <c r="I170" s="16" t="s">
        <v>822</v>
      </c>
    </row>
    <row r="171" customHeight="true" spans="1:9">
      <c r="A171" s="11">
        <f t="shared" si="2"/>
        <v>169</v>
      </c>
      <c r="B171" s="11" t="s">
        <v>823</v>
      </c>
      <c r="C171" s="11" t="s">
        <v>824</v>
      </c>
      <c r="D171" s="11" t="s">
        <v>30</v>
      </c>
      <c r="E171" s="15">
        <v>12000</v>
      </c>
      <c r="F171" s="16" t="s">
        <v>57</v>
      </c>
      <c r="G171" s="16" t="s">
        <v>825</v>
      </c>
      <c r="H171" s="17" t="s">
        <v>826</v>
      </c>
      <c r="I171" s="16" t="s">
        <v>827</v>
      </c>
    </row>
    <row r="172" customHeight="true" spans="1:9">
      <c r="A172" s="11">
        <f t="shared" si="2"/>
        <v>170</v>
      </c>
      <c r="B172" s="11" t="s">
        <v>828</v>
      </c>
      <c r="C172" s="11" t="s">
        <v>829</v>
      </c>
      <c r="D172" s="11" t="s">
        <v>30</v>
      </c>
      <c r="E172" s="15">
        <v>17000</v>
      </c>
      <c r="F172" s="16" t="s">
        <v>57</v>
      </c>
      <c r="G172" s="16" t="s">
        <v>830</v>
      </c>
      <c r="H172" s="17" t="s">
        <v>831</v>
      </c>
      <c r="I172" s="16" t="s">
        <v>832</v>
      </c>
    </row>
    <row r="173" customHeight="true" spans="1:9">
      <c r="A173" s="11">
        <f t="shared" si="2"/>
        <v>171</v>
      </c>
      <c r="B173" s="11" t="s">
        <v>833</v>
      </c>
      <c r="C173" s="11" t="s">
        <v>834</v>
      </c>
      <c r="D173" s="11" t="s">
        <v>12</v>
      </c>
      <c r="E173" s="15">
        <v>13000</v>
      </c>
      <c r="F173" s="16" t="s">
        <v>483</v>
      </c>
      <c r="G173" s="16" t="s">
        <v>835</v>
      </c>
      <c r="H173" s="17" t="s">
        <v>836</v>
      </c>
      <c r="I173" s="16" t="s">
        <v>837</v>
      </c>
    </row>
    <row r="174" customHeight="true" spans="1:9">
      <c r="A174" s="11">
        <f t="shared" si="2"/>
        <v>172</v>
      </c>
      <c r="B174" s="11" t="s">
        <v>838</v>
      </c>
      <c r="C174" s="11" t="s">
        <v>839</v>
      </c>
      <c r="D174" s="11" t="s">
        <v>30</v>
      </c>
      <c r="E174" s="15">
        <v>12000</v>
      </c>
      <c r="F174" s="16" t="s">
        <v>31</v>
      </c>
      <c r="G174" s="16" t="s">
        <v>840</v>
      </c>
      <c r="H174" s="17" t="s">
        <v>841</v>
      </c>
      <c r="I174" s="16" t="s">
        <v>185</v>
      </c>
    </row>
    <row r="175" customHeight="true" spans="1:9">
      <c r="A175" s="11">
        <f t="shared" si="2"/>
        <v>173</v>
      </c>
      <c r="B175" s="11" t="s">
        <v>842</v>
      </c>
      <c r="C175" s="11" t="s">
        <v>843</v>
      </c>
      <c r="D175" s="11" t="s">
        <v>12</v>
      </c>
      <c r="E175" s="15">
        <v>8000</v>
      </c>
      <c r="F175" s="16" t="s">
        <v>13</v>
      </c>
      <c r="G175" s="16" t="s">
        <v>844</v>
      </c>
      <c r="H175" s="17" t="s">
        <v>845</v>
      </c>
      <c r="I175" s="16" t="s">
        <v>846</v>
      </c>
    </row>
    <row r="176" customHeight="true" spans="1:9">
      <c r="A176" s="11">
        <f t="shared" si="2"/>
        <v>174</v>
      </c>
      <c r="B176" s="11" t="s">
        <v>847</v>
      </c>
      <c r="C176" s="11" t="s">
        <v>848</v>
      </c>
      <c r="D176" s="11" t="s">
        <v>30</v>
      </c>
      <c r="E176" s="15">
        <v>17000</v>
      </c>
      <c r="F176" s="16" t="s">
        <v>31</v>
      </c>
      <c r="G176" s="16" t="s">
        <v>849</v>
      </c>
      <c r="H176" s="17" t="s">
        <v>850</v>
      </c>
      <c r="I176" s="16" t="s">
        <v>851</v>
      </c>
    </row>
    <row r="177" customHeight="true" spans="1:9">
      <c r="A177" s="11">
        <f t="shared" si="2"/>
        <v>175</v>
      </c>
      <c r="B177" s="11" t="s">
        <v>852</v>
      </c>
      <c r="C177" s="11" t="s">
        <v>167</v>
      </c>
      <c r="D177" s="11" t="s">
        <v>30</v>
      </c>
      <c r="E177" s="15">
        <v>17000</v>
      </c>
      <c r="F177" s="16" t="s">
        <v>31</v>
      </c>
      <c r="G177" s="16" t="s">
        <v>853</v>
      </c>
      <c r="H177" s="17" t="s">
        <v>854</v>
      </c>
      <c r="I177" s="16" t="s">
        <v>855</v>
      </c>
    </row>
    <row r="178" customHeight="true" spans="1:9">
      <c r="A178" s="11">
        <f t="shared" si="2"/>
        <v>176</v>
      </c>
      <c r="B178" s="11" t="s">
        <v>856</v>
      </c>
      <c r="C178" s="11" t="s">
        <v>857</v>
      </c>
      <c r="D178" s="11" t="s">
        <v>12</v>
      </c>
      <c r="E178" s="15">
        <v>13000</v>
      </c>
      <c r="F178" s="16" t="s">
        <v>483</v>
      </c>
      <c r="G178" s="16" t="s">
        <v>858</v>
      </c>
      <c r="H178" s="17" t="s">
        <v>859</v>
      </c>
      <c r="I178" s="16" t="s">
        <v>860</v>
      </c>
    </row>
    <row r="179" customHeight="true" spans="1:9">
      <c r="A179" s="11">
        <f t="shared" si="2"/>
        <v>177</v>
      </c>
      <c r="B179" s="11" t="s">
        <v>861</v>
      </c>
      <c r="C179" s="11" t="s">
        <v>862</v>
      </c>
      <c r="D179" s="11" t="s">
        <v>30</v>
      </c>
      <c r="E179" s="15">
        <v>17000</v>
      </c>
      <c r="F179" s="16" t="s">
        <v>57</v>
      </c>
      <c r="G179" s="16" t="s">
        <v>863</v>
      </c>
      <c r="H179" s="17" t="s">
        <v>864</v>
      </c>
      <c r="I179" s="16" t="s">
        <v>865</v>
      </c>
    </row>
    <row r="180" customHeight="true" spans="1:9">
      <c r="A180" s="11">
        <f t="shared" si="2"/>
        <v>178</v>
      </c>
      <c r="B180" s="11" t="s">
        <v>866</v>
      </c>
      <c r="C180" s="11" t="s">
        <v>867</v>
      </c>
      <c r="D180" s="11" t="s">
        <v>30</v>
      </c>
      <c r="E180" s="15">
        <v>12000</v>
      </c>
      <c r="F180" s="16" t="s">
        <v>57</v>
      </c>
      <c r="G180" s="16" t="s">
        <v>868</v>
      </c>
      <c r="H180" s="17" t="s">
        <v>869</v>
      </c>
      <c r="I180" s="16" t="s">
        <v>870</v>
      </c>
    </row>
    <row r="181" customHeight="true" spans="1:9">
      <c r="A181" s="11">
        <f t="shared" si="2"/>
        <v>179</v>
      </c>
      <c r="B181" s="11" t="s">
        <v>871</v>
      </c>
      <c r="C181" s="11" t="s">
        <v>872</v>
      </c>
      <c r="D181" s="11" t="s">
        <v>12</v>
      </c>
      <c r="E181" s="15">
        <v>8000</v>
      </c>
      <c r="F181" s="16" t="s">
        <v>357</v>
      </c>
      <c r="G181" s="16" t="s">
        <v>873</v>
      </c>
      <c r="H181" s="17" t="s">
        <v>874</v>
      </c>
      <c r="I181" s="16" t="s">
        <v>190</v>
      </c>
    </row>
    <row r="182" customHeight="true" spans="1:9">
      <c r="A182" s="11">
        <f t="shared" si="2"/>
        <v>180</v>
      </c>
      <c r="B182" s="11" t="s">
        <v>875</v>
      </c>
      <c r="C182" s="11" t="s">
        <v>876</v>
      </c>
      <c r="D182" s="11" t="s">
        <v>30</v>
      </c>
      <c r="E182" s="15">
        <v>12000</v>
      </c>
      <c r="F182" s="16" t="s">
        <v>57</v>
      </c>
      <c r="G182" s="16" t="s">
        <v>877</v>
      </c>
      <c r="H182" s="17" t="s">
        <v>878</v>
      </c>
      <c r="I182" s="16" t="s">
        <v>879</v>
      </c>
    </row>
    <row r="183" customHeight="true" spans="1:9">
      <c r="A183" s="11">
        <f t="shared" si="2"/>
        <v>181</v>
      </c>
      <c r="B183" s="11" t="s">
        <v>880</v>
      </c>
      <c r="C183" s="11" t="s">
        <v>881</v>
      </c>
      <c r="D183" s="11" t="s">
        <v>12</v>
      </c>
      <c r="E183" s="15">
        <v>8000</v>
      </c>
      <c r="F183" s="16" t="s">
        <v>13</v>
      </c>
      <c r="G183" s="16" t="s">
        <v>882</v>
      </c>
      <c r="H183" s="17" t="s">
        <v>883</v>
      </c>
      <c r="I183" s="16" t="s">
        <v>884</v>
      </c>
    </row>
    <row r="184" customHeight="true" spans="1:9">
      <c r="A184" s="11">
        <f t="shared" si="2"/>
        <v>182</v>
      </c>
      <c r="B184" s="11" t="s">
        <v>885</v>
      </c>
      <c r="C184" s="11" t="s">
        <v>886</v>
      </c>
      <c r="D184" s="11" t="s">
        <v>12</v>
      </c>
      <c r="E184" s="15">
        <v>8000</v>
      </c>
      <c r="F184" s="16" t="s">
        <v>13</v>
      </c>
      <c r="G184" s="16" t="s">
        <v>887</v>
      </c>
      <c r="H184" s="17" t="s">
        <v>888</v>
      </c>
      <c r="I184" s="16" t="s">
        <v>889</v>
      </c>
    </row>
    <row r="185" customHeight="true" spans="1:9">
      <c r="A185" s="11">
        <f t="shared" si="2"/>
        <v>183</v>
      </c>
      <c r="B185" s="11" t="s">
        <v>890</v>
      </c>
      <c r="C185" s="11" t="s">
        <v>891</v>
      </c>
      <c r="D185" s="11" t="s">
        <v>12</v>
      </c>
      <c r="E185" s="15">
        <v>8000</v>
      </c>
      <c r="F185" s="16" t="s">
        <v>357</v>
      </c>
      <c r="G185" s="16" t="s">
        <v>892</v>
      </c>
      <c r="H185" s="17" t="s">
        <v>893</v>
      </c>
      <c r="I185" s="16" t="s">
        <v>894</v>
      </c>
    </row>
    <row r="186" customHeight="true" spans="1:9">
      <c r="A186" s="11">
        <f t="shared" si="2"/>
        <v>184</v>
      </c>
      <c r="B186" s="11" t="s">
        <v>895</v>
      </c>
      <c r="C186" s="11" t="s">
        <v>896</v>
      </c>
      <c r="D186" s="11" t="s">
        <v>12</v>
      </c>
      <c r="E186" s="15">
        <v>8000</v>
      </c>
      <c r="F186" s="16" t="s">
        <v>19</v>
      </c>
      <c r="G186" s="16" t="s">
        <v>897</v>
      </c>
      <c r="H186" s="17" t="s">
        <v>898</v>
      </c>
      <c r="I186" s="16" t="s">
        <v>899</v>
      </c>
    </row>
    <row r="187" customHeight="true" spans="1:9">
      <c r="A187" s="11">
        <f t="shared" si="2"/>
        <v>185</v>
      </c>
      <c r="B187" s="11" t="s">
        <v>900</v>
      </c>
      <c r="C187" s="11" t="s">
        <v>901</v>
      </c>
      <c r="D187" s="11" t="s">
        <v>30</v>
      </c>
      <c r="E187" s="15">
        <v>12000</v>
      </c>
      <c r="F187" s="16" t="s">
        <v>57</v>
      </c>
      <c r="G187" s="16" t="s">
        <v>902</v>
      </c>
      <c r="H187" s="17" t="s">
        <v>903</v>
      </c>
      <c r="I187" s="16" t="s">
        <v>904</v>
      </c>
    </row>
    <row r="188" customHeight="true" spans="1:9">
      <c r="A188" s="11">
        <f t="shared" si="2"/>
        <v>186</v>
      </c>
      <c r="B188" s="11" t="s">
        <v>905</v>
      </c>
      <c r="C188" s="11" t="s">
        <v>906</v>
      </c>
      <c r="D188" s="11" t="s">
        <v>30</v>
      </c>
      <c r="E188" s="15">
        <v>7000</v>
      </c>
      <c r="F188" s="16" t="s">
        <v>162</v>
      </c>
      <c r="G188" s="16" t="s">
        <v>907</v>
      </c>
      <c r="H188" s="17" t="s">
        <v>908</v>
      </c>
      <c r="I188" s="16" t="s">
        <v>909</v>
      </c>
    </row>
    <row r="189" customHeight="true" spans="1:9">
      <c r="A189" s="11">
        <f t="shared" si="2"/>
        <v>187</v>
      </c>
      <c r="B189" s="11" t="s">
        <v>910</v>
      </c>
      <c r="C189" s="11" t="s">
        <v>352</v>
      </c>
      <c r="D189" s="11" t="s">
        <v>30</v>
      </c>
      <c r="E189" s="15">
        <v>17000</v>
      </c>
      <c r="F189" s="16" t="s">
        <v>57</v>
      </c>
      <c r="G189" s="16" t="s">
        <v>911</v>
      </c>
      <c r="H189" s="17" t="s">
        <v>912</v>
      </c>
      <c r="I189" s="16" t="s">
        <v>913</v>
      </c>
    </row>
    <row r="190" customHeight="true" spans="1:9">
      <c r="A190" s="11">
        <f t="shared" si="2"/>
        <v>188</v>
      </c>
      <c r="B190" s="11" t="s">
        <v>914</v>
      </c>
      <c r="C190" s="11" t="s">
        <v>915</v>
      </c>
      <c r="D190" s="11" t="s">
        <v>30</v>
      </c>
      <c r="E190" s="15">
        <v>7000</v>
      </c>
      <c r="F190" s="16" t="s">
        <v>162</v>
      </c>
      <c r="G190" s="16" t="s">
        <v>916</v>
      </c>
      <c r="H190" s="17" t="s">
        <v>917</v>
      </c>
      <c r="I190" s="16" t="s">
        <v>90</v>
      </c>
    </row>
    <row r="191" customHeight="true" spans="1:9">
      <c r="A191" s="11">
        <f t="shared" si="2"/>
        <v>189</v>
      </c>
      <c r="B191" s="11" t="s">
        <v>918</v>
      </c>
      <c r="C191" s="11" t="s">
        <v>919</v>
      </c>
      <c r="D191" s="11" t="s">
        <v>30</v>
      </c>
      <c r="E191" s="15">
        <v>17000</v>
      </c>
      <c r="F191" s="16" t="s">
        <v>57</v>
      </c>
      <c r="G191" s="16" t="s">
        <v>920</v>
      </c>
      <c r="H191" s="17" t="s">
        <v>921</v>
      </c>
      <c r="I191" s="16" t="s">
        <v>922</v>
      </c>
    </row>
    <row r="192" customHeight="true" spans="1:9">
      <c r="A192" s="11">
        <f t="shared" si="2"/>
        <v>190</v>
      </c>
      <c r="B192" s="11" t="s">
        <v>923</v>
      </c>
      <c r="C192" s="11" t="s">
        <v>924</v>
      </c>
      <c r="D192" s="11" t="s">
        <v>12</v>
      </c>
      <c r="E192" s="15">
        <v>13000</v>
      </c>
      <c r="F192" s="16" t="s">
        <v>13</v>
      </c>
      <c r="G192" s="16" t="s">
        <v>925</v>
      </c>
      <c r="H192" s="17" t="s">
        <v>926</v>
      </c>
      <c r="I192" s="16" t="s">
        <v>927</v>
      </c>
    </row>
    <row r="193" customHeight="true" spans="1:9">
      <c r="A193" s="11">
        <f t="shared" si="2"/>
        <v>191</v>
      </c>
      <c r="B193" s="11" t="s">
        <v>928</v>
      </c>
      <c r="C193" s="11" t="s">
        <v>929</v>
      </c>
      <c r="D193" s="11" t="s">
        <v>12</v>
      </c>
      <c r="E193" s="15">
        <v>13000</v>
      </c>
      <c r="F193" s="16" t="s">
        <v>19</v>
      </c>
      <c r="G193" s="16" t="s">
        <v>930</v>
      </c>
      <c r="H193" s="17" t="s">
        <v>931</v>
      </c>
      <c r="I193" s="16" t="s">
        <v>233</v>
      </c>
    </row>
    <row r="194" customHeight="true" spans="1:9">
      <c r="A194" s="11">
        <f t="shared" si="2"/>
        <v>192</v>
      </c>
      <c r="B194" s="11" t="s">
        <v>932</v>
      </c>
      <c r="C194" s="11" t="s">
        <v>933</v>
      </c>
      <c r="D194" s="11" t="s">
        <v>12</v>
      </c>
      <c r="E194" s="15">
        <v>8000</v>
      </c>
      <c r="F194" s="16" t="s">
        <v>483</v>
      </c>
      <c r="G194" s="16" t="s">
        <v>934</v>
      </c>
      <c r="H194" s="17" t="s">
        <v>935</v>
      </c>
      <c r="I194" s="16" t="s">
        <v>936</v>
      </c>
    </row>
    <row r="195" customHeight="true" spans="1:9">
      <c r="A195" s="11">
        <f t="shared" ref="A195:A258" si="3">ROW()-2</f>
        <v>193</v>
      </c>
      <c r="B195" s="11" t="s">
        <v>937</v>
      </c>
      <c r="C195" s="11" t="s">
        <v>938</v>
      </c>
      <c r="D195" s="11" t="s">
        <v>12</v>
      </c>
      <c r="E195" s="15">
        <v>18000</v>
      </c>
      <c r="F195" s="16" t="s">
        <v>31</v>
      </c>
      <c r="G195" s="16" t="s">
        <v>939</v>
      </c>
      <c r="H195" s="17" t="s">
        <v>940</v>
      </c>
      <c r="I195" s="16" t="s">
        <v>941</v>
      </c>
    </row>
    <row r="196" customHeight="true" spans="1:9">
      <c r="A196" s="11">
        <f t="shared" si="3"/>
        <v>194</v>
      </c>
      <c r="B196" s="11" t="s">
        <v>942</v>
      </c>
      <c r="C196" s="11" t="s">
        <v>943</v>
      </c>
      <c r="D196" s="11" t="s">
        <v>12</v>
      </c>
      <c r="E196" s="15">
        <v>8000</v>
      </c>
      <c r="F196" s="16" t="s">
        <v>13</v>
      </c>
      <c r="G196" s="16" t="s">
        <v>944</v>
      </c>
      <c r="H196" s="17" t="s">
        <v>945</v>
      </c>
      <c r="I196" s="16" t="s">
        <v>946</v>
      </c>
    </row>
    <row r="197" customHeight="true" spans="1:9">
      <c r="A197" s="11">
        <f t="shared" si="3"/>
        <v>195</v>
      </c>
      <c r="B197" s="11" t="s">
        <v>947</v>
      </c>
      <c r="C197" s="11" t="s">
        <v>948</v>
      </c>
      <c r="D197" s="11" t="s">
        <v>30</v>
      </c>
      <c r="E197" s="15">
        <v>7000</v>
      </c>
      <c r="F197" s="16" t="s">
        <v>162</v>
      </c>
      <c r="G197" s="16" t="s">
        <v>949</v>
      </c>
      <c r="H197" s="17" t="s">
        <v>950</v>
      </c>
      <c r="I197" s="16" t="s">
        <v>465</v>
      </c>
    </row>
    <row r="198" customHeight="true" spans="1:9">
      <c r="A198" s="11">
        <f t="shared" si="3"/>
        <v>196</v>
      </c>
      <c r="B198" s="11" t="s">
        <v>951</v>
      </c>
      <c r="C198" s="11" t="s">
        <v>952</v>
      </c>
      <c r="D198" s="11" t="s">
        <v>12</v>
      </c>
      <c r="E198" s="15">
        <v>8000</v>
      </c>
      <c r="F198" s="16" t="s">
        <v>13</v>
      </c>
      <c r="G198" s="16" t="s">
        <v>953</v>
      </c>
      <c r="H198" s="17" t="s">
        <v>954</v>
      </c>
      <c r="I198" s="16" t="s">
        <v>539</v>
      </c>
    </row>
    <row r="199" customHeight="true" spans="1:9">
      <c r="A199" s="11">
        <f t="shared" si="3"/>
        <v>197</v>
      </c>
      <c r="B199" s="11" t="s">
        <v>955</v>
      </c>
      <c r="C199" s="11" t="s">
        <v>956</v>
      </c>
      <c r="D199" s="11" t="s">
        <v>12</v>
      </c>
      <c r="E199" s="15">
        <v>8000</v>
      </c>
      <c r="F199" s="16" t="s">
        <v>483</v>
      </c>
      <c r="G199" s="16" t="s">
        <v>957</v>
      </c>
      <c r="H199" s="17" t="s">
        <v>958</v>
      </c>
      <c r="I199" s="16" t="s">
        <v>959</v>
      </c>
    </row>
    <row r="200" customHeight="true" spans="1:9">
      <c r="A200" s="11">
        <f t="shared" si="3"/>
        <v>198</v>
      </c>
      <c r="B200" s="11" t="s">
        <v>960</v>
      </c>
      <c r="C200" s="11" t="s">
        <v>961</v>
      </c>
      <c r="D200" s="11" t="s">
        <v>12</v>
      </c>
      <c r="E200" s="15">
        <v>13000</v>
      </c>
      <c r="F200" s="16" t="s">
        <v>13</v>
      </c>
      <c r="G200" s="16" t="s">
        <v>962</v>
      </c>
      <c r="H200" s="17" t="s">
        <v>963</v>
      </c>
      <c r="I200" s="16" t="s">
        <v>964</v>
      </c>
    </row>
    <row r="201" customHeight="true" spans="1:9">
      <c r="A201" s="11">
        <f t="shared" si="3"/>
        <v>199</v>
      </c>
      <c r="B201" s="11" t="s">
        <v>965</v>
      </c>
      <c r="C201" s="11" t="s">
        <v>288</v>
      </c>
      <c r="D201" s="11" t="s">
        <v>30</v>
      </c>
      <c r="E201" s="15">
        <v>7000</v>
      </c>
      <c r="F201" s="16" t="s">
        <v>506</v>
      </c>
      <c r="G201" s="16" t="s">
        <v>966</v>
      </c>
      <c r="H201" s="17" t="s">
        <v>967</v>
      </c>
      <c r="I201" s="16" t="s">
        <v>968</v>
      </c>
    </row>
    <row r="202" customHeight="true" spans="1:9">
      <c r="A202" s="11">
        <f t="shared" si="3"/>
        <v>200</v>
      </c>
      <c r="B202" s="11" t="s">
        <v>969</v>
      </c>
      <c r="C202" s="11" t="s">
        <v>505</v>
      </c>
      <c r="D202" s="11" t="s">
        <v>30</v>
      </c>
      <c r="E202" s="15">
        <v>12000</v>
      </c>
      <c r="F202" s="16" t="s">
        <v>57</v>
      </c>
      <c r="G202" s="16" t="s">
        <v>970</v>
      </c>
      <c r="H202" s="17" t="s">
        <v>971</v>
      </c>
      <c r="I202" s="16" t="s">
        <v>808</v>
      </c>
    </row>
    <row r="203" customHeight="true" spans="1:9">
      <c r="A203" s="11">
        <f t="shared" si="3"/>
        <v>201</v>
      </c>
      <c r="B203" s="11" t="s">
        <v>972</v>
      </c>
      <c r="C203" s="11" t="s">
        <v>973</v>
      </c>
      <c r="D203" s="11" t="s">
        <v>12</v>
      </c>
      <c r="E203" s="15">
        <v>8000</v>
      </c>
      <c r="F203" s="16" t="s">
        <v>483</v>
      </c>
      <c r="G203" s="16" t="s">
        <v>974</v>
      </c>
      <c r="H203" s="17" t="s">
        <v>975</v>
      </c>
      <c r="I203" s="16" t="s">
        <v>503</v>
      </c>
    </row>
    <row r="204" customHeight="true" spans="1:9">
      <c r="A204" s="11">
        <f t="shared" si="3"/>
        <v>202</v>
      </c>
      <c r="B204" s="11" t="s">
        <v>976</v>
      </c>
      <c r="C204" s="11" t="s">
        <v>977</v>
      </c>
      <c r="D204" s="11" t="s">
        <v>12</v>
      </c>
      <c r="E204" s="15">
        <v>13000</v>
      </c>
      <c r="F204" s="16" t="s">
        <v>13</v>
      </c>
      <c r="G204" s="16" t="s">
        <v>978</v>
      </c>
      <c r="H204" s="17" t="s">
        <v>979</v>
      </c>
      <c r="I204" s="16" t="s">
        <v>980</v>
      </c>
    </row>
    <row r="205" customHeight="true" spans="1:9">
      <c r="A205" s="11">
        <f t="shared" si="3"/>
        <v>203</v>
      </c>
      <c r="B205" s="11" t="s">
        <v>981</v>
      </c>
      <c r="C205" s="11" t="s">
        <v>982</v>
      </c>
      <c r="D205" s="11" t="s">
        <v>12</v>
      </c>
      <c r="E205" s="15">
        <v>8000</v>
      </c>
      <c r="F205" s="16" t="s">
        <v>13</v>
      </c>
      <c r="G205" s="16" t="s">
        <v>983</v>
      </c>
      <c r="H205" s="17" t="s">
        <v>984</v>
      </c>
      <c r="I205" s="16" t="s">
        <v>985</v>
      </c>
    </row>
    <row r="206" customHeight="true" spans="1:9">
      <c r="A206" s="11">
        <f t="shared" si="3"/>
        <v>204</v>
      </c>
      <c r="B206" s="11" t="s">
        <v>986</v>
      </c>
      <c r="C206" s="11" t="s">
        <v>987</v>
      </c>
      <c r="D206" s="11" t="s">
        <v>12</v>
      </c>
      <c r="E206" s="15">
        <v>18000</v>
      </c>
      <c r="F206" s="16" t="s">
        <v>406</v>
      </c>
      <c r="G206" s="16" t="s">
        <v>988</v>
      </c>
      <c r="H206" s="17" t="s">
        <v>989</v>
      </c>
      <c r="I206" s="16" t="s">
        <v>990</v>
      </c>
    </row>
    <row r="207" customHeight="true" spans="1:9">
      <c r="A207" s="11">
        <f t="shared" si="3"/>
        <v>205</v>
      </c>
      <c r="B207" s="11" t="s">
        <v>991</v>
      </c>
      <c r="C207" s="11" t="s">
        <v>992</v>
      </c>
      <c r="D207" s="11" t="s">
        <v>12</v>
      </c>
      <c r="E207" s="15">
        <v>13000</v>
      </c>
      <c r="F207" s="16" t="s">
        <v>483</v>
      </c>
      <c r="G207" s="16" t="s">
        <v>993</v>
      </c>
      <c r="H207" s="17" t="s">
        <v>994</v>
      </c>
      <c r="I207" s="16" t="s">
        <v>995</v>
      </c>
    </row>
    <row r="208" customHeight="true" spans="1:9">
      <c r="A208" s="11">
        <f t="shared" si="3"/>
        <v>206</v>
      </c>
      <c r="B208" s="11" t="s">
        <v>996</v>
      </c>
      <c r="C208" s="11" t="s">
        <v>161</v>
      </c>
      <c r="D208" s="11" t="s">
        <v>12</v>
      </c>
      <c r="E208" s="15">
        <v>13000</v>
      </c>
      <c r="F208" s="16" t="s">
        <v>483</v>
      </c>
      <c r="G208" s="16" t="s">
        <v>997</v>
      </c>
      <c r="H208" s="17" t="s">
        <v>998</v>
      </c>
      <c r="I208" s="16" t="s">
        <v>999</v>
      </c>
    </row>
    <row r="209" customHeight="true" spans="1:9">
      <c r="A209" s="11">
        <f t="shared" si="3"/>
        <v>207</v>
      </c>
      <c r="B209" s="11" t="s">
        <v>1000</v>
      </c>
      <c r="C209" s="11" t="s">
        <v>1001</v>
      </c>
      <c r="D209" s="11" t="s">
        <v>12</v>
      </c>
      <c r="E209" s="15">
        <v>8000</v>
      </c>
      <c r="F209" s="16" t="s">
        <v>19</v>
      </c>
      <c r="G209" s="16" t="s">
        <v>1002</v>
      </c>
      <c r="H209" s="17" t="s">
        <v>1003</v>
      </c>
      <c r="I209" s="16" t="s">
        <v>1004</v>
      </c>
    </row>
    <row r="210" customHeight="true" spans="1:9">
      <c r="A210" s="11">
        <f t="shared" si="3"/>
        <v>208</v>
      </c>
      <c r="B210" s="11" t="s">
        <v>1005</v>
      </c>
      <c r="C210" s="11" t="s">
        <v>1006</v>
      </c>
      <c r="D210" s="11" t="s">
        <v>12</v>
      </c>
      <c r="E210" s="15">
        <v>18000</v>
      </c>
      <c r="F210" s="16" t="s">
        <v>483</v>
      </c>
      <c r="G210" s="16" t="s">
        <v>1007</v>
      </c>
      <c r="H210" s="17" t="s">
        <v>1008</v>
      </c>
      <c r="I210" s="16" t="s">
        <v>1009</v>
      </c>
    </row>
    <row r="211" customHeight="true" spans="1:9">
      <c r="A211" s="11">
        <f t="shared" si="3"/>
        <v>209</v>
      </c>
      <c r="B211" s="11" t="s">
        <v>1010</v>
      </c>
      <c r="C211" s="11" t="s">
        <v>1011</v>
      </c>
      <c r="D211" s="11" t="s">
        <v>30</v>
      </c>
      <c r="E211" s="15">
        <v>17000</v>
      </c>
      <c r="F211" s="16" t="s">
        <v>31</v>
      </c>
      <c r="G211" s="16" t="s">
        <v>1012</v>
      </c>
      <c r="H211" s="17" t="s">
        <v>1013</v>
      </c>
      <c r="I211" s="16" t="s">
        <v>1014</v>
      </c>
    </row>
    <row r="212" customHeight="true" spans="1:9">
      <c r="A212" s="11">
        <f t="shared" si="3"/>
        <v>210</v>
      </c>
      <c r="B212" s="11" t="s">
        <v>1015</v>
      </c>
      <c r="C212" s="11" t="s">
        <v>1016</v>
      </c>
      <c r="D212" s="11" t="s">
        <v>12</v>
      </c>
      <c r="E212" s="15">
        <v>8000</v>
      </c>
      <c r="F212" s="16" t="s">
        <v>13</v>
      </c>
      <c r="G212" s="16" t="s">
        <v>1017</v>
      </c>
      <c r="H212" s="17" t="s">
        <v>1018</v>
      </c>
      <c r="I212" s="16" t="s">
        <v>1019</v>
      </c>
    </row>
    <row r="213" customHeight="true" spans="1:9">
      <c r="A213" s="11">
        <f t="shared" si="3"/>
        <v>211</v>
      </c>
      <c r="B213" s="11" t="s">
        <v>1020</v>
      </c>
      <c r="C213" s="11" t="s">
        <v>1021</v>
      </c>
      <c r="D213" s="11" t="s">
        <v>12</v>
      </c>
      <c r="E213" s="15">
        <v>18000</v>
      </c>
      <c r="F213" s="16" t="s">
        <v>152</v>
      </c>
      <c r="G213" s="16" t="s">
        <v>1022</v>
      </c>
      <c r="H213" s="17" t="s">
        <v>1023</v>
      </c>
      <c r="I213" s="16" t="s">
        <v>1024</v>
      </c>
    </row>
    <row r="214" customHeight="true" spans="1:9">
      <c r="A214" s="11">
        <f t="shared" si="3"/>
        <v>212</v>
      </c>
      <c r="B214" s="11" t="s">
        <v>1025</v>
      </c>
      <c r="C214" s="11" t="s">
        <v>948</v>
      </c>
      <c r="D214" s="11" t="s">
        <v>12</v>
      </c>
      <c r="E214" s="15">
        <v>18000</v>
      </c>
      <c r="F214" s="16" t="s">
        <v>483</v>
      </c>
      <c r="G214" s="16" t="s">
        <v>1026</v>
      </c>
      <c r="H214" s="17" t="s">
        <v>1027</v>
      </c>
      <c r="I214" s="16" t="s">
        <v>1028</v>
      </c>
    </row>
    <row r="215" customHeight="true" spans="1:9">
      <c r="A215" s="11">
        <f t="shared" si="3"/>
        <v>213</v>
      </c>
      <c r="B215" s="11" t="s">
        <v>1029</v>
      </c>
      <c r="C215" s="11" t="s">
        <v>376</v>
      </c>
      <c r="D215" s="11" t="s">
        <v>12</v>
      </c>
      <c r="E215" s="15">
        <v>13000</v>
      </c>
      <c r="F215" s="16" t="s">
        <v>13</v>
      </c>
      <c r="G215" s="16" t="s">
        <v>1030</v>
      </c>
      <c r="H215" s="17" t="s">
        <v>1031</v>
      </c>
      <c r="I215" s="16" t="s">
        <v>1032</v>
      </c>
    </row>
    <row r="216" customHeight="true" spans="1:9">
      <c r="A216" s="11">
        <f t="shared" si="3"/>
        <v>214</v>
      </c>
      <c r="B216" s="11" t="s">
        <v>1033</v>
      </c>
      <c r="C216" s="11" t="s">
        <v>1034</v>
      </c>
      <c r="D216" s="11" t="s">
        <v>12</v>
      </c>
      <c r="E216" s="15">
        <v>8000</v>
      </c>
      <c r="F216" s="16" t="s">
        <v>357</v>
      </c>
      <c r="G216" s="16" t="s">
        <v>1035</v>
      </c>
      <c r="H216" s="17" t="s">
        <v>1036</v>
      </c>
      <c r="I216" s="16" t="s">
        <v>1037</v>
      </c>
    </row>
    <row r="217" customHeight="true" spans="1:9">
      <c r="A217" s="11">
        <f t="shared" si="3"/>
        <v>215</v>
      </c>
      <c r="B217" s="11" t="s">
        <v>1038</v>
      </c>
      <c r="C217" s="11" t="s">
        <v>1039</v>
      </c>
      <c r="D217" s="11" t="s">
        <v>12</v>
      </c>
      <c r="E217" s="15">
        <v>8000</v>
      </c>
      <c r="F217" s="16" t="s">
        <v>357</v>
      </c>
      <c r="G217" s="16" t="s">
        <v>1040</v>
      </c>
      <c r="H217" s="17" t="s">
        <v>1041</v>
      </c>
      <c r="I217" s="16" t="s">
        <v>1042</v>
      </c>
    </row>
    <row r="218" customHeight="true" spans="1:9">
      <c r="A218" s="11">
        <f t="shared" si="3"/>
        <v>216</v>
      </c>
      <c r="B218" s="11" t="s">
        <v>1043</v>
      </c>
      <c r="C218" s="11" t="s">
        <v>1044</v>
      </c>
      <c r="D218" s="11" t="s">
        <v>12</v>
      </c>
      <c r="E218" s="15">
        <v>8000</v>
      </c>
      <c r="F218" s="16" t="s">
        <v>19</v>
      </c>
      <c r="G218" s="16" t="s">
        <v>1045</v>
      </c>
      <c r="H218" s="17" t="s">
        <v>1046</v>
      </c>
      <c r="I218" s="16" t="s">
        <v>1047</v>
      </c>
    </row>
    <row r="219" customHeight="true" spans="1:9">
      <c r="A219" s="11">
        <f t="shared" si="3"/>
        <v>217</v>
      </c>
      <c r="B219" s="11" t="s">
        <v>1048</v>
      </c>
      <c r="C219" s="11" t="s">
        <v>1049</v>
      </c>
      <c r="D219" s="11" t="s">
        <v>30</v>
      </c>
      <c r="E219" s="15">
        <v>17000</v>
      </c>
      <c r="F219" s="16" t="s">
        <v>1050</v>
      </c>
      <c r="G219" s="16" t="s">
        <v>1051</v>
      </c>
      <c r="H219" s="17" t="s">
        <v>1052</v>
      </c>
      <c r="I219" s="16" t="s">
        <v>1053</v>
      </c>
    </row>
    <row r="220" customHeight="true" spans="1:9">
      <c r="A220" s="11">
        <f t="shared" si="3"/>
        <v>218</v>
      </c>
      <c r="B220" s="11" t="s">
        <v>1054</v>
      </c>
      <c r="C220" s="11" t="s">
        <v>1055</v>
      </c>
      <c r="D220" s="11" t="s">
        <v>12</v>
      </c>
      <c r="E220" s="15">
        <v>8000</v>
      </c>
      <c r="F220" s="16" t="s">
        <v>13</v>
      </c>
      <c r="G220" s="16" t="s">
        <v>1056</v>
      </c>
      <c r="H220" s="17" t="s">
        <v>1057</v>
      </c>
      <c r="I220" s="16" t="s">
        <v>90</v>
      </c>
    </row>
    <row r="221" customHeight="true" spans="1:9">
      <c r="A221" s="11">
        <f t="shared" si="3"/>
        <v>219</v>
      </c>
      <c r="B221" s="11" t="s">
        <v>1058</v>
      </c>
      <c r="C221" s="11" t="s">
        <v>1059</v>
      </c>
      <c r="D221" s="11" t="s">
        <v>12</v>
      </c>
      <c r="E221" s="15">
        <v>13000</v>
      </c>
      <c r="F221" s="16" t="s">
        <v>483</v>
      </c>
      <c r="G221" s="16" t="s">
        <v>1060</v>
      </c>
      <c r="H221" s="17" t="s">
        <v>1061</v>
      </c>
      <c r="I221" s="16" t="s">
        <v>1062</v>
      </c>
    </row>
    <row r="222" customHeight="true" spans="1:9">
      <c r="A222" s="11">
        <f t="shared" si="3"/>
        <v>220</v>
      </c>
      <c r="B222" s="11" t="s">
        <v>1063</v>
      </c>
      <c r="C222" s="11" t="s">
        <v>1064</v>
      </c>
      <c r="D222" s="11" t="s">
        <v>12</v>
      </c>
      <c r="E222" s="15">
        <v>13000</v>
      </c>
      <c r="F222" s="16" t="s">
        <v>19</v>
      </c>
      <c r="G222" s="16" t="s">
        <v>1065</v>
      </c>
      <c r="H222" s="17" t="s">
        <v>1066</v>
      </c>
      <c r="I222" s="16" t="s">
        <v>1067</v>
      </c>
    </row>
    <row r="223" customHeight="true" spans="1:9">
      <c r="A223" s="11">
        <f t="shared" si="3"/>
        <v>221</v>
      </c>
      <c r="B223" s="11" t="s">
        <v>1068</v>
      </c>
      <c r="C223" s="11" t="s">
        <v>1069</v>
      </c>
      <c r="D223" s="11" t="s">
        <v>30</v>
      </c>
      <c r="E223" s="15">
        <v>12000</v>
      </c>
      <c r="F223" s="16" t="s">
        <v>57</v>
      </c>
      <c r="G223" s="16" t="s">
        <v>1070</v>
      </c>
      <c r="H223" s="17" t="s">
        <v>1071</v>
      </c>
      <c r="I223" s="16" t="s">
        <v>1072</v>
      </c>
    </row>
    <row r="224" customHeight="true" spans="1:9">
      <c r="A224" s="11">
        <f t="shared" si="3"/>
        <v>222</v>
      </c>
      <c r="B224" s="11" t="s">
        <v>1073</v>
      </c>
      <c r="C224" s="11" t="s">
        <v>1074</v>
      </c>
      <c r="D224" s="11" t="s">
        <v>12</v>
      </c>
      <c r="E224" s="15">
        <v>18000</v>
      </c>
      <c r="F224" s="16" t="s">
        <v>152</v>
      </c>
      <c r="G224" s="16" t="s">
        <v>1075</v>
      </c>
      <c r="H224" s="17" t="s">
        <v>1076</v>
      </c>
      <c r="I224" s="16" t="s">
        <v>837</v>
      </c>
    </row>
    <row r="225" customHeight="true" spans="1:9">
      <c r="A225" s="11">
        <f t="shared" si="3"/>
        <v>223</v>
      </c>
      <c r="B225" s="11" t="s">
        <v>1077</v>
      </c>
      <c r="C225" s="11" t="s">
        <v>1078</v>
      </c>
      <c r="D225" s="11" t="s">
        <v>30</v>
      </c>
      <c r="E225" s="15">
        <v>17000</v>
      </c>
      <c r="F225" s="16" t="s">
        <v>1050</v>
      </c>
      <c r="G225" s="16" t="s">
        <v>1079</v>
      </c>
      <c r="H225" s="17" t="s">
        <v>1080</v>
      </c>
      <c r="I225" s="16" t="s">
        <v>1081</v>
      </c>
    </row>
    <row r="226" customHeight="true" spans="1:9">
      <c r="A226" s="11">
        <f t="shared" si="3"/>
        <v>224</v>
      </c>
      <c r="B226" s="11" t="s">
        <v>1082</v>
      </c>
      <c r="C226" s="11" t="s">
        <v>1083</v>
      </c>
      <c r="D226" s="11" t="s">
        <v>12</v>
      </c>
      <c r="E226" s="15">
        <v>8000</v>
      </c>
      <c r="F226" s="16" t="s">
        <v>506</v>
      </c>
      <c r="G226" s="16" t="s">
        <v>1084</v>
      </c>
      <c r="H226" s="17" t="s">
        <v>1085</v>
      </c>
      <c r="I226" s="16" t="s">
        <v>606</v>
      </c>
    </row>
    <row r="227" customHeight="true" spans="1:9">
      <c r="A227" s="11">
        <f t="shared" si="3"/>
        <v>225</v>
      </c>
      <c r="B227" s="11" t="s">
        <v>1086</v>
      </c>
      <c r="C227" s="11" t="s">
        <v>1087</v>
      </c>
      <c r="D227" s="11" t="s">
        <v>12</v>
      </c>
      <c r="E227" s="15">
        <v>18000</v>
      </c>
      <c r="F227" s="16" t="s">
        <v>483</v>
      </c>
      <c r="G227" s="16" t="s">
        <v>1088</v>
      </c>
      <c r="H227" s="17" t="s">
        <v>1089</v>
      </c>
      <c r="I227" s="16" t="s">
        <v>1090</v>
      </c>
    </row>
    <row r="228" customHeight="true" spans="1:9">
      <c r="A228" s="11">
        <f t="shared" si="3"/>
        <v>226</v>
      </c>
      <c r="B228" s="11" t="s">
        <v>1091</v>
      </c>
      <c r="C228" s="11" t="s">
        <v>1092</v>
      </c>
      <c r="D228" s="11" t="s">
        <v>12</v>
      </c>
      <c r="E228" s="15">
        <v>18000</v>
      </c>
      <c r="F228" s="16" t="s">
        <v>483</v>
      </c>
      <c r="G228" s="16" t="s">
        <v>1093</v>
      </c>
      <c r="H228" s="17" t="s">
        <v>1094</v>
      </c>
      <c r="I228" s="16" t="s">
        <v>1095</v>
      </c>
    </row>
    <row r="229" customHeight="true" spans="1:9">
      <c r="A229" s="11">
        <f t="shared" si="3"/>
        <v>227</v>
      </c>
      <c r="B229" s="11" t="s">
        <v>1096</v>
      </c>
      <c r="C229" s="11" t="s">
        <v>1097</v>
      </c>
      <c r="D229" s="11" t="s">
        <v>12</v>
      </c>
      <c r="E229" s="15">
        <v>8000</v>
      </c>
      <c r="F229" s="16" t="s">
        <v>483</v>
      </c>
      <c r="G229" s="16" t="s">
        <v>1098</v>
      </c>
      <c r="H229" s="17" t="s">
        <v>1099</v>
      </c>
      <c r="I229" s="16" t="s">
        <v>1100</v>
      </c>
    </row>
    <row r="230" customHeight="true" spans="1:9">
      <c r="A230" s="11">
        <f t="shared" si="3"/>
        <v>228</v>
      </c>
      <c r="B230" s="11" t="s">
        <v>1101</v>
      </c>
      <c r="C230" s="11" t="s">
        <v>1102</v>
      </c>
      <c r="D230" s="11" t="s">
        <v>30</v>
      </c>
      <c r="E230" s="15">
        <v>7000</v>
      </c>
      <c r="F230" s="16" t="s">
        <v>760</v>
      </c>
      <c r="G230" s="16" t="s">
        <v>1103</v>
      </c>
      <c r="H230" s="17" t="s">
        <v>1104</v>
      </c>
      <c r="I230" s="16" t="s">
        <v>1105</v>
      </c>
    </row>
    <row r="231" customHeight="true" spans="1:9">
      <c r="A231" s="11">
        <f t="shared" si="3"/>
        <v>229</v>
      </c>
      <c r="B231" s="11" t="s">
        <v>1106</v>
      </c>
      <c r="C231" s="11" t="s">
        <v>1107</v>
      </c>
      <c r="D231" s="11" t="s">
        <v>12</v>
      </c>
      <c r="E231" s="15">
        <v>13000</v>
      </c>
      <c r="F231" s="16" t="s">
        <v>483</v>
      </c>
      <c r="G231" s="16" t="s">
        <v>1108</v>
      </c>
      <c r="H231" s="17" t="s">
        <v>1109</v>
      </c>
      <c r="I231" s="16" t="s">
        <v>1110</v>
      </c>
    </row>
    <row r="232" customHeight="true" spans="1:9">
      <c r="A232" s="11">
        <f t="shared" si="3"/>
        <v>230</v>
      </c>
      <c r="B232" s="11" t="s">
        <v>1111</v>
      </c>
      <c r="C232" s="11" t="s">
        <v>1112</v>
      </c>
      <c r="D232" s="11" t="s">
        <v>30</v>
      </c>
      <c r="E232" s="15">
        <v>7000</v>
      </c>
      <c r="F232" s="16" t="s">
        <v>760</v>
      </c>
      <c r="G232" s="16" t="s">
        <v>1113</v>
      </c>
      <c r="H232" s="17" t="s">
        <v>1114</v>
      </c>
      <c r="I232" s="16" t="s">
        <v>1115</v>
      </c>
    </row>
    <row r="233" customHeight="true" spans="1:9">
      <c r="A233" s="11">
        <f t="shared" si="3"/>
        <v>231</v>
      </c>
      <c r="B233" s="11" t="s">
        <v>1116</v>
      </c>
      <c r="C233" s="11" t="s">
        <v>1117</v>
      </c>
      <c r="D233" s="11" t="s">
        <v>12</v>
      </c>
      <c r="E233" s="15">
        <v>18000</v>
      </c>
      <c r="F233" s="16" t="s">
        <v>152</v>
      </c>
      <c r="G233" s="16" t="s">
        <v>1118</v>
      </c>
      <c r="H233" s="17" t="s">
        <v>1119</v>
      </c>
      <c r="I233" s="16" t="s">
        <v>1120</v>
      </c>
    </row>
    <row r="234" customHeight="true" spans="1:9">
      <c r="A234" s="11">
        <f t="shared" si="3"/>
        <v>232</v>
      </c>
      <c r="B234" s="11" t="s">
        <v>1121</v>
      </c>
      <c r="C234" s="11" t="s">
        <v>1122</v>
      </c>
      <c r="D234" s="11" t="s">
        <v>30</v>
      </c>
      <c r="E234" s="15">
        <v>7000</v>
      </c>
      <c r="F234" s="16" t="s">
        <v>1123</v>
      </c>
      <c r="G234" s="16" t="s">
        <v>1124</v>
      </c>
      <c r="H234" s="17" t="s">
        <v>1125</v>
      </c>
      <c r="I234" s="16" t="s">
        <v>1126</v>
      </c>
    </row>
    <row r="235" customHeight="true" spans="1:9">
      <c r="A235" s="11">
        <f t="shared" si="3"/>
        <v>233</v>
      </c>
      <c r="B235" s="11" t="s">
        <v>1127</v>
      </c>
      <c r="C235" s="11" t="s">
        <v>722</v>
      </c>
      <c r="D235" s="11" t="s">
        <v>12</v>
      </c>
      <c r="E235" s="15">
        <v>8000</v>
      </c>
      <c r="F235" s="16" t="s">
        <v>357</v>
      </c>
      <c r="G235" s="16" t="s">
        <v>1128</v>
      </c>
      <c r="H235" s="17" t="s">
        <v>1129</v>
      </c>
      <c r="I235" s="16" t="s">
        <v>1130</v>
      </c>
    </row>
    <row r="236" customHeight="true" spans="1:9">
      <c r="A236" s="11">
        <f t="shared" si="3"/>
        <v>234</v>
      </c>
      <c r="B236" s="11" t="s">
        <v>1131</v>
      </c>
      <c r="C236" s="11" t="s">
        <v>1132</v>
      </c>
      <c r="D236" s="11" t="s">
        <v>30</v>
      </c>
      <c r="E236" s="15">
        <v>7000</v>
      </c>
      <c r="F236" s="16" t="s">
        <v>760</v>
      </c>
      <c r="G236" s="16" t="s">
        <v>1133</v>
      </c>
      <c r="H236" s="17" t="s">
        <v>1134</v>
      </c>
      <c r="I236" s="16" t="s">
        <v>1135</v>
      </c>
    </row>
    <row r="237" customHeight="true" spans="1:9">
      <c r="A237" s="11">
        <f t="shared" si="3"/>
        <v>235</v>
      </c>
      <c r="B237" s="11" t="s">
        <v>1136</v>
      </c>
      <c r="C237" s="11" t="s">
        <v>1137</v>
      </c>
      <c r="D237" s="11" t="s">
        <v>30</v>
      </c>
      <c r="E237" s="15">
        <v>7000</v>
      </c>
      <c r="F237" s="16" t="s">
        <v>760</v>
      </c>
      <c r="G237" s="16" t="s">
        <v>1138</v>
      </c>
      <c r="H237" s="17" t="s">
        <v>1139</v>
      </c>
      <c r="I237" s="16" t="s">
        <v>1140</v>
      </c>
    </row>
    <row r="238" customHeight="true" spans="1:9">
      <c r="A238" s="11">
        <f t="shared" si="3"/>
        <v>236</v>
      </c>
      <c r="B238" s="11" t="s">
        <v>1141</v>
      </c>
      <c r="C238" s="11" t="s">
        <v>1142</v>
      </c>
      <c r="D238" s="11" t="s">
        <v>12</v>
      </c>
      <c r="E238" s="15">
        <v>18000</v>
      </c>
      <c r="F238" s="16" t="s">
        <v>152</v>
      </c>
      <c r="G238" s="16" t="s">
        <v>1143</v>
      </c>
      <c r="H238" s="17" t="s">
        <v>1144</v>
      </c>
      <c r="I238" s="16" t="s">
        <v>1145</v>
      </c>
    </row>
    <row r="239" customHeight="true" spans="1:9">
      <c r="A239" s="11">
        <f t="shared" si="3"/>
        <v>237</v>
      </c>
      <c r="B239" s="11" t="s">
        <v>1146</v>
      </c>
      <c r="C239" s="11" t="s">
        <v>1147</v>
      </c>
      <c r="D239" s="11" t="s">
        <v>12</v>
      </c>
      <c r="E239" s="15">
        <v>8000</v>
      </c>
      <c r="F239" s="16" t="s">
        <v>13</v>
      </c>
      <c r="G239" s="16" t="s">
        <v>1148</v>
      </c>
      <c r="H239" s="17" t="s">
        <v>1149</v>
      </c>
      <c r="I239" s="16" t="s">
        <v>110</v>
      </c>
    </row>
    <row r="240" customHeight="true" spans="1:9">
      <c r="A240" s="11">
        <f t="shared" si="3"/>
        <v>238</v>
      </c>
      <c r="B240" s="11" t="s">
        <v>1150</v>
      </c>
      <c r="C240" s="11" t="s">
        <v>1151</v>
      </c>
      <c r="D240" s="11" t="s">
        <v>12</v>
      </c>
      <c r="E240" s="15">
        <v>8000</v>
      </c>
      <c r="F240" s="16" t="s">
        <v>13</v>
      </c>
      <c r="G240" s="16" t="s">
        <v>1152</v>
      </c>
      <c r="H240" s="17" t="s">
        <v>1153</v>
      </c>
      <c r="I240" s="16" t="s">
        <v>1154</v>
      </c>
    </row>
    <row r="241" customHeight="true" spans="1:9">
      <c r="A241" s="11">
        <f t="shared" si="3"/>
        <v>239</v>
      </c>
      <c r="B241" s="11" t="s">
        <v>1155</v>
      </c>
      <c r="C241" s="11" t="s">
        <v>1156</v>
      </c>
      <c r="D241" s="11" t="s">
        <v>12</v>
      </c>
      <c r="E241" s="15">
        <v>13000</v>
      </c>
      <c r="F241" s="16" t="s">
        <v>483</v>
      </c>
      <c r="G241" s="16" t="s">
        <v>1157</v>
      </c>
      <c r="H241" s="17" t="s">
        <v>1158</v>
      </c>
      <c r="I241" s="16" t="s">
        <v>1159</v>
      </c>
    </row>
    <row r="242" customHeight="true" spans="1:9">
      <c r="A242" s="11">
        <f t="shared" si="3"/>
        <v>240</v>
      </c>
      <c r="B242" s="11" t="s">
        <v>1160</v>
      </c>
      <c r="C242" s="11" t="s">
        <v>1161</v>
      </c>
      <c r="D242" s="11" t="s">
        <v>12</v>
      </c>
      <c r="E242" s="15">
        <v>18000</v>
      </c>
      <c r="F242" s="16" t="s">
        <v>152</v>
      </c>
      <c r="G242" s="16" t="s">
        <v>1162</v>
      </c>
      <c r="H242" s="17" t="s">
        <v>1163</v>
      </c>
      <c r="I242" s="16" t="s">
        <v>1164</v>
      </c>
    </row>
    <row r="243" customHeight="true" spans="1:9">
      <c r="A243" s="11">
        <f t="shared" si="3"/>
        <v>241</v>
      </c>
      <c r="B243" s="11" t="s">
        <v>1165</v>
      </c>
      <c r="C243" s="11" t="s">
        <v>1166</v>
      </c>
      <c r="D243" s="11" t="s">
        <v>30</v>
      </c>
      <c r="E243" s="15">
        <v>7000</v>
      </c>
      <c r="F243" s="16" t="s">
        <v>760</v>
      </c>
      <c r="G243" s="16" t="s">
        <v>1167</v>
      </c>
      <c r="H243" s="17" t="s">
        <v>1168</v>
      </c>
      <c r="I243" s="16" t="s">
        <v>1169</v>
      </c>
    </row>
    <row r="244" customHeight="true" spans="1:9">
      <c r="A244" s="11">
        <f t="shared" si="3"/>
        <v>242</v>
      </c>
      <c r="B244" s="11" t="s">
        <v>1170</v>
      </c>
      <c r="C244" s="11" t="s">
        <v>1171</v>
      </c>
      <c r="D244" s="11" t="s">
        <v>12</v>
      </c>
      <c r="E244" s="15">
        <v>18000</v>
      </c>
      <c r="F244" s="16" t="s">
        <v>152</v>
      </c>
      <c r="G244" s="16" t="s">
        <v>1172</v>
      </c>
      <c r="H244" s="17" t="s">
        <v>1173</v>
      </c>
      <c r="I244" s="16" t="s">
        <v>1174</v>
      </c>
    </row>
    <row r="245" customHeight="true" spans="1:9">
      <c r="A245" s="11">
        <f t="shared" si="3"/>
        <v>243</v>
      </c>
      <c r="B245" s="11" t="s">
        <v>1175</v>
      </c>
      <c r="C245" s="11" t="s">
        <v>1176</v>
      </c>
      <c r="D245" s="11" t="s">
        <v>30</v>
      </c>
      <c r="E245" s="15">
        <v>17000</v>
      </c>
      <c r="F245" s="16" t="s">
        <v>31</v>
      </c>
      <c r="G245" s="16" t="s">
        <v>1177</v>
      </c>
      <c r="H245" s="17" t="s">
        <v>1178</v>
      </c>
      <c r="I245" s="16" t="s">
        <v>90</v>
      </c>
    </row>
    <row r="246" customHeight="true" spans="1:9">
      <c r="A246" s="11">
        <f t="shared" si="3"/>
        <v>244</v>
      </c>
      <c r="B246" s="11" t="s">
        <v>1179</v>
      </c>
      <c r="C246" s="11" t="s">
        <v>1180</v>
      </c>
      <c r="D246" s="11" t="s">
        <v>30</v>
      </c>
      <c r="E246" s="15">
        <v>7000</v>
      </c>
      <c r="F246" s="16" t="s">
        <v>1123</v>
      </c>
      <c r="G246" s="16" t="s">
        <v>1181</v>
      </c>
      <c r="H246" s="17" t="s">
        <v>1182</v>
      </c>
      <c r="I246" s="16" t="s">
        <v>1183</v>
      </c>
    </row>
    <row r="247" customHeight="true" spans="1:9">
      <c r="A247" s="11">
        <f t="shared" si="3"/>
        <v>245</v>
      </c>
      <c r="B247" s="11" t="s">
        <v>1184</v>
      </c>
      <c r="C247" s="11" t="s">
        <v>127</v>
      </c>
      <c r="D247" s="11" t="s">
        <v>12</v>
      </c>
      <c r="E247" s="15">
        <v>18000</v>
      </c>
      <c r="F247" s="16" t="s">
        <v>152</v>
      </c>
      <c r="G247" s="16" t="s">
        <v>1185</v>
      </c>
      <c r="H247" s="17" t="s">
        <v>1186</v>
      </c>
      <c r="I247" s="16" t="s">
        <v>1187</v>
      </c>
    </row>
    <row r="248" customHeight="true" spans="1:9">
      <c r="A248" s="11">
        <f t="shared" si="3"/>
        <v>246</v>
      </c>
      <c r="B248" s="11" t="s">
        <v>1188</v>
      </c>
      <c r="C248" s="11" t="s">
        <v>1189</v>
      </c>
      <c r="D248" s="11" t="s">
        <v>30</v>
      </c>
      <c r="E248" s="15">
        <v>7000</v>
      </c>
      <c r="F248" s="16" t="s">
        <v>760</v>
      </c>
      <c r="G248" s="16" t="s">
        <v>1190</v>
      </c>
      <c r="H248" s="17" t="s">
        <v>1191</v>
      </c>
      <c r="I248" s="16" t="s">
        <v>870</v>
      </c>
    </row>
    <row r="249" customHeight="true" spans="1:9">
      <c r="A249" s="11">
        <f t="shared" si="3"/>
        <v>247</v>
      </c>
      <c r="B249" s="11" t="s">
        <v>1192</v>
      </c>
      <c r="C249" s="11" t="s">
        <v>1193</v>
      </c>
      <c r="D249" s="11" t="s">
        <v>30</v>
      </c>
      <c r="E249" s="15">
        <v>7000</v>
      </c>
      <c r="F249" s="16" t="s">
        <v>760</v>
      </c>
      <c r="G249" s="16" t="s">
        <v>1194</v>
      </c>
      <c r="H249" s="17" t="s">
        <v>1195</v>
      </c>
      <c r="I249" s="16" t="s">
        <v>1196</v>
      </c>
    </row>
    <row r="250" customHeight="true" spans="1:9">
      <c r="A250" s="11">
        <f t="shared" si="3"/>
        <v>248</v>
      </c>
      <c r="B250" s="11" t="s">
        <v>1197</v>
      </c>
      <c r="C250" s="11" t="s">
        <v>1198</v>
      </c>
      <c r="D250" s="11" t="s">
        <v>12</v>
      </c>
      <c r="E250" s="15">
        <v>18000</v>
      </c>
      <c r="F250" s="16" t="s">
        <v>152</v>
      </c>
      <c r="G250" s="16" t="s">
        <v>1199</v>
      </c>
      <c r="H250" s="17" t="s">
        <v>1200</v>
      </c>
      <c r="I250" s="16" t="s">
        <v>1201</v>
      </c>
    </row>
    <row r="251" customHeight="true" spans="1:9">
      <c r="A251" s="11">
        <f t="shared" si="3"/>
        <v>249</v>
      </c>
      <c r="B251" s="11" t="s">
        <v>1202</v>
      </c>
      <c r="C251" s="11" t="s">
        <v>1203</v>
      </c>
      <c r="D251" s="11" t="s">
        <v>12</v>
      </c>
      <c r="E251" s="15">
        <v>18000</v>
      </c>
      <c r="F251" s="16" t="s">
        <v>152</v>
      </c>
      <c r="G251" s="16" t="s">
        <v>1204</v>
      </c>
      <c r="H251" s="17" t="s">
        <v>1205</v>
      </c>
      <c r="I251" s="16" t="s">
        <v>1206</v>
      </c>
    </row>
    <row r="252" customHeight="true" spans="1:9">
      <c r="A252" s="11">
        <f t="shared" si="3"/>
        <v>250</v>
      </c>
      <c r="B252" s="11" t="s">
        <v>1207</v>
      </c>
      <c r="C252" s="11" t="s">
        <v>405</v>
      </c>
      <c r="D252" s="11" t="s">
        <v>12</v>
      </c>
      <c r="E252" s="15">
        <v>18000</v>
      </c>
      <c r="F252" s="16" t="s">
        <v>152</v>
      </c>
      <c r="G252" s="16" t="s">
        <v>1208</v>
      </c>
      <c r="H252" s="17" t="s">
        <v>1209</v>
      </c>
      <c r="I252" s="16" t="s">
        <v>1210</v>
      </c>
    </row>
    <row r="253" customHeight="true" spans="1:9">
      <c r="A253" s="11">
        <f t="shared" si="3"/>
        <v>251</v>
      </c>
      <c r="B253" s="11" t="s">
        <v>1211</v>
      </c>
      <c r="C253" s="11" t="s">
        <v>1212</v>
      </c>
      <c r="D253" s="11" t="s">
        <v>12</v>
      </c>
      <c r="E253" s="15">
        <v>18000</v>
      </c>
      <c r="F253" s="16" t="s">
        <v>152</v>
      </c>
      <c r="G253" s="16" t="s">
        <v>1213</v>
      </c>
      <c r="H253" s="17" t="s">
        <v>1214</v>
      </c>
      <c r="I253" s="16" t="s">
        <v>1215</v>
      </c>
    </row>
    <row r="254" customHeight="true" spans="1:9">
      <c r="A254" s="11">
        <f t="shared" si="3"/>
        <v>252</v>
      </c>
      <c r="B254" s="11" t="s">
        <v>1216</v>
      </c>
      <c r="C254" s="11" t="s">
        <v>1217</v>
      </c>
      <c r="D254" s="11" t="s">
        <v>12</v>
      </c>
      <c r="E254" s="15">
        <v>18000</v>
      </c>
      <c r="F254" s="16" t="s">
        <v>152</v>
      </c>
      <c r="G254" s="16" t="s">
        <v>1218</v>
      </c>
      <c r="H254" s="17" t="s">
        <v>1219</v>
      </c>
      <c r="I254" s="16" t="s">
        <v>1220</v>
      </c>
    </row>
    <row r="255" customHeight="true" spans="1:9">
      <c r="A255" s="11">
        <f t="shared" si="3"/>
        <v>253</v>
      </c>
      <c r="B255" s="11" t="s">
        <v>1221</v>
      </c>
      <c r="C255" s="11" t="s">
        <v>1222</v>
      </c>
      <c r="D255" s="11" t="s">
        <v>12</v>
      </c>
      <c r="E255" s="15">
        <v>18000</v>
      </c>
      <c r="F255" s="16" t="s">
        <v>152</v>
      </c>
      <c r="G255" s="16" t="s">
        <v>1223</v>
      </c>
      <c r="H255" s="17" t="s">
        <v>1224</v>
      </c>
      <c r="I255" s="16" t="s">
        <v>1225</v>
      </c>
    </row>
    <row r="256" customHeight="true" spans="1:9">
      <c r="A256" s="11">
        <f t="shared" si="3"/>
        <v>254</v>
      </c>
      <c r="B256" s="11" t="s">
        <v>1226</v>
      </c>
      <c r="C256" s="11" t="s">
        <v>92</v>
      </c>
      <c r="D256" s="11" t="s">
        <v>12</v>
      </c>
      <c r="E256" s="15">
        <v>8000</v>
      </c>
      <c r="F256" s="16" t="s">
        <v>19</v>
      </c>
      <c r="G256" s="16" t="s">
        <v>1227</v>
      </c>
      <c r="H256" s="17" t="s">
        <v>1228</v>
      </c>
      <c r="I256" s="16" t="s">
        <v>1229</v>
      </c>
    </row>
    <row r="257" customHeight="true" spans="1:9">
      <c r="A257" s="11">
        <f t="shared" si="3"/>
        <v>255</v>
      </c>
      <c r="B257" s="11" t="s">
        <v>1230</v>
      </c>
      <c r="C257" s="11" t="s">
        <v>1231</v>
      </c>
      <c r="D257" s="11" t="s">
        <v>12</v>
      </c>
      <c r="E257" s="15">
        <v>13000</v>
      </c>
      <c r="F257" s="16" t="s">
        <v>19</v>
      </c>
      <c r="G257" s="16" t="s">
        <v>1232</v>
      </c>
      <c r="H257" s="17" t="s">
        <v>1233</v>
      </c>
      <c r="I257" s="16" t="s">
        <v>1234</v>
      </c>
    </row>
    <row r="258" customHeight="true" spans="1:9">
      <c r="A258" s="11">
        <f t="shared" si="3"/>
        <v>256</v>
      </c>
      <c r="B258" s="11" t="s">
        <v>1235</v>
      </c>
      <c r="C258" s="11" t="s">
        <v>1236</v>
      </c>
      <c r="D258" s="11" t="s">
        <v>12</v>
      </c>
      <c r="E258" s="15">
        <v>18000</v>
      </c>
      <c r="F258" s="16" t="s">
        <v>152</v>
      </c>
      <c r="G258" s="16" t="s">
        <v>1237</v>
      </c>
      <c r="H258" s="17" t="s">
        <v>1238</v>
      </c>
      <c r="I258" s="16" t="s">
        <v>1239</v>
      </c>
    </row>
    <row r="259" customHeight="true" spans="1:9">
      <c r="A259" s="11">
        <f t="shared" ref="A259:A322" si="4">ROW()-2</f>
        <v>257</v>
      </c>
      <c r="B259" s="11" t="s">
        <v>1240</v>
      </c>
      <c r="C259" s="11" t="s">
        <v>1241</v>
      </c>
      <c r="D259" s="11" t="s">
        <v>30</v>
      </c>
      <c r="E259" s="15">
        <v>17000</v>
      </c>
      <c r="F259" s="16" t="s">
        <v>31</v>
      </c>
      <c r="G259" s="16" t="s">
        <v>1242</v>
      </c>
      <c r="H259" s="17" t="s">
        <v>1243</v>
      </c>
      <c r="I259" s="16" t="s">
        <v>702</v>
      </c>
    </row>
    <row r="260" customHeight="true" spans="1:9">
      <c r="A260" s="11">
        <f t="shared" si="4"/>
        <v>258</v>
      </c>
      <c r="B260" s="11" t="s">
        <v>1244</v>
      </c>
      <c r="C260" s="11" t="s">
        <v>1245</v>
      </c>
      <c r="D260" s="11" t="s">
        <v>12</v>
      </c>
      <c r="E260" s="15">
        <v>18000</v>
      </c>
      <c r="F260" s="16" t="s">
        <v>152</v>
      </c>
      <c r="G260" s="16" t="s">
        <v>1246</v>
      </c>
      <c r="H260" s="17" t="s">
        <v>1247</v>
      </c>
      <c r="I260" s="16" t="s">
        <v>1248</v>
      </c>
    </row>
    <row r="261" customHeight="true" spans="1:9">
      <c r="A261" s="11">
        <f t="shared" si="4"/>
        <v>259</v>
      </c>
      <c r="B261" s="11" t="s">
        <v>1249</v>
      </c>
      <c r="C261" s="11" t="s">
        <v>1250</v>
      </c>
      <c r="D261" s="11" t="s">
        <v>12</v>
      </c>
      <c r="E261" s="15">
        <v>13000</v>
      </c>
      <c r="F261" s="16" t="s">
        <v>483</v>
      </c>
      <c r="G261" s="16" t="s">
        <v>1251</v>
      </c>
      <c r="H261" s="17" t="s">
        <v>1252</v>
      </c>
      <c r="I261" s="16" t="s">
        <v>1253</v>
      </c>
    </row>
    <row r="262" customHeight="true" spans="1:9">
      <c r="A262" s="11">
        <f t="shared" si="4"/>
        <v>260</v>
      </c>
      <c r="B262" s="11" t="s">
        <v>1254</v>
      </c>
      <c r="C262" s="11" t="s">
        <v>1255</v>
      </c>
      <c r="D262" s="11" t="s">
        <v>12</v>
      </c>
      <c r="E262" s="15">
        <v>8000</v>
      </c>
      <c r="F262" s="16" t="s">
        <v>357</v>
      </c>
      <c r="G262" s="16" t="s">
        <v>1256</v>
      </c>
      <c r="H262" s="17" t="s">
        <v>1257</v>
      </c>
      <c r="I262" s="16" t="s">
        <v>1258</v>
      </c>
    </row>
    <row r="263" customHeight="true" spans="1:9">
      <c r="A263" s="11">
        <f t="shared" si="4"/>
        <v>261</v>
      </c>
      <c r="B263" s="11" t="s">
        <v>1259</v>
      </c>
      <c r="C263" s="11" t="s">
        <v>1260</v>
      </c>
      <c r="D263" s="11" t="s">
        <v>12</v>
      </c>
      <c r="E263" s="15">
        <v>18000</v>
      </c>
      <c r="F263" s="16" t="s">
        <v>152</v>
      </c>
      <c r="G263" s="16" t="s">
        <v>1261</v>
      </c>
      <c r="H263" s="17" t="s">
        <v>1262</v>
      </c>
      <c r="I263" s="16" t="s">
        <v>1263</v>
      </c>
    </row>
    <row r="264" customHeight="true" spans="1:9">
      <c r="A264" s="11">
        <f t="shared" si="4"/>
        <v>262</v>
      </c>
      <c r="B264" s="11" t="s">
        <v>1264</v>
      </c>
      <c r="C264" s="11" t="s">
        <v>1265</v>
      </c>
      <c r="D264" s="11" t="s">
        <v>12</v>
      </c>
      <c r="E264" s="15">
        <v>13000</v>
      </c>
      <c r="F264" s="16" t="s">
        <v>13</v>
      </c>
      <c r="G264" s="16" t="s">
        <v>1266</v>
      </c>
      <c r="H264" s="17" t="s">
        <v>1267</v>
      </c>
      <c r="I264" s="16" t="s">
        <v>1268</v>
      </c>
    </row>
    <row r="265" customHeight="true" spans="1:9">
      <c r="A265" s="11">
        <f t="shared" si="4"/>
        <v>263</v>
      </c>
      <c r="B265" s="11" t="s">
        <v>1269</v>
      </c>
      <c r="C265" s="11" t="s">
        <v>1270</v>
      </c>
      <c r="D265" s="11" t="s">
        <v>12</v>
      </c>
      <c r="E265" s="15">
        <v>13000</v>
      </c>
      <c r="F265" s="16" t="s">
        <v>13</v>
      </c>
      <c r="G265" s="16" t="s">
        <v>1271</v>
      </c>
      <c r="H265" s="17" t="s">
        <v>1272</v>
      </c>
      <c r="I265" s="16" t="s">
        <v>1273</v>
      </c>
    </row>
    <row r="266" customHeight="true" spans="1:9">
      <c r="A266" s="11">
        <f t="shared" si="4"/>
        <v>264</v>
      </c>
      <c r="B266" s="11" t="s">
        <v>1274</v>
      </c>
      <c r="C266" s="11" t="s">
        <v>1275</v>
      </c>
      <c r="D266" s="11" t="s">
        <v>30</v>
      </c>
      <c r="E266" s="15">
        <v>7000</v>
      </c>
      <c r="F266" s="16" t="s">
        <v>793</v>
      </c>
      <c r="G266" s="16" t="s">
        <v>1276</v>
      </c>
      <c r="H266" s="17" t="s">
        <v>1277</v>
      </c>
      <c r="I266" s="16" t="s">
        <v>165</v>
      </c>
    </row>
    <row r="267" customHeight="true" spans="1:9">
      <c r="A267" s="11">
        <f t="shared" si="4"/>
        <v>265</v>
      </c>
      <c r="B267" s="11" t="s">
        <v>1278</v>
      </c>
      <c r="C267" s="11" t="s">
        <v>1279</v>
      </c>
      <c r="D267" s="11" t="s">
        <v>12</v>
      </c>
      <c r="E267" s="15">
        <v>18000</v>
      </c>
      <c r="F267" s="16" t="s">
        <v>152</v>
      </c>
      <c r="G267" s="16" t="s">
        <v>1280</v>
      </c>
      <c r="H267" s="17" t="s">
        <v>1281</v>
      </c>
      <c r="I267" s="16" t="s">
        <v>1282</v>
      </c>
    </row>
    <row r="268" customHeight="true" spans="1:9">
      <c r="A268" s="11">
        <f t="shared" si="4"/>
        <v>266</v>
      </c>
      <c r="B268" s="11" t="s">
        <v>1283</v>
      </c>
      <c r="C268" s="11" t="s">
        <v>1284</v>
      </c>
      <c r="D268" s="11" t="s">
        <v>12</v>
      </c>
      <c r="E268" s="15">
        <v>18000</v>
      </c>
      <c r="F268" s="16" t="s">
        <v>152</v>
      </c>
      <c r="G268" s="16" t="s">
        <v>1285</v>
      </c>
      <c r="H268" s="17" t="s">
        <v>1286</v>
      </c>
      <c r="I268" s="16" t="s">
        <v>1287</v>
      </c>
    </row>
    <row r="269" customHeight="true" spans="1:9">
      <c r="A269" s="11">
        <f t="shared" si="4"/>
        <v>267</v>
      </c>
      <c r="B269" s="11" t="s">
        <v>1288</v>
      </c>
      <c r="C269" s="11" t="s">
        <v>1289</v>
      </c>
      <c r="D269" s="11" t="s">
        <v>12</v>
      </c>
      <c r="E269" s="15">
        <v>18000</v>
      </c>
      <c r="F269" s="16" t="s">
        <v>152</v>
      </c>
      <c r="G269" s="16" t="s">
        <v>1290</v>
      </c>
      <c r="H269" s="17" t="s">
        <v>1291</v>
      </c>
      <c r="I269" s="16" t="s">
        <v>1292</v>
      </c>
    </row>
    <row r="270" customHeight="true" spans="1:9">
      <c r="A270" s="11">
        <f t="shared" si="4"/>
        <v>268</v>
      </c>
      <c r="B270" s="11" t="s">
        <v>1293</v>
      </c>
      <c r="C270" s="11" t="s">
        <v>1294</v>
      </c>
      <c r="D270" s="11" t="s">
        <v>30</v>
      </c>
      <c r="E270" s="15">
        <v>7000</v>
      </c>
      <c r="F270" s="16" t="s">
        <v>793</v>
      </c>
      <c r="G270" s="16" t="s">
        <v>1295</v>
      </c>
      <c r="H270" s="17" t="s">
        <v>1296</v>
      </c>
      <c r="I270" s="16" t="s">
        <v>1297</v>
      </c>
    </row>
    <row r="271" customHeight="true" spans="1:9">
      <c r="A271" s="11">
        <f t="shared" si="4"/>
        <v>269</v>
      </c>
      <c r="B271" s="11" t="s">
        <v>1298</v>
      </c>
      <c r="C271" s="11" t="s">
        <v>1299</v>
      </c>
      <c r="D271" s="11" t="s">
        <v>12</v>
      </c>
      <c r="E271" s="15">
        <v>13000</v>
      </c>
      <c r="F271" s="16" t="s">
        <v>483</v>
      </c>
      <c r="G271" s="16" t="s">
        <v>1300</v>
      </c>
      <c r="H271" s="17" t="s">
        <v>1301</v>
      </c>
      <c r="I271" s="16" t="s">
        <v>1302</v>
      </c>
    </row>
    <row r="272" customHeight="true" spans="1:9">
      <c r="A272" s="11">
        <f t="shared" si="4"/>
        <v>270</v>
      </c>
      <c r="B272" s="11" t="s">
        <v>1303</v>
      </c>
      <c r="C272" s="11" t="s">
        <v>1304</v>
      </c>
      <c r="D272" s="11" t="s">
        <v>12</v>
      </c>
      <c r="E272" s="15">
        <v>18000</v>
      </c>
      <c r="F272" s="16" t="s">
        <v>152</v>
      </c>
      <c r="G272" s="16" t="s">
        <v>1305</v>
      </c>
      <c r="H272" s="17" t="s">
        <v>1306</v>
      </c>
      <c r="I272" s="16" t="s">
        <v>1307</v>
      </c>
    </row>
    <row r="273" customHeight="true" spans="1:9">
      <c r="A273" s="11">
        <f t="shared" si="4"/>
        <v>271</v>
      </c>
      <c r="B273" s="11" t="s">
        <v>1308</v>
      </c>
      <c r="C273" s="11" t="s">
        <v>1309</v>
      </c>
      <c r="D273" s="11" t="s">
        <v>30</v>
      </c>
      <c r="E273" s="15">
        <v>7000</v>
      </c>
      <c r="F273" s="16" t="s">
        <v>760</v>
      </c>
      <c r="G273" s="16" t="s">
        <v>1310</v>
      </c>
      <c r="H273" s="17" t="s">
        <v>1311</v>
      </c>
      <c r="I273" s="16" t="s">
        <v>1312</v>
      </c>
    </row>
    <row r="274" customHeight="true" spans="1:9">
      <c r="A274" s="11">
        <f t="shared" si="4"/>
        <v>272</v>
      </c>
      <c r="B274" s="11" t="s">
        <v>1313</v>
      </c>
      <c r="C274" s="11" t="s">
        <v>1314</v>
      </c>
      <c r="D274" s="11" t="s">
        <v>12</v>
      </c>
      <c r="E274" s="15">
        <v>13000</v>
      </c>
      <c r="F274" s="16" t="s">
        <v>483</v>
      </c>
      <c r="G274" s="16" t="s">
        <v>1315</v>
      </c>
      <c r="H274" s="17" t="s">
        <v>1316</v>
      </c>
      <c r="I274" s="16" t="s">
        <v>1317</v>
      </c>
    </row>
    <row r="275" customHeight="true" spans="1:9">
      <c r="A275" s="11">
        <f t="shared" si="4"/>
        <v>273</v>
      </c>
      <c r="B275" s="11" t="s">
        <v>1318</v>
      </c>
      <c r="C275" s="11" t="s">
        <v>1319</v>
      </c>
      <c r="D275" s="11" t="s">
        <v>12</v>
      </c>
      <c r="E275" s="15">
        <v>18000</v>
      </c>
      <c r="F275" s="16" t="s">
        <v>152</v>
      </c>
      <c r="G275" s="16" t="s">
        <v>1320</v>
      </c>
      <c r="H275" s="17" t="s">
        <v>1321</v>
      </c>
      <c r="I275" s="16" t="s">
        <v>1322</v>
      </c>
    </row>
    <row r="276" customHeight="true" spans="1:9">
      <c r="A276" s="11">
        <f t="shared" si="4"/>
        <v>274</v>
      </c>
      <c r="B276" s="11" t="s">
        <v>1323</v>
      </c>
      <c r="C276" s="11" t="s">
        <v>1324</v>
      </c>
      <c r="D276" s="11" t="s">
        <v>30</v>
      </c>
      <c r="E276" s="15">
        <v>7000</v>
      </c>
      <c r="F276" s="16" t="s">
        <v>793</v>
      </c>
      <c r="G276" s="16" t="s">
        <v>1325</v>
      </c>
      <c r="H276" s="17" t="s">
        <v>1326</v>
      </c>
      <c r="I276" s="16" t="s">
        <v>980</v>
      </c>
    </row>
    <row r="277" customHeight="true" spans="1:9">
      <c r="A277" s="11">
        <f t="shared" si="4"/>
        <v>275</v>
      </c>
      <c r="B277" s="11" t="s">
        <v>1327</v>
      </c>
      <c r="C277" s="11" t="s">
        <v>505</v>
      </c>
      <c r="D277" s="11" t="s">
        <v>30</v>
      </c>
      <c r="E277" s="15">
        <v>7000</v>
      </c>
      <c r="F277" s="16" t="s">
        <v>1123</v>
      </c>
      <c r="G277" s="16" t="s">
        <v>1328</v>
      </c>
      <c r="H277" s="17" t="s">
        <v>1329</v>
      </c>
      <c r="I277" s="16" t="s">
        <v>539</v>
      </c>
    </row>
    <row r="278" customHeight="true" spans="1:9">
      <c r="A278" s="11">
        <f t="shared" si="4"/>
        <v>276</v>
      </c>
      <c r="B278" s="11" t="s">
        <v>1330</v>
      </c>
      <c r="C278" s="11" t="s">
        <v>1331</v>
      </c>
      <c r="D278" s="11" t="s">
        <v>12</v>
      </c>
      <c r="E278" s="15">
        <v>18000</v>
      </c>
      <c r="F278" s="16" t="s">
        <v>152</v>
      </c>
      <c r="G278" s="16" t="s">
        <v>1332</v>
      </c>
      <c r="H278" s="17" t="s">
        <v>1333</v>
      </c>
      <c r="I278" s="16" t="s">
        <v>1334</v>
      </c>
    </row>
    <row r="279" customHeight="true" spans="1:9">
      <c r="A279" s="11">
        <f t="shared" si="4"/>
        <v>277</v>
      </c>
      <c r="B279" s="11" t="s">
        <v>1335</v>
      </c>
      <c r="C279" s="11" t="s">
        <v>565</v>
      </c>
      <c r="D279" s="11" t="s">
        <v>30</v>
      </c>
      <c r="E279" s="15">
        <v>7000</v>
      </c>
      <c r="F279" s="16" t="s">
        <v>793</v>
      </c>
      <c r="G279" s="16" t="s">
        <v>1336</v>
      </c>
      <c r="H279" s="17" t="s">
        <v>1337</v>
      </c>
      <c r="I279" s="16" t="s">
        <v>1338</v>
      </c>
    </row>
    <row r="280" customHeight="true" spans="1:9">
      <c r="A280" s="11">
        <f t="shared" si="4"/>
        <v>278</v>
      </c>
      <c r="B280" s="11" t="s">
        <v>1339</v>
      </c>
      <c r="C280" s="11" t="s">
        <v>1340</v>
      </c>
      <c r="D280" s="11" t="s">
        <v>30</v>
      </c>
      <c r="E280" s="15">
        <v>17000</v>
      </c>
      <c r="F280" s="16" t="s">
        <v>31</v>
      </c>
      <c r="G280" s="16" t="s">
        <v>1341</v>
      </c>
      <c r="H280" s="17" t="s">
        <v>1342</v>
      </c>
      <c r="I280" s="16" t="s">
        <v>74</v>
      </c>
    </row>
    <row r="281" customHeight="true" spans="1:9">
      <c r="A281" s="11">
        <f t="shared" si="4"/>
        <v>279</v>
      </c>
      <c r="B281" s="11" t="s">
        <v>1343</v>
      </c>
      <c r="C281" s="11" t="s">
        <v>1344</v>
      </c>
      <c r="D281" s="11" t="s">
        <v>12</v>
      </c>
      <c r="E281" s="15">
        <v>18000</v>
      </c>
      <c r="F281" s="16" t="s">
        <v>152</v>
      </c>
      <c r="G281" s="16" t="s">
        <v>1345</v>
      </c>
      <c r="H281" s="17" t="s">
        <v>1346</v>
      </c>
      <c r="I281" s="16" t="s">
        <v>1347</v>
      </c>
    </row>
    <row r="282" customHeight="true" spans="1:9">
      <c r="A282" s="11">
        <f t="shared" si="4"/>
        <v>280</v>
      </c>
      <c r="B282" s="11" t="s">
        <v>1348</v>
      </c>
      <c r="C282" s="11" t="s">
        <v>1349</v>
      </c>
      <c r="D282" s="11" t="s">
        <v>12</v>
      </c>
      <c r="E282" s="15">
        <v>18000</v>
      </c>
      <c r="F282" s="16" t="s">
        <v>483</v>
      </c>
      <c r="G282" s="16" t="s">
        <v>1350</v>
      </c>
      <c r="H282" s="17" t="s">
        <v>1351</v>
      </c>
      <c r="I282" s="16" t="s">
        <v>1352</v>
      </c>
    </row>
    <row r="283" customHeight="true" spans="1:9">
      <c r="A283" s="11">
        <f t="shared" si="4"/>
        <v>281</v>
      </c>
      <c r="B283" s="11" t="s">
        <v>1353</v>
      </c>
      <c r="C283" s="11" t="s">
        <v>1354</v>
      </c>
      <c r="D283" s="11" t="s">
        <v>12</v>
      </c>
      <c r="E283" s="15">
        <v>18000</v>
      </c>
      <c r="F283" s="16" t="s">
        <v>152</v>
      </c>
      <c r="G283" s="16" t="s">
        <v>1355</v>
      </c>
      <c r="H283" s="17" t="s">
        <v>1356</v>
      </c>
      <c r="I283" s="16" t="s">
        <v>1357</v>
      </c>
    </row>
    <row r="284" customHeight="true" spans="1:9">
      <c r="A284" s="11">
        <f t="shared" si="4"/>
        <v>282</v>
      </c>
      <c r="B284" s="11" t="s">
        <v>1358</v>
      </c>
      <c r="C284" s="11" t="s">
        <v>1359</v>
      </c>
      <c r="D284" s="11" t="s">
        <v>30</v>
      </c>
      <c r="E284" s="15">
        <v>12000</v>
      </c>
      <c r="F284" s="16" t="s">
        <v>793</v>
      </c>
      <c r="G284" s="16" t="s">
        <v>1360</v>
      </c>
      <c r="H284" s="17" t="s">
        <v>1361</v>
      </c>
      <c r="I284" s="16" t="s">
        <v>1362</v>
      </c>
    </row>
    <row r="285" customHeight="true" spans="1:9">
      <c r="A285" s="11">
        <f t="shared" si="4"/>
        <v>283</v>
      </c>
      <c r="B285" s="11" t="s">
        <v>1363</v>
      </c>
      <c r="C285" s="11" t="s">
        <v>1364</v>
      </c>
      <c r="D285" s="11" t="s">
        <v>12</v>
      </c>
      <c r="E285" s="15">
        <v>18000</v>
      </c>
      <c r="F285" s="16" t="s">
        <v>152</v>
      </c>
      <c r="G285" s="16" t="s">
        <v>1365</v>
      </c>
      <c r="H285" s="17" t="s">
        <v>1366</v>
      </c>
      <c r="I285" s="16" t="s">
        <v>1367</v>
      </c>
    </row>
    <row r="286" customHeight="true" spans="1:9">
      <c r="A286" s="11">
        <f t="shared" si="4"/>
        <v>284</v>
      </c>
      <c r="B286" s="11" t="s">
        <v>1368</v>
      </c>
      <c r="C286" s="11" t="s">
        <v>1369</v>
      </c>
      <c r="D286" s="11" t="s">
        <v>12</v>
      </c>
      <c r="E286" s="15">
        <v>8000</v>
      </c>
      <c r="F286" s="16" t="s">
        <v>19</v>
      </c>
      <c r="G286" s="16" t="s">
        <v>1370</v>
      </c>
      <c r="H286" s="17" t="s">
        <v>1371</v>
      </c>
      <c r="I286" s="16" t="s">
        <v>1372</v>
      </c>
    </row>
    <row r="287" customHeight="true" spans="1:9">
      <c r="A287" s="11">
        <f t="shared" si="4"/>
        <v>285</v>
      </c>
      <c r="B287" s="11" t="s">
        <v>1373</v>
      </c>
      <c r="C287" s="11" t="s">
        <v>1374</v>
      </c>
      <c r="D287" s="11" t="s">
        <v>12</v>
      </c>
      <c r="E287" s="15">
        <v>8000</v>
      </c>
      <c r="F287" s="16" t="s">
        <v>483</v>
      </c>
      <c r="G287" s="16" t="s">
        <v>1375</v>
      </c>
      <c r="H287" s="17" t="s">
        <v>1376</v>
      </c>
      <c r="I287" s="16" t="s">
        <v>90</v>
      </c>
    </row>
    <row r="288" customHeight="true" spans="1:9">
      <c r="A288" s="11">
        <f t="shared" si="4"/>
        <v>286</v>
      </c>
      <c r="B288" s="11" t="s">
        <v>1377</v>
      </c>
      <c r="C288" s="11" t="s">
        <v>1378</v>
      </c>
      <c r="D288" s="11" t="s">
        <v>30</v>
      </c>
      <c r="E288" s="15">
        <v>7000</v>
      </c>
      <c r="F288" s="16" t="s">
        <v>760</v>
      </c>
      <c r="G288" s="16" t="s">
        <v>1379</v>
      </c>
      <c r="H288" s="17" t="s">
        <v>1380</v>
      </c>
      <c r="I288" s="16" t="s">
        <v>1135</v>
      </c>
    </row>
    <row r="289" customHeight="true" spans="1:9">
      <c r="A289" s="11">
        <f t="shared" si="4"/>
        <v>287</v>
      </c>
      <c r="B289" s="11" t="s">
        <v>1381</v>
      </c>
      <c r="C289" s="11" t="s">
        <v>1382</v>
      </c>
      <c r="D289" s="11" t="s">
        <v>12</v>
      </c>
      <c r="E289" s="15">
        <v>18000</v>
      </c>
      <c r="F289" s="16" t="s">
        <v>152</v>
      </c>
      <c r="G289" s="16" t="s">
        <v>1383</v>
      </c>
      <c r="H289" s="17" t="s">
        <v>1384</v>
      </c>
      <c r="I289" s="16" t="s">
        <v>1385</v>
      </c>
    </row>
    <row r="290" customHeight="true" spans="1:9">
      <c r="A290" s="11">
        <f t="shared" si="4"/>
        <v>288</v>
      </c>
      <c r="B290" s="11" t="s">
        <v>1386</v>
      </c>
      <c r="C290" s="11" t="s">
        <v>1387</v>
      </c>
      <c r="D290" s="11" t="s">
        <v>12</v>
      </c>
      <c r="E290" s="15">
        <v>18000</v>
      </c>
      <c r="F290" s="16" t="s">
        <v>483</v>
      </c>
      <c r="G290" s="16" t="s">
        <v>1388</v>
      </c>
      <c r="H290" s="17" t="s">
        <v>1389</v>
      </c>
      <c r="I290" s="16" t="s">
        <v>1390</v>
      </c>
    </row>
    <row r="291" customHeight="true" spans="1:9">
      <c r="A291" s="11">
        <f t="shared" si="4"/>
        <v>289</v>
      </c>
      <c r="B291" s="11" t="s">
        <v>1391</v>
      </c>
      <c r="C291" s="11" t="s">
        <v>1392</v>
      </c>
      <c r="D291" s="11" t="s">
        <v>12</v>
      </c>
      <c r="E291" s="15">
        <v>13000</v>
      </c>
      <c r="F291" s="16" t="s">
        <v>13</v>
      </c>
      <c r="G291" s="16" t="s">
        <v>1393</v>
      </c>
      <c r="H291" s="17" t="s">
        <v>1394</v>
      </c>
      <c r="I291" s="16" t="s">
        <v>1395</v>
      </c>
    </row>
    <row r="292" customHeight="true" spans="1:9">
      <c r="A292" s="11">
        <f t="shared" si="4"/>
        <v>290</v>
      </c>
      <c r="B292" s="11" t="s">
        <v>1396</v>
      </c>
      <c r="C292" s="11" t="s">
        <v>1397</v>
      </c>
      <c r="D292" s="11" t="s">
        <v>12</v>
      </c>
      <c r="E292" s="15">
        <v>13000</v>
      </c>
      <c r="F292" s="16" t="s">
        <v>483</v>
      </c>
      <c r="G292" s="16" t="s">
        <v>1398</v>
      </c>
      <c r="H292" s="17" t="s">
        <v>1399</v>
      </c>
      <c r="I292" s="16" t="s">
        <v>1400</v>
      </c>
    </row>
    <row r="293" customHeight="true" spans="1:9">
      <c r="A293" s="11">
        <f t="shared" si="4"/>
        <v>291</v>
      </c>
      <c r="B293" s="11" t="s">
        <v>1401</v>
      </c>
      <c r="C293" s="11" t="s">
        <v>1402</v>
      </c>
      <c r="D293" s="11" t="s">
        <v>12</v>
      </c>
      <c r="E293" s="15">
        <v>18000</v>
      </c>
      <c r="F293" s="16" t="s">
        <v>152</v>
      </c>
      <c r="G293" s="16" t="s">
        <v>1403</v>
      </c>
      <c r="H293" s="17" t="s">
        <v>1404</v>
      </c>
      <c r="I293" s="16" t="s">
        <v>1405</v>
      </c>
    </row>
    <row r="294" customHeight="true" spans="1:9">
      <c r="A294" s="11">
        <f t="shared" si="4"/>
        <v>292</v>
      </c>
      <c r="B294" s="11" t="s">
        <v>1406</v>
      </c>
      <c r="C294" s="11" t="s">
        <v>1407</v>
      </c>
      <c r="D294" s="11" t="s">
        <v>12</v>
      </c>
      <c r="E294" s="15">
        <v>18000</v>
      </c>
      <c r="F294" s="16" t="s">
        <v>152</v>
      </c>
      <c r="G294" s="16" t="s">
        <v>1408</v>
      </c>
      <c r="H294" s="17" t="s">
        <v>1409</v>
      </c>
      <c r="I294" s="16" t="s">
        <v>1410</v>
      </c>
    </row>
    <row r="295" customHeight="true" spans="1:9">
      <c r="A295" s="11">
        <f t="shared" si="4"/>
        <v>293</v>
      </c>
      <c r="B295" s="11" t="s">
        <v>1411</v>
      </c>
      <c r="C295" s="11" t="s">
        <v>1412</v>
      </c>
      <c r="D295" s="11" t="s">
        <v>30</v>
      </c>
      <c r="E295" s="15">
        <v>7000</v>
      </c>
      <c r="F295" s="16" t="s">
        <v>793</v>
      </c>
      <c r="G295" s="16" t="s">
        <v>1413</v>
      </c>
      <c r="H295" s="17" t="s">
        <v>1414</v>
      </c>
      <c r="I295" s="16" t="s">
        <v>1415</v>
      </c>
    </row>
    <row r="296" customHeight="true" spans="1:9">
      <c r="A296" s="11">
        <f t="shared" si="4"/>
        <v>294</v>
      </c>
      <c r="B296" s="11" t="s">
        <v>1416</v>
      </c>
      <c r="C296" s="11" t="s">
        <v>505</v>
      </c>
      <c r="D296" s="11" t="s">
        <v>30</v>
      </c>
      <c r="E296" s="15">
        <v>7000</v>
      </c>
      <c r="F296" s="16" t="s">
        <v>1123</v>
      </c>
      <c r="G296" s="16" t="s">
        <v>1417</v>
      </c>
      <c r="H296" s="17" t="s">
        <v>1418</v>
      </c>
      <c r="I296" s="16" t="s">
        <v>1419</v>
      </c>
    </row>
    <row r="297" customHeight="true" spans="1:9">
      <c r="A297" s="11">
        <f t="shared" si="4"/>
        <v>295</v>
      </c>
      <c r="B297" s="11" t="s">
        <v>1420</v>
      </c>
      <c r="C297" s="11" t="s">
        <v>1304</v>
      </c>
      <c r="D297" s="11" t="s">
        <v>12</v>
      </c>
      <c r="E297" s="15">
        <v>18000</v>
      </c>
      <c r="F297" s="16" t="s">
        <v>152</v>
      </c>
      <c r="G297" s="16" t="s">
        <v>1421</v>
      </c>
      <c r="H297" s="17" t="s">
        <v>1422</v>
      </c>
      <c r="I297" s="16" t="s">
        <v>1423</v>
      </c>
    </row>
    <row r="298" customHeight="true" spans="1:9">
      <c r="A298" s="11">
        <f t="shared" si="4"/>
        <v>296</v>
      </c>
      <c r="B298" s="11" t="s">
        <v>1424</v>
      </c>
      <c r="C298" s="11" t="s">
        <v>1425</v>
      </c>
      <c r="D298" s="11" t="s">
        <v>12</v>
      </c>
      <c r="E298" s="15">
        <v>18000</v>
      </c>
      <c r="F298" s="16" t="s">
        <v>152</v>
      </c>
      <c r="G298" s="16" t="s">
        <v>1426</v>
      </c>
      <c r="H298" s="17" t="s">
        <v>1427</v>
      </c>
      <c r="I298" s="16" t="s">
        <v>1428</v>
      </c>
    </row>
    <row r="299" customHeight="true" spans="1:9">
      <c r="A299" s="11">
        <f t="shared" si="4"/>
        <v>297</v>
      </c>
      <c r="B299" s="11" t="s">
        <v>1429</v>
      </c>
      <c r="C299" s="11" t="s">
        <v>472</v>
      </c>
      <c r="D299" s="11" t="s">
        <v>30</v>
      </c>
      <c r="E299" s="15">
        <v>17000</v>
      </c>
      <c r="F299" s="16" t="s">
        <v>57</v>
      </c>
      <c r="G299" s="16" t="s">
        <v>1430</v>
      </c>
      <c r="H299" s="17" t="s">
        <v>1431</v>
      </c>
      <c r="I299" s="16" t="s">
        <v>1432</v>
      </c>
    </row>
    <row r="300" customHeight="true" spans="1:9">
      <c r="A300" s="11">
        <f t="shared" si="4"/>
        <v>298</v>
      </c>
      <c r="B300" s="11" t="s">
        <v>1433</v>
      </c>
      <c r="C300" s="11" t="s">
        <v>352</v>
      </c>
      <c r="D300" s="11" t="s">
        <v>12</v>
      </c>
      <c r="E300" s="15">
        <v>18000</v>
      </c>
      <c r="F300" s="16" t="s">
        <v>152</v>
      </c>
      <c r="G300" s="16" t="s">
        <v>1434</v>
      </c>
      <c r="H300" s="17" t="s">
        <v>1435</v>
      </c>
      <c r="I300" s="16" t="s">
        <v>1436</v>
      </c>
    </row>
    <row r="301" customHeight="true" spans="1:9">
      <c r="A301" s="11">
        <f t="shared" si="4"/>
        <v>299</v>
      </c>
      <c r="B301" s="11" t="s">
        <v>1437</v>
      </c>
      <c r="C301" s="11" t="s">
        <v>722</v>
      </c>
      <c r="D301" s="11" t="s">
        <v>12</v>
      </c>
      <c r="E301" s="15">
        <v>18000</v>
      </c>
      <c r="F301" s="16" t="s">
        <v>152</v>
      </c>
      <c r="G301" s="16" t="s">
        <v>1438</v>
      </c>
      <c r="H301" s="17" t="s">
        <v>1439</v>
      </c>
      <c r="I301" s="16" t="s">
        <v>1440</v>
      </c>
    </row>
    <row r="302" customHeight="true" spans="1:9">
      <c r="A302" s="11">
        <f t="shared" si="4"/>
        <v>300</v>
      </c>
      <c r="B302" s="11" t="s">
        <v>1441</v>
      </c>
      <c r="C302" s="11" t="s">
        <v>1442</v>
      </c>
      <c r="D302" s="11" t="s">
        <v>12</v>
      </c>
      <c r="E302" s="15">
        <v>18000</v>
      </c>
      <c r="F302" s="16" t="s">
        <v>152</v>
      </c>
      <c r="G302" s="16" t="s">
        <v>1443</v>
      </c>
      <c r="H302" s="17" t="s">
        <v>1444</v>
      </c>
      <c r="I302" s="16" t="s">
        <v>1445</v>
      </c>
    </row>
    <row r="303" customHeight="true" spans="1:9">
      <c r="A303" s="11">
        <f t="shared" si="4"/>
        <v>301</v>
      </c>
      <c r="B303" s="11" t="s">
        <v>1446</v>
      </c>
      <c r="C303" s="11" t="s">
        <v>288</v>
      </c>
      <c r="D303" s="11" t="s">
        <v>30</v>
      </c>
      <c r="E303" s="15">
        <v>32000</v>
      </c>
      <c r="F303" s="16" t="s">
        <v>31</v>
      </c>
      <c r="G303" s="16" t="s">
        <v>1447</v>
      </c>
      <c r="H303" s="17" t="s">
        <v>1448</v>
      </c>
      <c r="I303" s="16" t="s">
        <v>1449</v>
      </c>
    </row>
    <row r="304" customHeight="true" spans="1:9">
      <c r="A304" s="11">
        <f t="shared" si="4"/>
        <v>302</v>
      </c>
      <c r="B304" s="11" t="s">
        <v>1450</v>
      </c>
      <c r="C304" s="11" t="s">
        <v>1451</v>
      </c>
      <c r="D304" s="11" t="s">
        <v>12</v>
      </c>
      <c r="E304" s="15">
        <v>18000</v>
      </c>
      <c r="F304" s="16" t="s">
        <v>152</v>
      </c>
      <c r="G304" s="16" t="s">
        <v>1452</v>
      </c>
      <c r="H304" s="17" t="s">
        <v>1453</v>
      </c>
      <c r="I304" s="16" t="s">
        <v>1454</v>
      </c>
    </row>
    <row r="305" customHeight="true" spans="1:9">
      <c r="A305" s="11">
        <f t="shared" si="4"/>
        <v>303</v>
      </c>
      <c r="B305" s="11" t="s">
        <v>1455</v>
      </c>
      <c r="C305" s="11" t="s">
        <v>1456</v>
      </c>
      <c r="D305" s="11" t="s">
        <v>12</v>
      </c>
      <c r="E305" s="15">
        <v>8000</v>
      </c>
      <c r="F305" s="16" t="s">
        <v>13</v>
      </c>
      <c r="G305" s="16" t="s">
        <v>1457</v>
      </c>
      <c r="H305" s="17" t="s">
        <v>1458</v>
      </c>
      <c r="I305" s="16" t="s">
        <v>1459</v>
      </c>
    </row>
    <row r="306" customHeight="true" spans="1:9">
      <c r="A306" s="11">
        <f t="shared" si="4"/>
        <v>304</v>
      </c>
      <c r="B306" s="11" t="s">
        <v>1460</v>
      </c>
      <c r="C306" s="11" t="s">
        <v>1461</v>
      </c>
      <c r="D306" s="11" t="s">
        <v>30</v>
      </c>
      <c r="E306" s="15">
        <v>12000</v>
      </c>
      <c r="F306" s="16" t="s">
        <v>506</v>
      </c>
      <c r="G306" s="16" t="s">
        <v>1462</v>
      </c>
      <c r="H306" s="17" t="s">
        <v>1463</v>
      </c>
      <c r="I306" s="16" t="s">
        <v>1464</v>
      </c>
    </row>
    <row r="307" customHeight="true" spans="1:9">
      <c r="A307" s="11">
        <f t="shared" si="4"/>
        <v>305</v>
      </c>
      <c r="B307" s="11" t="s">
        <v>1465</v>
      </c>
      <c r="C307" s="11" t="s">
        <v>704</v>
      </c>
      <c r="D307" s="11" t="s">
        <v>12</v>
      </c>
      <c r="E307" s="15">
        <v>18000</v>
      </c>
      <c r="F307" s="16" t="s">
        <v>152</v>
      </c>
      <c r="G307" s="16" t="s">
        <v>1466</v>
      </c>
      <c r="H307" s="17" t="s">
        <v>1467</v>
      </c>
      <c r="I307" s="16" t="s">
        <v>611</v>
      </c>
    </row>
    <row r="308" customHeight="true" spans="1:9">
      <c r="A308" s="11">
        <f t="shared" si="4"/>
        <v>306</v>
      </c>
      <c r="B308" s="11" t="s">
        <v>1468</v>
      </c>
      <c r="C308" s="11" t="s">
        <v>1469</v>
      </c>
      <c r="D308" s="11" t="s">
        <v>30</v>
      </c>
      <c r="E308" s="15">
        <v>7000</v>
      </c>
      <c r="F308" s="16" t="s">
        <v>1050</v>
      </c>
      <c r="G308" s="16" t="s">
        <v>1470</v>
      </c>
      <c r="H308" s="17" t="s">
        <v>1471</v>
      </c>
      <c r="I308" s="16" t="s">
        <v>1472</v>
      </c>
    </row>
    <row r="309" customHeight="true" spans="1:9">
      <c r="A309" s="11">
        <f t="shared" si="4"/>
        <v>307</v>
      </c>
      <c r="B309" s="11" t="s">
        <v>1473</v>
      </c>
      <c r="C309" s="11" t="s">
        <v>1212</v>
      </c>
      <c r="D309" s="11" t="s">
        <v>30</v>
      </c>
      <c r="E309" s="15">
        <v>7000</v>
      </c>
      <c r="F309" s="16" t="s">
        <v>760</v>
      </c>
      <c r="G309" s="16" t="s">
        <v>1474</v>
      </c>
      <c r="H309" s="17" t="s">
        <v>1475</v>
      </c>
      <c r="I309" s="16" t="s">
        <v>1347</v>
      </c>
    </row>
    <row r="310" customHeight="true" spans="1:9">
      <c r="A310" s="11">
        <f t="shared" si="4"/>
        <v>308</v>
      </c>
      <c r="B310" s="11" t="s">
        <v>1476</v>
      </c>
      <c r="C310" s="11" t="s">
        <v>288</v>
      </c>
      <c r="D310" s="11" t="s">
        <v>12</v>
      </c>
      <c r="E310" s="15">
        <v>18000</v>
      </c>
      <c r="F310" s="16" t="s">
        <v>152</v>
      </c>
      <c r="G310" s="16" t="s">
        <v>1477</v>
      </c>
      <c r="H310" s="17" t="s">
        <v>1478</v>
      </c>
      <c r="I310" s="16" t="s">
        <v>1479</v>
      </c>
    </row>
    <row r="311" customHeight="true" spans="1:9">
      <c r="A311" s="11">
        <f t="shared" si="4"/>
        <v>309</v>
      </c>
      <c r="B311" s="11" t="s">
        <v>1480</v>
      </c>
      <c r="C311" s="11" t="s">
        <v>1481</v>
      </c>
      <c r="D311" s="11" t="s">
        <v>12</v>
      </c>
      <c r="E311" s="15">
        <v>18000</v>
      </c>
      <c r="F311" s="16" t="s">
        <v>152</v>
      </c>
      <c r="G311" s="16" t="s">
        <v>1482</v>
      </c>
      <c r="H311" s="17" t="s">
        <v>1483</v>
      </c>
      <c r="I311" s="16" t="s">
        <v>1484</v>
      </c>
    </row>
    <row r="312" customHeight="true" spans="1:9">
      <c r="A312" s="11">
        <f t="shared" si="4"/>
        <v>310</v>
      </c>
      <c r="B312" s="11" t="s">
        <v>1485</v>
      </c>
      <c r="C312" s="11" t="s">
        <v>1486</v>
      </c>
      <c r="D312" s="11" t="s">
        <v>12</v>
      </c>
      <c r="E312" s="15">
        <v>18000</v>
      </c>
      <c r="F312" s="16" t="s">
        <v>483</v>
      </c>
      <c r="G312" s="16" t="s">
        <v>1487</v>
      </c>
      <c r="H312" s="17" t="s">
        <v>1488</v>
      </c>
      <c r="I312" s="16" t="s">
        <v>1489</v>
      </c>
    </row>
    <row r="313" customHeight="true" spans="1:9">
      <c r="A313" s="11">
        <f t="shared" si="4"/>
        <v>311</v>
      </c>
      <c r="B313" s="11" t="s">
        <v>1490</v>
      </c>
      <c r="C313" s="11" t="s">
        <v>1491</v>
      </c>
      <c r="D313" s="11" t="s">
        <v>30</v>
      </c>
      <c r="E313" s="15">
        <v>25000</v>
      </c>
      <c r="F313" s="16" t="s">
        <v>31</v>
      </c>
      <c r="G313" s="16" t="s">
        <v>1492</v>
      </c>
      <c r="H313" s="17" t="s">
        <v>1493</v>
      </c>
      <c r="I313" s="16" t="s">
        <v>1494</v>
      </c>
    </row>
    <row r="314" customHeight="true" spans="1:9">
      <c r="A314" s="11">
        <f t="shared" si="4"/>
        <v>312</v>
      </c>
      <c r="B314" s="11" t="s">
        <v>1495</v>
      </c>
      <c r="C314" s="11" t="s">
        <v>1496</v>
      </c>
      <c r="D314" s="11" t="s">
        <v>12</v>
      </c>
      <c r="E314" s="15">
        <v>18000</v>
      </c>
      <c r="F314" s="16" t="s">
        <v>152</v>
      </c>
      <c r="G314" s="16" t="s">
        <v>1497</v>
      </c>
      <c r="H314" s="17" t="s">
        <v>1498</v>
      </c>
      <c r="I314" s="16" t="s">
        <v>1499</v>
      </c>
    </row>
    <row r="315" customHeight="true" spans="1:9">
      <c r="A315" s="11">
        <f t="shared" si="4"/>
        <v>313</v>
      </c>
      <c r="B315" s="11" t="s">
        <v>1500</v>
      </c>
      <c r="C315" s="11" t="s">
        <v>1501</v>
      </c>
      <c r="D315" s="11" t="s">
        <v>30</v>
      </c>
      <c r="E315" s="15">
        <v>7000</v>
      </c>
      <c r="F315" s="16" t="s">
        <v>760</v>
      </c>
      <c r="G315" s="16" t="s">
        <v>1502</v>
      </c>
      <c r="H315" s="17" t="s">
        <v>1503</v>
      </c>
      <c r="I315" s="16" t="s">
        <v>1504</v>
      </c>
    </row>
    <row r="316" customHeight="true" spans="1:9">
      <c r="A316" s="11">
        <f t="shared" si="4"/>
        <v>314</v>
      </c>
      <c r="B316" s="11" t="s">
        <v>1505</v>
      </c>
      <c r="C316" s="11" t="s">
        <v>1506</v>
      </c>
      <c r="D316" s="11" t="s">
        <v>12</v>
      </c>
      <c r="E316" s="15">
        <v>13000</v>
      </c>
      <c r="F316" s="16" t="s">
        <v>13</v>
      </c>
      <c r="G316" s="16" t="s">
        <v>1507</v>
      </c>
      <c r="H316" s="17" t="s">
        <v>1508</v>
      </c>
      <c r="I316" s="16" t="s">
        <v>1509</v>
      </c>
    </row>
    <row r="317" customHeight="true" spans="1:9">
      <c r="A317" s="11">
        <f t="shared" si="4"/>
        <v>315</v>
      </c>
      <c r="B317" s="11" t="s">
        <v>1510</v>
      </c>
      <c r="C317" s="11" t="s">
        <v>1511</v>
      </c>
      <c r="D317" s="11" t="s">
        <v>12</v>
      </c>
      <c r="E317" s="15">
        <v>13000</v>
      </c>
      <c r="F317" s="16" t="s">
        <v>483</v>
      </c>
      <c r="G317" s="16" t="s">
        <v>1512</v>
      </c>
      <c r="H317" s="17" t="s">
        <v>1513</v>
      </c>
      <c r="I317" s="16" t="s">
        <v>1514</v>
      </c>
    </row>
    <row r="318" customHeight="true" spans="1:9">
      <c r="A318" s="11">
        <f t="shared" si="4"/>
        <v>316</v>
      </c>
      <c r="B318" s="11" t="s">
        <v>1515</v>
      </c>
      <c r="C318" s="11" t="s">
        <v>1516</v>
      </c>
      <c r="D318" s="11" t="s">
        <v>30</v>
      </c>
      <c r="E318" s="15">
        <v>2000</v>
      </c>
      <c r="F318" s="16" t="s">
        <v>760</v>
      </c>
      <c r="G318" s="16" t="s">
        <v>1517</v>
      </c>
      <c r="H318" s="17" t="s">
        <v>1518</v>
      </c>
      <c r="I318" s="16" t="s">
        <v>1519</v>
      </c>
    </row>
    <row r="319" customHeight="true" spans="1:9">
      <c r="A319" s="11">
        <f t="shared" si="4"/>
        <v>317</v>
      </c>
      <c r="B319" s="11" t="s">
        <v>1520</v>
      </c>
      <c r="C319" s="11" t="s">
        <v>1521</v>
      </c>
      <c r="D319" s="11" t="s">
        <v>30</v>
      </c>
      <c r="E319" s="15">
        <v>17000</v>
      </c>
      <c r="F319" s="16" t="s">
        <v>31</v>
      </c>
      <c r="G319" s="16" t="s">
        <v>1522</v>
      </c>
      <c r="H319" s="17" t="s">
        <v>1523</v>
      </c>
      <c r="I319" s="16" t="s">
        <v>1524</v>
      </c>
    </row>
    <row r="320" customHeight="true" spans="1:9">
      <c r="A320" s="11">
        <f t="shared" si="4"/>
        <v>318</v>
      </c>
      <c r="B320" s="11" t="s">
        <v>1525</v>
      </c>
      <c r="C320" s="11" t="s">
        <v>1526</v>
      </c>
      <c r="D320" s="11" t="s">
        <v>30</v>
      </c>
      <c r="E320" s="15">
        <v>12000</v>
      </c>
      <c r="F320" s="16" t="s">
        <v>31</v>
      </c>
      <c r="G320" s="16" t="s">
        <v>1527</v>
      </c>
      <c r="H320" s="17" t="s">
        <v>1528</v>
      </c>
      <c r="I320" s="16" t="s">
        <v>1529</v>
      </c>
    </row>
    <row r="321" customHeight="true" spans="1:9">
      <c r="A321" s="11">
        <f t="shared" si="4"/>
        <v>319</v>
      </c>
      <c r="B321" s="11" t="s">
        <v>1530</v>
      </c>
      <c r="C321" s="11" t="s">
        <v>1531</v>
      </c>
      <c r="D321" s="11" t="s">
        <v>30</v>
      </c>
      <c r="E321" s="15">
        <v>7000</v>
      </c>
      <c r="F321" s="16" t="s">
        <v>406</v>
      </c>
      <c r="G321" s="16" t="s">
        <v>1532</v>
      </c>
      <c r="H321" s="17" t="s">
        <v>1533</v>
      </c>
      <c r="I321" s="16" t="s">
        <v>1534</v>
      </c>
    </row>
    <row r="322" customHeight="true" spans="1:9">
      <c r="A322" s="11">
        <f t="shared" si="4"/>
        <v>320</v>
      </c>
      <c r="B322" s="11" t="s">
        <v>1535</v>
      </c>
      <c r="C322" s="11" t="s">
        <v>1536</v>
      </c>
      <c r="D322" s="11" t="s">
        <v>30</v>
      </c>
      <c r="E322" s="15">
        <v>17000</v>
      </c>
      <c r="F322" s="16" t="s">
        <v>31</v>
      </c>
      <c r="G322" s="16" t="s">
        <v>1537</v>
      </c>
      <c r="H322" s="17" t="s">
        <v>1538</v>
      </c>
      <c r="I322" s="16" t="s">
        <v>1539</v>
      </c>
    </row>
    <row r="323" customHeight="true" spans="1:9">
      <c r="A323" s="11">
        <f t="shared" ref="A323:A386" si="5">ROW()-2</f>
        <v>321</v>
      </c>
      <c r="B323" s="11" t="s">
        <v>1540</v>
      </c>
      <c r="C323" s="11" t="s">
        <v>1541</v>
      </c>
      <c r="D323" s="11" t="s">
        <v>12</v>
      </c>
      <c r="E323" s="15">
        <v>18000</v>
      </c>
      <c r="F323" s="16" t="s">
        <v>152</v>
      </c>
      <c r="G323" s="16" t="s">
        <v>1542</v>
      </c>
      <c r="H323" s="17" t="s">
        <v>1543</v>
      </c>
      <c r="I323" s="16" t="s">
        <v>1544</v>
      </c>
    </row>
    <row r="324" customHeight="true" spans="1:9">
      <c r="A324" s="11">
        <f t="shared" si="5"/>
        <v>322</v>
      </c>
      <c r="B324" s="11" t="s">
        <v>1545</v>
      </c>
      <c r="C324" s="11" t="s">
        <v>1546</v>
      </c>
      <c r="D324" s="11" t="s">
        <v>30</v>
      </c>
      <c r="E324" s="15">
        <v>7000</v>
      </c>
      <c r="F324" s="16" t="s">
        <v>793</v>
      </c>
      <c r="G324" s="16" t="s">
        <v>1547</v>
      </c>
      <c r="H324" s="17" t="s">
        <v>1548</v>
      </c>
      <c r="I324" s="16" t="s">
        <v>1549</v>
      </c>
    </row>
    <row r="325" customHeight="true" spans="1:9">
      <c r="A325" s="11">
        <f t="shared" si="5"/>
        <v>323</v>
      </c>
      <c r="B325" s="11" t="s">
        <v>1550</v>
      </c>
      <c r="C325" s="11" t="s">
        <v>1551</v>
      </c>
      <c r="D325" s="11" t="s">
        <v>30</v>
      </c>
      <c r="E325" s="15">
        <v>7000</v>
      </c>
      <c r="F325" s="16" t="s">
        <v>760</v>
      </c>
      <c r="G325" s="16" t="s">
        <v>1552</v>
      </c>
      <c r="H325" s="17" t="s">
        <v>1553</v>
      </c>
      <c r="I325" s="16" t="s">
        <v>1554</v>
      </c>
    </row>
    <row r="326" customHeight="true" spans="1:9">
      <c r="A326" s="11">
        <f t="shared" si="5"/>
        <v>324</v>
      </c>
      <c r="B326" s="11" t="s">
        <v>1555</v>
      </c>
      <c r="C326" s="11" t="s">
        <v>1556</v>
      </c>
      <c r="D326" s="11" t="s">
        <v>12</v>
      </c>
      <c r="E326" s="15">
        <v>18000</v>
      </c>
      <c r="F326" s="16" t="s">
        <v>152</v>
      </c>
      <c r="G326" s="16" t="s">
        <v>1557</v>
      </c>
      <c r="H326" s="17" t="s">
        <v>1558</v>
      </c>
      <c r="I326" s="16" t="s">
        <v>1559</v>
      </c>
    </row>
    <row r="327" customHeight="true" spans="1:9">
      <c r="A327" s="11">
        <f t="shared" si="5"/>
        <v>325</v>
      </c>
      <c r="B327" s="11" t="s">
        <v>1560</v>
      </c>
      <c r="C327" s="11" t="s">
        <v>1561</v>
      </c>
      <c r="D327" s="11" t="s">
        <v>12</v>
      </c>
      <c r="E327" s="15">
        <v>18000</v>
      </c>
      <c r="F327" s="16" t="s">
        <v>152</v>
      </c>
      <c r="G327" s="16" t="s">
        <v>1562</v>
      </c>
      <c r="H327" s="17" t="s">
        <v>1563</v>
      </c>
      <c r="I327" s="16" t="s">
        <v>611</v>
      </c>
    </row>
    <row r="328" customHeight="true" spans="1:9">
      <c r="A328" s="11">
        <f t="shared" si="5"/>
        <v>326</v>
      </c>
      <c r="B328" s="11" t="s">
        <v>1564</v>
      </c>
      <c r="C328" s="11" t="s">
        <v>97</v>
      </c>
      <c r="D328" s="11" t="s">
        <v>12</v>
      </c>
      <c r="E328" s="15">
        <v>8000</v>
      </c>
      <c r="F328" s="16" t="s">
        <v>599</v>
      </c>
      <c r="G328" s="16" t="s">
        <v>1565</v>
      </c>
      <c r="H328" s="17" t="s">
        <v>1566</v>
      </c>
      <c r="I328" s="16" t="s">
        <v>964</v>
      </c>
    </row>
    <row r="329" customHeight="true" spans="1:9">
      <c r="A329" s="11">
        <f t="shared" si="5"/>
        <v>327</v>
      </c>
      <c r="B329" s="11" t="s">
        <v>1567</v>
      </c>
      <c r="C329" s="11" t="s">
        <v>704</v>
      </c>
      <c r="D329" s="11" t="s">
        <v>12</v>
      </c>
      <c r="E329" s="15">
        <v>18000</v>
      </c>
      <c r="F329" s="16" t="s">
        <v>152</v>
      </c>
      <c r="G329" s="16" t="s">
        <v>1568</v>
      </c>
      <c r="H329" s="17" t="s">
        <v>1569</v>
      </c>
      <c r="I329" s="16" t="s">
        <v>1570</v>
      </c>
    </row>
    <row r="330" customHeight="true" spans="1:9">
      <c r="A330" s="11">
        <f t="shared" si="5"/>
        <v>328</v>
      </c>
      <c r="B330" s="11" t="s">
        <v>1571</v>
      </c>
      <c r="C330" s="11" t="s">
        <v>1572</v>
      </c>
      <c r="D330" s="11" t="s">
        <v>30</v>
      </c>
      <c r="E330" s="15">
        <v>12000</v>
      </c>
      <c r="F330" s="16" t="s">
        <v>1573</v>
      </c>
      <c r="G330" s="16" t="s">
        <v>1574</v>
      </c>
      <c r="H330" s="17" t="s">
        <v>1575</v>
      </c>
      <c r="I330" s="16" t="s">
        <v>1576</v>
      </c>
    </row>
    <row r="331" customHeight="true" spans="1:9">
      <c r="A331" s="11">
        <f t="shared" si="5"/>
        <v>329</v>
      </c>
      <c r="B331" s="11" t="s">
        <v>1577</v>
      </c>
      <c r="C331" s="11" t="s">
        <v>1578</v>
      </c>
      <c r="D331" s="11" t="s">
        <v>30</v>
      </c>
      <c r="E331" s="15">
        <v>7000</v>
      </c>
      <c r="F331" s="16" t="s">
        <v>1123</v>
      </c>
      <c r="G331" s="16" t="s">
        <v>1579</v>
      </c>
      <c r="H331" s="17" t="s">
        <v>1580</v>
      </c>
      <c r="I331" s="16" t="s">
        <v>1581</v>
      </c>
    </row>
    <row r="332" customHeight="true" spans="1:9">
      <c r="A332" s="11">
        <f t="shared" si="5"/>
        <v>330</v>
      </c>
      <c r="B332" s="11" t="s">
        <v>1582</v>
      </c>
      <c r="C332" s="11" t="s">
        <v>1583</v>
      </c>
      <c r="D332" s="11" t="s">
        <v>12</v>
      </c>
      <c r="E332" s="15">
        <v>18000</v>
      </c>
      <c r="F332" s="16" t="s">
        <v>152</v>
      </c>
      <c r="G332" s="16" t="s">
        <v>1584</v>
      </c>
      <c r="H332" s="17" t="s">
        <v>1585</v>
      </c>
      <c r="I332" s="16" t="s">
        <v>393</v>
      </c>
    </row>
    <row r="333" customHeight="true" spans="1:9">
      <c r="A333" s="11">
        <f t="shared" si="5"/>
        <v>331</v>
      </c>
      <c r="B333" s="11" t="s">
        <v>1586</v>
      </c>
      <c r="C333" s="11" t="s">
        <v>1587</v>
      </c>
      <c r="D333" s="11" t="s">
        <v>12</v>
      </c>
      <c r="E333" s="15">
        <v>18000</v>
      </c>
      <c r="F333" s="16" t="s">
        <v>152</v>
      </c>
      <c r="G333" s="16" t="s">
        <v>1588</v>
      </c>
      <c r="H333" s="17" t="s">
        <v>1589</v>
      </c>
      <c r="I333" s="16" t="s">
        <v>1590</v>
      </c>
    </row>
    <row r="334" customHeight="true" spans="1:9">
      <c r="A334" s="11">
        <f t="shared" si="5"/>
        <v>332</v>
      </c>
      <c r="B334" s="11" t="s">
        <v>1591</v>
      </c>
      <c r="C334" s="11" t="s">
        <v>1592</v>
      </c>
      <c r="D334" s="11" t="s">
        <v>30</v>
      </c>
      <c r="E334" s="15">
        <v>17000</v>
      </c>
      <c r="F334" s="16" t="s">
        <v>31</v>
      </c>
      <c r="G334" s="16" t="s">
        <v>1593</v>
      </c>
      <c r="H334" s="17" t="s">
        <v>1594</v>
      </c>
      <c r="I334" s="16" t="s">
        <v>1595</v>
      </c>
    </row>
    <row r="335" customHeight="true" spans="1:9">
      <c r="A335" s="11">
        <f t="shared" si="5"/>
        <v>333</v>
      </c>
      <c r="B335" s="11" t="s">
        <v>1596</v>
      </c>
      <c r="C335" s="11" t="s">
        <v>303</v>
      </c>
      <c r="D335" s="11" t="s">
        <v>30</v>
      </c>
      <c r="E335" s="15">
        <v>12000</v>
      </c>
      <c r="F335" s="16" t="s">
        <v>793</v>
      </c>
      <c r="G335" s="16" t="s">
        <v>1597</v>
      </c>
      <c r="H335" s="17" t="s">
        <v>1598</v>
      </c>
      <c r="I335" s="16" t="s">
        <v>1599</v>
      </c>
    </row>
    <row r="336" customHeight="true" spans="1:9">
      <c r="A336" s="11">
        <f t="shared" si="5"/>
        <v>334</v>
      </c>
      <c r="B336" s="11" t="s">
        <v>1600</v>
      </c>
      <c r="C336" s="11" t="s">
        <v>1601</v>
      </c>
      <c r="D336" s="11" t="s">
        <v>12</v>
      </c>
      <c r="E336" s="15">
        <v>18000</v>
      </c>
      <c r="F336" s="16" t="s">
        <v>152</v>
      </c>
      <c r="G336" s="16" t="s">
        <v>1602</v>
      </c>
      <c r="H336" s="17" t="s">
        <v>1603</v>
      </c>
      <c r="I336" s="16" t="s">
        <v>1604</v>
      </c>
    </row>
    <row r="337" customHeight="true" spans="1:9">
      <c r="A337" s="11">
        <f t="shared" si="5"/>
        <v>335</v>
      </c>
      <c r="B337" s="11" t="s">
        <v>1605</v>
      </c>
      <c r="C337" s="11" t="s">
        <v>1606</v>
      </c>
      <c r="D337" s="11" t="s">
        <v>12</v>
      </c>
      <c r="E337" s="15">
        <v>18000</v>
      </c>
      <c r="F337" s="16" t="s">
        <v>152</v>
      </c>
      <c r="G337" s="16" t="s">
        <v>1607</v>
      </c>
      <c r="H337" s="17" t="s">
        <v>1608</v>
      </c>
      <c r="I337" s="16" t="s">
        <v>1609</v>
      </c>
    </row>
    <row r="338" customHeight="true" spans="1:9">
      <c r="A338" s="11">
        <f t="shared" si="5"/>
        <v>336</v>
      </c>
      <c r="B338" s="11" t="s">
        <v>1610</v>
      </c>
      <c r="C338" s="11" t="s">
        <v>1611</v>
      </c>
      <c r="D338" s="11" t="s">
        <v>12</v>
      </c>
      <c r="E338" s="15">
        <v>13000</v>
      </c>
      <c r="F338" s="16" t="s">
        <v>483</v>
      </c>
      <c r="G338" s="16" t="s">
        <v>1612</v>
      </c>
      <c r="H338" s="17" t="s">
        <v>1613</v>
      </c>
      <c r="I338" s="16" t="s">
        <v>767</v>
      </c>
    </row>
    <row r="339" customHeight="true" spans="1:9">
      <c r="A339" s="11">
        <f t="shared" si="5"/>
        <v>337</v>
      </c>
      <c r="B339" s="11" t="s">
        <v>1614</v>
      </c>
      <c r="C339" s="11" t="s">
        <v>667</v>
      </c>
      <c r="D339" s="11" t="s">
        <v>12</v>
      </c>
      <c r="E339" s="15">
        <v>18000</v>
      </c>
      <c r="F339" s="16" t="s">
        <v>152</v>
      </c>
      <c r="G339" s="16" t="s">
        <v>1615</v>
      </c>
      <c r="H339" s="17" t="s">
        <v>1616</v>
      </c>
      <c r="I339" s="16" t="s">
        <v>1617</v>
      </c>
    </row>
    <row r="340" customHeight="true" spans="1:9">
      <c r="A340" s="11">
        <f t="shared" si="5"/>
        <v>338</v>
      </c>
      <c r="B340" s="11" t="s">
        <v>1618</v>
      </c>
      <c r="C340" s="11" t="s">
        <v>1619</v>
      </c>
      <c r="D340" s="11" t="s">
        <v>30</v>
      </c>
      <c r="E340" s="15">
        <v>12000</v>
      </c>
      <c r="F340" s="16" t="s">
        <v>31</v>
      </c>
      <c r="G340" s="16" t="s">
        <v>1620</v>
      </c>
      <c r="H340" s="17" t="s">
        <v>1621</v>
      </c>
      <c r="I340" s="16" t="s">
        <v>1622</v>
      </c>
    </row>
    <row r="341" customHeight="true" spans="1:9">
      <c r="A341" s="11">
        <f t="shared" si="5"/>
        <v>339</v>
      </c>
      <c r="B341" s="11" t="s">
        <v>1623</v>
      </c>
      <c r="C341" s="11" t="s">
        <v>1624</v>
      </c>
      <c r="D341" s="11" t="s">
        <v>12</v>
      </c>
      <c r="E341" s="15">
        <v>8000</v>
      </c>
      <c r="F341" s="16" t="s">
        <v>13</v>
      </c>
      <c r="G341" s="16" t="s">
        <v>1625</v>
      </c>
      <c r="H341" s="17" t="s">
        <v>1626</v>
      </c>
      <c r="I341" s="16" t="s">
        <v>90</v>
      </c>
    </row>
    <row r="342" customHeight="true" spans="1:9">
      <c r="A342" s="11">
        <f t="shared" si="5"/>
        <v>340</v>
      </c>
      <c r="B342" s="11" t="s">
        <v>1627</v>
      </c>
      <c r="C342" s="11" t="s">
        <v>1628</v>
      </c>
      <c r="D342" s="11" t="s">
        <v>30</v>
      </c>
      <c r="E342" s="15">
        <v>17000</v>
      </c>
      <c r="F342" s="16" t="s">
        <v>31</v>
      </c>
      <c r="G342" s="16" t="s">
        <v>1629</v>
      </c>
      <c r="H342" s="17" t="s">
        <v>1630</v>
      </c>
      <c r="I342" s="16" t="s">
        <v>190</v>
      </c>
    </row>
    <row r="343" customHeight="true" spans="1:9">
      <c r="A343" s="11">
        <f t="shared" si="5"/>
        <v>341</v>
      </c>
      <c r="B343" s="11" t="s">
        <v>1631</v>
      </c>
      <c r="C343" s="11" t="s">
        <v>1632</v>
      </c>
      <c r="D343" s="11" t="s">
        <v>30</v>
      </c>
      <c r="E343" s="15">
        <v>7000</v>
      </c>
      <c r="F343" s="16" t="s">
        <v>760</v>
      </c>
      <c r="G343" s="16" t="s">
        <v>1633</v>
      </c>
      <c r="H343" s="17" t="s">
        <v>1634</v>
      </c>
      <c r="I343" s="16" t="s">
        <v>1635</v>
      </c>
    </row>
    <row r="344" customHeight="true" spans="1:9">
      <c r="A344" s="11">
        <f t="shared" si="5"/>
        <v>342</v>
      </c>
      <c r="B344" s="11" t="s">
        <v>1636</v>
      </c>
      <c r="C344" s="11" t="s">
        <v>1637</v>
      </c>
      <c r="D344" s="11" t="s">
        <v>12</v>
      </c>
      <c r="E344" s="15">
        <v>18000</v>
      </c>
      <c r="F344" s="16" t="s">
        <v>152</v>
      </c>
      <c r="G344" s="16" t="s">
        <v>1638</v>
      </c>
      <c r="H344" s="17" t="s">
        <v>1639</v>
      </c>
      <c r="I344" s="16" t="s">
        <v>1640</v>
      </c>
    </row>
    <row r="345" customHeight="true" spans="1:9">
      <c r="A345" s="11">
        <f t="shared" si="5"/>
        <v>343</v>
      </c>
      <c r="B345" s="11" t="s">
        <v>1641</v>
      </c>
      <c r="C345" s="11" t="s">
        <v>1642</v>
      </c>
      <c r="D345" s="11" t="s">
        <v>30</v>
      </c>
      <c r="E345" s="15">
        <v>17000</v>
      </c>
      <c r="F345" s="16" t="s">
        <v>31</v>
      </c>
      <c r="G345" s="16" t="s">
        <v>1643</v>
      </c>
      <c r="H345" s="17" t="s">
        <v>1644</v>
      </c>
      <c r="I345" s="16" t="s">
        <v>1645</v>
      </c>
    </row>
    <row r="346" customHeight="true" spans="1:9">
      <c r="A346" s="11">
        <f t="shared" si="5"/>
        <v>344</v>
      </c>
      <c r="B346" s="11" t="s">
        <v>1646</v>
      </c>
      <c r="C346" s="11" t="s">
        <v>722</v>
      </c>
      <c r="D346" s="11" t="s">
        <v>12</v>
      </c>
      <c r="E346" s="15">
        <v>18000</v>
      </c>
      <c r="F346" s="16" t="s">
        <v>152</v>
      </c>
      <c r="G346" s="16" t="s">
        <v>1647</v>
      </c>
      <c r="H346" s="17" t="s">
        <v>1648</v>
      </c>
      <c r="I346" s="16" t="s">
        <v>1649</v>
      </c>
    </row>
    <row r="347" customHeight="true" spans="1:9">
      <c r="A347" s="11">
        <f t="shared" si="5"/>
        <v>345</v>
      </c>
      <c r="B347" s="11" t="s">
        <v>1650</v>
      </c>
      <c r="C347" s="11" t="s">
        <v>1651</v>
      </c>
      <c r="D347" s="11" t="s">
        <v>12</v>
      </c>
      <c r="E347" s="15">
        <v>18000</v>
      </c>
      <c r="F347" s="16" t="s">
        <v>152</v>
      </c>
      <c r="G347" s="16" t="s">
        <v>1652</v>
      </c>
      <c r="H347" s="17" t="s">
        <v>1653</v>
      </c>
      <c r="I347" s="16" t="s">
        <v>1654</v>
      </c>
    </row>
    <row r="348" customHeight="true" spans="1:9">
      <c r="A348" s="11">
        <f t="shared" si="5"/>
        <v>346</v>
      </c>
      <c r="B348" s="11" t="s">
        <v>1655</v>
      </c>
      <c r="C348" s="11" t="s">
        <v>1656</v>
      </c>
      <c r="D348" s="11" t="s">
        <v>12</v>
      </c>
      <c r="E348" s="15">
        <v>18000</v>
      </c>
      <c r="F348" s="16" t="s">
        <v>152</v>
      </c>
      <c r="G348" s="16" t="s">
        <v>1657</v>
      </c>
      <c r="H348" s="17" t="s">
        <v>1658</v>
      </c>
      <c r="I348" s="16" t="s">
        <v>1659</v>
      </c>
    </row>
    <row r="349" customHeight="true" spans="1:9">
      <c r="A349" s="11">
        <f t="shared" si="5"/>
        <v>347</v>
      </c>
      <c r="B349" s="11" t="s">
        <v>1660</v>
      </c>
      <c r="C349" s="11" t="s">
        <v>1661</v>
      </c>
      <c r="D349" s="11" t="s">
        <v>12</v>
      </c>
      <c r="E349" s="15">
        <v>18000</v>
      </c>
      <c r="F349" s="16" t="s">
        <v>152</v>
      </c>
      <c r="G349" s="16" t="s">
        <v>1662</v>
      </c>
      <c r="H349" s="17" t="s">
        <v>1663</v>
      </c>
      <c r="I349" s="16" t="s">
        <v>1664</v>
      </c>
    </row>
    <row r="350" customHeight="true" spans="1:9">
      <c r="A350" s="11">
        <f t="shared" si="5"/>
        <v>348</v>
      </c>
      <c r="B350" s="11" t="s">
        <v>1665</v>
      </c>
      <c r="C350" s="11" t="s">
        <v>1666</v>
      </c>
      <c r="D350" s="11" t="s">
        <v>12</v>
      </c>
      <c r="E350" s="15">
        <v>18000</v>
      </c>
      <c r="F350" s="16" t="s">
        <v>152</v>
      </c>
      <c r="G350" s="16" t="s">
        <v>1667</v>
      </c>
      <c r="H350" s="17" t="s">
        <v>1668</v>
      </c>
      <c r="I350" s="16" t="s">
        <v>1669</v>
      </c>
    </row>
    <row r="351" customHeight="true" spans="1:9">
      <c r="A351" s="11">
        <f t="shared" si="5"/>
        <v>349</v>
      </c>
      <c r="B351" s="11" t="s">
        <v>1670</v>
      </c>
      <c r="C351" s="11" t="s">
        <v>127</v>
      </c>
      <c r="D351" s="11" t="s">
        <v>12</v>
      </c>
      <c r="E351" s="15">
        <v>13000</v>
      </c>
      <c r="F351" s="16" t="s">
        <v>483</v>
      </c>
      <c r="G351" s="16" t="s">
        <v>1671</v>
      </c>
      <c r="H351" s="17" t="s">
        <v>1672</v>
      </c>
      <c r="I351" s="16" t="s">
        <v>927</v>
      </c>
    </row>
    <row r="352" customHeight="true" spans="1:9">
      <c r="A352" s="11">
        <f t="shared" si="5"/>
        <v>350</v>
      </c>
      <c r="B352" s="11" t="s">
        <v>1673</v>
      </c>
      <c r="C352" s="11" t="s">
        <v>1674</v>
      </c>
      <c r="D352" s="11" t="s">
        <v>30</v>
      </c>
      <c r="E352" s="15">
        <v>17000</v>
      </c>
      <c r="F352" s="16" t="s">
        <v>31</v>
      </c>
      <c r="G352" s="16" t="s">
        <v>1675</v>
      </c>
      <c r="H352" s="17" t="s">
        <v>1676</v>
      </c>
      <c r="I352" s="16" t="s">
        <v>1677</v>
      </c>
    </row>
    <row r="353" customHeight="true" spans="1:9">
      <c r="A353" s="11">
        <f t="shared" si="5"/>
        <v>351</v>
      </c>
      <c r="B353" s="11" t="s">
        <v>1678</v>
      </c>
      <c r="C353" s="11" t="s">
        <v>1679</v>
      </c>
      <c r="D353" s="11" t="s">
        <v>30</v>
      </c>
      <c r="E353" s="15">
        <v>12000</v>
      </c>
      <c r="F353" s="16" t="s">
        <v>31</v>
      </c>
      <c r="G353" s="16" t="s">
        <v>1680</v>
      </c>
      <c r="H353" s="17" t="s">
        <v>1681</v>
      </c>
      <c r="I353" s="16" t="s">
        <v>1682</v>
      </c>
    </row>
    <row r="354" customHeight="true" spans="1:9">
      <c r="A354" s="11">
        <f t="shared" si="5"/>
        <v>352</v>
      </c>
      <c r="B354" s="11" t="s">
        <v>1683</v>
      </c>
      <c r="C354" s="11" t="s">
        <v>35</v>
      </c>
      <c r="D354" s="11" t="s">
        <v>12</v>
      </c>
      <c r="E354" s="15">
        <v>18000</v>
      </c>
      <c r="F354" s="16" t="s">
        <v>152</v>
      </c>
      <c r="G354" s="16" t="s">
        <v>1684</v>
      </c>
      <c r="H354" s="17" t="s">
        <v>1685</v>
      </c>
      <c r="I354" s="16" t="s">
        <v>1686</v>
      </c>
    </row>
    <row r="355" customHeight="true" spans="1:9">
      <c r="A355" s="11">
        <f t="shared" si="5"/>
        <v>353</v>
      </c>
      <c r="B355" s="11" t="s">
        <v>1687</v>
      </c>
      <c r="C355" s="11" t="s">
        <v>434</v>
      </c>
      <c r="D355" s="11" t="s">
        <v>30</v>
      </c>
      <c r="E355" s="15">
        <v>17000</v>
      </c>
      <c r="F355" s="16" t="s">
        <v>1050</v>
      </c>
      <c r="G355" s="16" t="s">
        <v>1688</v>
      </c>
      <c r="H355" s="17" t="s">
        <v>1689</v>
      </c>
      <c r="I355" s="16" t="s">
        <v>964</v>
      </c>
    </row>
    <row r="356" customHeight="true" spans="1:9">
      <c r="A356" s="11">
        <f t="shared" si="5"/>
        <v>354</v>
      </c>
      <c r="B356" s="11" t="s">
        <v>1690</v>
      </c>
      <c r="C356" s="11" t="s">
        <v>1691</v>
      </c>
      <c r="D356" s="11" t="s">
        <v>30</v>
      </c>
      <c r="E356" s="15">
        <v>7000</v>
      </c>
      <c r="F356" s="16" t="s">
        <v>760</v>
      </c>
      <c r="G356" s="16" t="s">
        <v>1692</v>
      </c>
      <c r="H356" s="17" t="s">
        <v>1693</v>
      </c>
      <c r="I356" s="16" t="s">
        <v>1694</v>
      </c>
    </row>
    <row r="357" customHeight="true" spans="1:9">
      <c r="A357" s="11">
        <f t="shared" si="5"/>
        <v>355</v>
      </c>
      <c r="B357" s="11" t="s">
        <v>1695</v>
      </c>
      <c r="C357" s="11" t="s">
        <v>1696</v>
      </c>
      <c r="D357" s="11" t="s">
        <v>30</v>
      </c>
      <c r="E357" s="15">
        <v>7000</v>
      </c>
      <c r="F357" s="16" t="s">
        <v>1123</v>
      </c>
      <c r="G357" s="16" t="s">
        <v>1697</v>
      </c>
      <c r="H357" s="17" t="s">
        <v>1698</v>
      </c>
      <c r="I357" s="16" t="s">
        <v>1699</v>
      </c>
    </row>
    <row r="358" customHeight="true" spans="1:9">
      <c r="A358" s="11">
        <f t="shared" si="5"/>
        <v>356</v>
      </c>
      <c r="B358" s="11" t="s">
        <v>1700</v>
      </c>
      <c r="C358" s="11" t="s">
        <v>1701</v>
      </c>
      <c r="D358" s="11" t="s">
        <v>30</v>
      </c>
      <c r="E358" s="15">
        <v>12000</v>
      </c>
      <c r="F358" s="16" t="s">
        <v>793</v>
      </c>
      <c r="G358" s="16" t="s">
        <v>1702</v>
      </c>
      <c r="H358" s="17" t="s">
        <v>1703</v>
      </c>
      <c r="I358" s="16" t="s">
        <v>90</v>
      </c>
    </row>
    <row r="359" customHeight="true" spans="1:9">
      <c r="A359" s="11">
        <f t="shared" si="5"/>
        <v>357</v>
      </c>
      <c r="B359" s="11" t="s">
        <v>1704</v>
      </c>
      <c r="C359" s="11" t="s">
        <v>1705</v>
      </c>
      <c r="D359" s="11" t="s">
        <v>30</v>
      </c>
      <c r="E359" s="15">
        <v>12000</v>
      </c>
      <c r="F359" s="16" t="s">
        <v>31</v>
      </c>
      <c r="G359" s="16" t="s">
        <v>1706</v>
      </c>
      <c r="H359" s="17" t="s">
        <v>1707</v>
      </c>
      <c r="I359" s="16" t="s">
        <v>1708</v>
      </c>
    </row>
    <row r="360" customHeight="true" spans="1:9">
      <c r="A360" s="11">
        <f t="shared" si="5"/>
        <v>358</v>
      </c>
      <c r="B360" s="11" t="s">
        <v>1709</v>
      </c>
      <c r="C360" s="11" t="s">
        <v>1710</v>
      </c>
      <c r="D360" s="11" t="s">
        <v>30</v>
      </c>
      <c r="E360" s="15">
        <v>7000</v>
      </c>
      <c r="F360" s="16" t="s">
        <v>162</v>
      </c>
      <c r="G360" s="16" t="s">
        <v>1711</v>
      </c>
      <c r="H360" s="17" t="s">
        <v>1712</v>
      </c>
      <c r="I360" s="16" t="s">
        <v>927</v>
      </c>
    </row>
    <row r="361" customHeight="true" spans="1:9">
      <c r="A361" s="11">
        <f t="shared" si="5"/>
        <v>359</v>
      </c>
      <c r="B361" s="11" t="s">
        <v>1713</v>
      </c>
      <c r="C361" s="11" t="s">
        <v>1714</v>
      </c>
      <c r="D361" s="11" t="s">
        <v>12</v>
      </c>
      <c r="E361" s="15">
        <v>18000</v>
      </c>
      <c r="F361" s="16" t="s">
        <v>152</v>
      </c>
      <c r="G361" s="16" t="s">
        <v>1715</v>
      </c>
      <c r="H361" s="17" t="s">
        <v>1716</v>
      </c>
      <c r="I361" s="16" t="s">
        <v>1717</v>
      </c>
    </row>
    <row r="362" customHeight="true" spans="1:9">
      <c r="A362" s="11">
        <f t="shared" si="5"/>
        <v>360</v>
      </c>
      <c r="B362" s="11" t="s">
        <v>1718</v>
      </c>
      <c r="C362" s="11" t="s">
        <v>1719</v>
      </c>
      <c r="D362" s="11" t="s">
        <v>12</v>
      </c>
      <c r="E362" s="15">
        <v>18000</v>
      </c>
      <c r="F362" s="16" t="s">
        <v>152</v>
      </c>
      <c r="G362" s="16" t="s">
        <v>1720</v>
      </c>
      <c r="H362" s="17" t="s">
        <v>1721</v>
      </c>
      <c r="I362" s="16" t="s">
        <v>1722</v>
      </c>
    </row>
    <row r="363" customHeight="true" spans="1:9">
      <c r="A363" s="11">
        <f t="shared" si="5"/>
        <v>361</v>
      </c>
      <c r="B363" s="11" t="s">
        <v>1723</v>
      </c>
      <c r="C363" s="11" t="s">
        <v>1724</v>
      </c>
      <c r="D363" s="11" t="s">
        <v>12</v>
      </c>
      <c r="E363" s="15">
        <v>18000</v>
      </c>
      <c r="F363" s="16" t="s">
        <v>152</v>
      </c>
      <c r="G363" s="16" t="s">
        <v>1725</v>
      </c>
      <c r="H363" s="17" t="s">
        <v>1726</v>
      </c>
      <c r="I363" s="16" t="s">
        <v>748</v>
      </c>
    </row>
    <row r="364" customHeight="true" spans="1:9">
      <c r="A364" s="11">
        <f t="shared" si="5"/>
        <v>362</v>
      </c>
      <c r="B364" s="11" t="s">
        <v>1727</v>
      </c>
      <c r="C364" s="11" t="s">
        <v>1728</v>
      </c>
      <c r="D364" s="11" t="s">
        <v>12</v>
      </c>
      <c r="E364" s="15">
        <v>18000</v>
      </c>
      <c r="F364" s="16" t="s">
        <v>152</v>
      </c>
      <c r="G364" s="16" t="s">
        <v>1729</v>
      </c>
      <c r="H364" s="17" t="s">
        <v>1730</v>
      </c>
      <c r="I364" s="16" t="s">
        <v>1731</v>
      </c>
    </row>
    <row r="365" customHeight="true" spans="1:9">
      <c r="A365" s="11">
        <f t="shared" si="5"/>
        <v>363</v>
      </c>
      <c r="B365" s="11" t="s">
        <v>1732</v>
      </c>
      <c r="C365" s="11" t="s">
        <v>1733</v>
      </c>
      <c r="D365" s="11" t="s">
        <v>30</v>
      </c>
      <c r="E365" s="15">
        <v>7000</v>
      </c>
      <c r="F365" s="16" t="s">
        <v>1734</v>
      </c>
      <c r="G365" s="16" t="s">
        <v>1735</v>
      </c>
      <c r="H365" s="17" t="s">
        <v>1736</v>
      </c>
      <c r="I365" s="16" t="s">
        <v>1737</v>
      </c>
    </row>
    <row r="366" customHeight="true" spans="1:9">
      <c r="A366" s="11">
        <f t="shared" si="5"/>
        <v>364</v>
      </c>
      <c r="B366" s="11" t="s">
        <v>1738</v>
      </c>
      <c r="C366" s="11" t="s">
        <v>1739</v>
      </c>
      <c r="D366" s="11" t="s">
        <v>12</v>
      </c>
      <c r="E366" s="15">
        <v>8000</v>
      </c>
      <c r="F366" s="16" t="s">
        <v>483</v>
      </c>
      <c r="G366" s="16" t="s">
        <v>1740</v>
      </c>
      <c r="H366" s="17" t="s">
        <v>1741</v>
      </c>
      <c r="I366" s="16" t="s">
        <v>1742</v>
      </c>
    </row>
    <row r="367" customHeight="true" spans="1:9">
      <c r="A367" s="11">
        <f t="shared" si="5"/>
        <v>365</v>
      </c>
      <c r="B367" s="11" t="s">
        <v>1743</v>
      </c>
      <c r="C367" s="11" t="s">
        <v>1744</v>
      </c>
      <c r="D367" s="11" t="s">
        <v>12</v>
      </c>
      <c r="E367" s="15">
        <v>18000</v>
      </c>
      <c r="F367" s="16" t="s">
        <v>152</v>
      </c>
      <c r="G367" s="16" t="s">
        <v>1745</v>
      </c>
      <c r="H367" s="17" t="s">
        <v>1746</v>
      </c>
      <c r="I367" s="16" t="s">
        <v>1747</v>
      </c>
    </row>
    <row r="368" customHeight="true" spans="1:9">
      <c r="A368" s="11">
        <f t="shared" si="5"/>
        <v>366</v>
      </c>
      <c r="B368" s="11" t="s">
        <v>1748</v>
      </c>
      <c r="C368" s="11" t="s">
        <v>1749</v>
      </c>
      <c r="D368" s="11" t="s">
        <v>12</v>
      </c>
      <c r="E368" s="15">
        <v>18000</v>
      </c>
      <c r="F368" s="16" t="s">
        <v>152</v>
      </c>
      <c r="G368" s="16" t="s">
        <v>1750</v>
      </c>
      <c r="H368" s="17" t="s">
        <v>1751</v>
      </c>
      <c r="I368" s="16" t="s">
        <v>1752</v>
      </c>
    </row>
    <row r="369" customHeight="true" spans="1:9">
      <c r="A369" s="11">
        <f t="shared" si="5"/>
        <v>367</v>
      </c>
      <c r="B369" s="11" t="s">
        <v>1753</v>
      </c>
      <c r="C369" s="11" t="s">
        <v>1754</v>
      </c>
      <c r="D369" s="11" t="s">
        <v>12</v>
      </c>
      <c r="E369" s="15">
        <v>18000</v>
      </c>
      <c r="F369" s="16" t="s">
        <v>152</v>
      </c>
      <c r="G369" s="16" t="s">
        <v>1755</v>
      </c>
      <c r="H369" s="17" t="s">
        <v>1756</v>
      </c>
      <c r="I369" s="16" t="s">
        <v>1757</v>
      </c>
    </row>
    <row r="370" customHeight="true" spans="1:9">
      <c r="A370" s="11">
        <f t="shared" si="5"/>
        <v>368</v>
      </c>
      <c r="B370" s="11" t="s">
        <v>1758</v>
      </c>
      <c r="C370" s="11" t="s">
        <v>1759</v>
      </c>
      <c r="D370" s="11" t="s">
        <v>30</v>
      </c>
      <c r="E370" s="15">
        <v>7000</v>
      </c>
      <c r="F370" s="16" t="s">
        <v>760</v>
      </c>
      <c r="G370" s="16" t="s">
        <v>1760</v>
      </c>
      <c r="H370" s="17" t="s">
        <v>1761</v>
      </c>
      <c r="I370" s="16" t="s">
        <v>22</v>
      </c>
    </row>
    <row r="371" customHeight="true" spans="1:9">
      <c r="A371" s="11">
        <f t="shared" si="5"/>
        <v>369</v>
      </c>
      <c r="B371" s="11" t="s">
        <v>1762</v>
      </c>
      <c r="C371" s="11" t="s">
        <v>1763</v>
      </c>
      <c r="D371" s="11" t="s">
        <v>30</v>
      </c>
      <c r="E371" s="15">
        <v>7000</v>
      </c>
      <c r="F371" s="16" t="s">
        <v>760</v>
      </c>
      <c r="G371" s="16" t="s">
        <v>1764</v>
      </c>
      <c r="H371" s="17" t="s">
        <v>1765</v>
      </c>
      <c r="I371" s="16" t="s">
        <v>1766</v>
      </c>
    </row>
    <row r="372" customHeight="true" spans="1:9">
      <c r="A372" s="11">
        <f t="shared" si="5"/>
        <v>370</v>
      </c>
      <c r="B372" s="11" t="s">
        <v>1767</v>
      </c>
      <c r="C372" s="11" t="s">
        <v>1768</v>
      </c>
      <c r="D372" s="11" t="s">
        <v>12</v>
      </c>
      <c r="E372" s="15">
        <v>18000</v>
      </c>
      <c r="F372" s="16" t="s">
        <v>152</v>
      </c>
      <c r="G372" s="16" t="s">
        <v>1769</v>
      </c>
      <c r="H372" s="17" t="s">
        <v>1770</v>
      </c>
      <c r="I372" s="16" t="s">
        <v>1771</v>
      </c>
    </row>
    <row r="373" customHeight="true" spans="1:9">
      <c r="A373" s="11">
        <f t="shared" si="5"/>
        <v>371</v>
      </c>
      <c r="B373" s="11" t="s">
        <v>1772</v>
      </c>
      <c r="C373" s="11" t="s">
        <v>1773</v>
      </c>
      <c r="D373" s="11" t="s">
        <v>30</v>
      </c>
      <c r="E373" s="15">
        <v>25000</v>
      </c>
      <c r="F373" s="16" t="s">
        <v>31</v>
      </c>
      <c r="G373" s="16" t="s">
        <v>1774</v>
      </c>
      <c r="H373" s="17" t="s">
        <v>1775</v>
      </c>
      <c r="I373" s="16" t="s">
        <v>1776</v>
      </c>
    </row>
    <row r="374" customHeight="true" spans="1:9">
      <c r="A374" s="11">
        <f t="shared" si="5"/>
        <v>372</v>
      </c>
      <c r="B374" s="11" t="s">
        <v>1777</v>
      </c>
      <c r="C374" s="11" t="s">
        <v>1778</v>
      </c>
      <c r="D374" s="11" t="s">
        <v>12</v>
      </c>
      <c r="E374" s="15">
        <v>18000</v>
      </c>
      <c r="F374" s="16" t="s">
        <v>152</v>
      </c>
      <c r="G374" s="16" t="s">
        <v>1779</v>
      </c>
      <c r="H374" s="17" t="s">
        <v>1780</v>
      </c>
      <c r="I374" s="16" t="s">
        <v>1781</v>
      </c>
    </row>
    <row r="375" customHeight="true" spans="1:9">
      <c r="A375" s="11">
        <f t="shared" si="5"/>
        <v>373</v>
      </c>
      <c r="B375" s="11" t="s">
        <v>1782</v>
      </c>
      <c r="C375" s="11" t="s">
        <v>1783</v>
      </c>
      <c r="D375" s="11" t="s">
        <v>30</v>
      </c>
      <c r="E375" s="15">
        <v>17000</v>
      </c>
      <c r="F375" s="16" t="s">
        <v>31</v>
      </c>
      <c r="G375" s="16" t="s">
        <v>1784</v>
      </c>
      <c r="H375" s="17" t="s">
        <v>1785</v>
      </c>
      <c r="I375" s="16" t="s">
        <v>1786</v>
      </c>
    </row>
    <row r="376" customHeight="true" spans="1:9">
      <c r="A376" s="11">
        <f t="shared" si="5"/>
        <v>374</v>
      </c>
      <c r="B376" s="11" t="s">
        <v>1787</v>
      </c>
      <c r="C376" s="11" t="s">
        <v>1788</v>
      </c>
      <c r="D376" s="11" t="s">
        <v>30</v>
      </c>
      <c r="E376" s="15">
        <v>7000</v>
      </c>
      <c r="F376" s="16" t="s">
        <v>1734</v>
      </c>
      <c r="G376" s="16" t="s">
        <v>1789</v>
      </c>
      <c r="H376" s="17" t="s">
        <v>1790</v>
      </c>
      <c r="I376" s="16" t="s">
        <v>1791</v>
      </c>
    </row>
    <row r="377" customHeight="true" spans="1:9">
      <c r="A377" s="11">
        <f t="shared" si="5"/>
        <v>375</v>
      </c>
      <c r="B377" s="11" t="s">
        <v>1792</v>
      </c>
      <c r="C377" s="11" t="s">
        <v>1705</v>
      </c>
      <c r="D377" s="11" t="s">
        <v>12</v>
      </c>
      <c r="E377" s="15">
        <v>18000</v>
      </c>
      <c r="F377" s="16" t="s">
        <v>152</v>
      </c>
      <c r="G377" s="16" t="s">
        <v>1793</v>
      </c>
      <c r="H377" s="17" t="s">
        <v>1794</v>
      </c>
      <c r="I377" s="16" t="s">
        <v>1795</v>
      </c>
    </row>
    <row r="378" customHeight="true" spans="1:9">
      <c r="A378" s="11">
        <f t="shared" si="5"/>
        <v>376</v>
      </c>
      <c r="B378" s="11" t="s">
        <v>1796</v>
      </c>
      <c r="C378" s="11" t="s">
        <v>1193</v>
      </c>
      <c r="D378" s="11" t="s">
        <v>30</v>
      </c>
      <c r="E378" s="15">
        <v>12000</v>
      </c>
      <c r="F378" s="16" t="s">
        <v>31</v>
      </c>
      <c r="G378" s="16" t="s">
        <v>1797</v>
      </c>
      <c r="H378" s="17" t="s">
        <v>1798</v>
      </c>
      <c r="I378" s="16" t="s">
        <v>1799</v>
      </c>
    </row>
    <row r="379" customHeight="true" spans="1:9">
      <c r="A379" s="11">
        <f t="shared" si="5"/>
        <v>377</v>
      </c>
      <c r="B379" s="11" t="s">
        <v>1800</v>
      </c>
      <c r="C379" s="11" t="s">
        <v>1801</v>
      </c>
      <c r="D379" s="11" t="s">
        <v>12</v>
      </c>
      <c r="E379" s="15">
        <v>18000</v>
      </c>
      <c r="F379" s="16" t="s">
        <v>152</v>
      </c>
      <c r="G379" s="16" t="s">
        <v>1802</v>
      </c>
      <c r="H379" s="17" t="s">
        <v>1803</v>
      </c>
      <c r="I379" s="16" t="s">
        <v>1804</v>
      </c>
    </row>
    <row r="380" customHeight="true" spans="1:9">
      <c r="A380" s="11">
        <f t="shared" si="5"/>
        <v>378</v>
      </c>
      <c r="B380" s="11" t="s">
        <v>1805</v>
      </c>
      <c r="C380" s="11" t="s">
        <v>1806</v>
      </c>
      <c r="D380" s="11" t="s">
        <v>12</v>
      </c>
      <c r="E380" s="15">
        <v>18000</v>
      </c>
      <c r="F380" s="16" t="s">
        <v>152</v>
      </c>
      <c r="G380" s="16" t="s">
        <v>1807</v>
      </c>
      <c r="H380" s="17" t="s">
        <v>1808</v>
      </c>
      <c r="I380" s="16" t="s">
        <v>1809</v>
      </c>
    </row>
    <row r="381" customHeight="true" spans="1:9">
      <c r="A381" s="11">
        <f t="shared" si="5"/>
        <v>379</v>
      </c>
      <c r="B381" s="11" t="s">
        <v>1810</v>
      </c>
      <c r="C381" s="11" t="s">
        <v>1811</v>
      </c>
      <c r="D381" s="11" t="s">
        <v>12</v>
      </c>
      <c r="E381" s="15">
        <v>18000</v>
      </c>
      <c r="F381" s="16" t="s">
        <v>152</v>
      </c>
      <c r="G381" s="16" t="s">
        <v>1812</v>
      </c>
      <c r="H381" s="17" t="s">
        <v>1813</v>
      </c>
      <c r="I381" s="16" t="s">
        <v>1814</v>
      </c>
    </row>
    <row r="382" customHeight="true" spans="1:9">
      <c r="A382" s="11">
        <f t="shared" si="5"/>
        <v>380</v>
      </c>
      <c r="B382" s="11" t="s">
        <v>1815</v>
      </c>
      <c r="C382" s="11" t="s">
        <v>1816</v>
      </c>
      <c r="D382" s="11" t="s">
        <v>12</v>
      </c>
      <c r="E382" s="15">
        <v>18000</v>
      </c>
      <c r="F382" s="16" t="s">
        <v>152</v>
      </c>
      <c r="G382" s="16" t="s">
        <v>1817</v>
      </c>
      <c r="H382" s="17" t="s">
        <v>1818</v>
      </c>
      <c r="I382" s="16" t="s">
        <v>1819</v>
      </c>
    </row>
    <row r="383" customHeight="true" spans="1:9">
      <c r="A383" s="11">
        <f t="shared" si="5"/>
        <v>381</v>
      </c>
      <c r="B383" s="11" t="s">
        <v>1820</v>
      </c>
      <c r="C383" s="11" t="s">
        <v>1821</v>
      </c>
      <c r="D383" s="11" t="s">
        <v>30</v>
      </c>
      <c r="E383" s="15">
        <v>17000</v>
      </c>
      <c r="F383" s="16" t="s">
        <v>31</v>
      </c>
      <c r="G383" s="16" t="s">
        <v>1822</v>
      </c>
      <c r="H383" s="17" t="s">
        <v>1823</v>
      </c>
      <c r="I383" s="16" t="s">
        <v>1824</v>
      </c>
    </row>
    <row r="384" customHeight="true" spans="1:9">
      <c r="A384" s="11">
        <f t="shared" si="5"/>
        <v>382</v>
      </c>
      <c r="B384" s="11" t="s">
        <v>1825</v>
      </c>
      <c r="C384" s="11" t="s">
        <v>1826</v>
      </c>
      <c r="D384" s="11" t="s">
        <v>30</v>
      </c>
      <c r="E384" s="15">
        <v>17000</v>
      </c>
      <c r="F384" s="16" t="s">
        <v>1050</v>
      </c>
      <c r="G384" s="16" t="s">
        <v>1827</v>
      </c>
      <c r="H384" s="17" t="s">
        <v>1828</v>
      </c>
      <c r="I384" s="16" t="s">
        <v>74</v>
      </c>
    </row>
    <row r="385" customHeight="true" spans="1:9">
      <c r="A385" s="11">
        <f t="shared" si="5"/>
        <v>383</v>
      </c>
      <c r="B385" s="11" t="s">
        <v>1829</v>
      </c>
      <c r="C385" s="11" t="s">
        <v>1830</v>
      </c>
      <c r="D385" s="11" t="s">
        <v>12</v>
      </c>
      <c r="E385" s="15">
        <v>13000</v>
      </c>
      <c r="F385" s="16" t="s">
        <v>483</v>
      </c>
      <c r="G385" s="16" t="s">
        <v>1831</v>
      </c>
      <c r="H385" s="17" t="s">
        <v>1832</v>
      </c>
      <c r="I385" s="16" t="s">
        <v>1833</v>
      </c>
    </row>
    <row r="386" customHeight="true" spans="1:9">
      <c r="A386" s="11">
        <f t="shared" si="5"/>
        <v>384</v>
      </c>
      <c r="B386" s="11" t="s">
        <v>1834</v>
      </c>
      <c r="C386" s="11" t="s">
        <v>1835</v>
      </c>
      <c r="D386" s="11" t="s">
        <v>12</v>
      </c>
      <c r="E386" s="15">
        <v>13000</v>
      </c>
      <c r="F386" s="16" t="s">
        <v>1734</v>
      </c>
      <c r="G386" s="16" t="s">
        <v>1836</v>
      </c>
      <c r="H386" s="17" t="s">
        <v>1837</v>
      </c>
      <c r="I386" s="16" t="s">
        <v>1654</v>
      </c>
    </row>
    <row r="387" customHeight="true" spans="1:9">
      <c r="A387" s="11">
        <f t="shared" ref="A387:A450" si="6">ROW()-2</f>
        <v>385</v>
      </c>
      <c r="B387" s="11" t="s">
        <v>1838</v>
      </c>
      <c r="C387" s="11" t="s">
        <v>1839</v>
      </c>
      <c r="D387" s="11" t="s">
        <v>30</v>
      </c>
      <c r="E387" s="15">
        <v>7000</v>
      </c>
      <c r="F387" s="16" t="s">
        <v>1734</v>
      </c>
      <c r="G387" s="16" t="s">
        <v>1840</v>
      </c>
      <c r="H387" s="17" t="s">
        <v>1841</v>
      </c>
      <c r="I387" s="16" t="s">
        <v>1842</v>
      </c>
    </row>
    <row r="388" customHeight="true" spans="1:9">
      <c r="A388" s="11">
        <f t="shared" si="6"/>
        <v>386</v>
      </c>
      <c r="B388" s="11" t="s">
        <v>1843</v>
      </c>
      <c r="C388" s="11" t="s">
        <v>1844</v>
      </c>
      <c r="D388" s="11" t="s">
        <v>30</v>
      </c>
      <c r="E388" s="15">
        <v>17000</v>
      </c>
      <c r="F388" s="16" t="s">
        <v>31</v>
      </c>
      <c r="G388" s="16" t="s">
        <v>1845</v>
      </c>
      <c r="H388" s="17" t="s">
        <v>1846</v>
      </c>
      <c r="I388" s="16" t="s">
        <v>1847</v>
      </c>
    </row>
    <row r="389" customHeight="true" spans="1:9">
      <c r="A389" s="11">
        <f t="shared" si="6"/>
        <v>387</v>
      </c>
      <c r="B389" s="11" t="s">
        <v>1848</v>
      </c>
      <c r="C389" s="11" t="s">
        <v>1849</v>
      </c>
      <c r="D389" s="11" t="s">
        <v>12</v>
      </c>
      <c r="E389" s="15">
        <v>18000</v>
      </c>
      <c r="F389" s="16" t="s">
        <v>152</v>
      </c>
      <c r="G389" s="16" t="s">
        <v>1850</v>
      </c>
      <c r="H389" s="17" t="s">
        <v>1851</v>
      </c>
      <c r="I389" s="16" t="s">
        <v>1852</v>
      </c>
    </row>
    <row r="390" customHeight="true" spans="1:9">
      <c r="A390" s="11">
        <f t="shared" si="6"/>
        <v>388</v>
      </c>
      <c r="B390" s="11" t="s">
        <v>1853</v>
      </c>
      <c r="C390" s="11" t="s">
        <v>1854</v>
      </c>
      <c r="D390" s="11" t="s">
        <v>12</v>
      </c>
      <c r="E390" s="15">
        <v>13000</v>
      </c>
      <c r="F390" s="16" t="s">
        <v>31</v>
      </c>
      <c r="G390" s="16" t="s">
        <v>1855</v>
      </c>
      <c r="H390" s="17" t="s">
        <v>1856</v>
      </c>
      <c r="I390" s="16" t="s">
        <v>1857</v>
      </c>
    </row>
    <row r="391" customHeight="true" spans="1:9">
      <c r="A391" s="11">
        <f t="shared" si="6"/>
        <v>389</v>
      </c>
      <c r="B391" s="11" t="s">
        <v>1858</v>
      </c>
      <c r="C391" s="11" t="s">
        <v>1859</v>
      </c>
      <c r="D391" s="11" t="s">
        <v>12</v>
      </c>
      <c r="E391" s="15">
        <v>18000</v>
      </c>
      <c r="F391" s="16" t="s">
        <v>152</v>
      </c>
      <c r="G391" s="16" t="s">
        <v>1860</v>
      </c>
      <c r="H391" s="17" t="s">
        <v>1861</v>
      </c>
      <c r="I391" s="16" t="s">
        <v>1862</v>
      </c>
    </row>
    <row r="392" customHeight="true" spans="1:9">
      <c r="A392" s="11">
        <f t="shared" si="6"/>
        <v>390</v>
      </c>
      <c r="B392" s="11" t="s">
        <v>1863</v>
      </c>
      <c r="C392" s="11" t="s">
        <v>1864</v>
      </c>
      <c r="D392" s="11" t="s">
        <v>12</v>
      </c>
      <c r="E392" s="15">
        <v>18000</v>
      </c>
      <c r="F392" s="16" t="s">
        <v>152</v>
      </c>
      <c r="G392" s="16" t="s">
        <v>1865</v>
      </c>
      <c r="H392" s="17" t="s">
        <v>1866</v>
      </c>
      <c r="I392" s="16" t="s">
        <v>1867</v>
      </c>
    </row>
    <row r="393" customHeight="true" spans="1:9">
      <c r="A393" s="11">
        <f t="shared" si="6"/>
        <v>391</v>
      </c>
      <c r="B393" s="11" t="s">
        <v>1868</v>
      </c>
      <c r="C393" s="11" t="s">
        <v>1869</v>
      </c>
      <c r="D393" s="11" t="s">
        <v>12</v>
      </c>
      <c r="E393" s="15">
        <v>18000</v>
      </c>
      <c r="F393" s="16" t="s">
        <v>152</v>
      </c>
      <c r="G393" s="16" t="s">
        <v>1870</v>
      </c>
      <c r="H393" s="17" t="s">
        <v>1871</v>
      </c>
      <c r="I393" s="16" t="s">
        <v>1872</v>
      </c>
    </row>
    <row r="394" customHeight="true" spans="1:9">
      <c r="A394" s="11">
        <f t="shared" si="6"/>
        <v>392</v>
      </c>
      <c r="B394" s="11" t="s">
        <v>1873</v>
      </c>
      <c r="C394" s="11" t="s">
        <v>1874</v>
      </c>
      <c r="D394" s="11" t="s">
        <v>30</v>
      </c>
      <c r="E394" s="15">
        <v>25000</v>
      </c>
      <c r="F394" s="16" t="s">
        <v>31</v>
      </c>
      <c r="G394" s="16" t="s">
        <v>1875</v>
      </c>
      <c r="H394" s="17" t="s">
        <v>1876</v>
      </c>
      <c r="I394" s="16" t="s">
        <v>968</v>
      </c>
    </row>
    <row r="395" customHeight="true" spans="1:9">
      <c r="A395" s="11">
        <f t="shared" si="6"/>
        <v>393</v>
      </c>
      <c r="B395" s="11" t="s">
        <v>1877</v>
      </c>
      <c r="C395" s="11" t="s">
        <v>1878</v>
      </c>
      <c r="D395" s="11" t="s">
        <v>12</v>
      </c>
      <c r="E395" s="15">
        <v>18000</v>
      </c>
      <c r="F395" s="16" t="s">
        <v>152</v>
      </c>
      <c r="G395" s="16" t="s">
        <v>1879</v>
      </c>
      <c r="H395" s="17" t="s">
        <v>1880</v>
      </c>
      <c r="I395" s="16" t="s">
        <v>1881</v>
      </c>
    </row>
    <row r="396" customHeight="true" spans="1:9">
      <c r="A396" s="11">
        <f t="shared" si="6"/>
        <v>394</v>
      </c>
      <c r="B396" s="11" t="s">
        <v>1882</v>
      </c>
      <c r="C396" s="11" t="s">
        <v>1883</v>
      </c>
      <c r="D396" s="11" t="s">
        <v>30</v>
      </c>
      <c r="E396" s="15">
        <v>7000</v>
      </c>
      <c r="F396" s="16" t="s">
        <v>1123</v>
      </c>
      <c r="G396" s="16" t="s">
        <v>1884</v>
      </c>
      <c r="H396" s="17" t="s">
        <v>1885</v>
      </c>
      <c r="I396" s="16" t="s">
        <v>1886</v>
      </c>
    </row>
    <row r="397" customHeight="true" spans="1:9">
      <c r="A397" s="11">
        <f t="shared" si="6"/>
        <v>395</v>
      </c>
      <c r="B397" s="11" t="s">
        <v>1887</v>
      </c>
      <c r="C397" s="11" t="s">
        <v>727</v>
      </c>
      <c r="D397" s="11" t="s">
        <v>12</v>
      </c>
      <c r="E397" s="15">
        <v>18000</v>
      </c>
      <c r="F397" s="16" t="s">
        <v>152</v>
      </c>
      <c r="G397" s="16" t="s">
        <v>314</v>
      </c>
      <c r="H397" s="17" t="s">
        <v>1888</v>
      </c>
      <c r="I397" s="16" t="s">
        <v>711</v>
      </c>
    </row>
    <row r="398" customHeight="true" spans="1:9">
      <c r="A398" s="11">
        <f t="shared" si="6"/>
        <v>396</v>
      </c>
      <c r="B398" s="11" t="s">
        <v>1889</v>
      </c>
      <c r="C398" s="11" t="s">
        <v>1890</v>
      </c>
      <c r="D398" s="11" t="s">
        <v>12</v>
      </c>
      <c r="E398" s="15">
        <v>18000</v>
      </c>
      <c r="F398" s="16" t="s">
        <v>152</v>
      </c>
      <c r="G398" s="16" t="s">
        <v>1891</v>
      </c>
      <c r="H398" s="17" t="s">
        <v>1892</v>
      </c>
      <c r="I398" s="16" t="s">
        <v>1893</v>
      </c>
    </row>
    <row r="399" customHeight="true" spans="1:9">
      <c r="A399" s="11">
        <f t="shared" si="6"/>
        <v>397</v>
      </c>
      <c r="B399" s="11" t="s">
        <v>1894</v>
      </c>
      <c r="C399" s="11" t="s">
        <v>1895</v>
      </c>
      <c r="D399" s="11" t="s">
        <v>12</v>
      </c>
      <c r="E399" s="15">
        <v>18000</v>
      </c>
      <c r="F399" s="16" t="s">
        <v>152</v>
      </c>
      <c r="G399" s="16" t="s">
        <v>1896</v>
      </c>
      <c r="H399" s="17" t="s">
        <v>1897</v>
      </c>
      <c r="I399" s="16" t="s">
        <v>1898</v>
      </c>
    </row>
    <row r="400" customHeight="true" spans="1:9">
      <c r="A400" s="11">
        <f t="shared" si="6"/>
        <v>398</v>
      </c>
      <c r="B400" s="11" t="s">
        <v>1899</v>
      </c>
      <c r="C400" s="11" t="s">
        <v>1900</v>
      </c>
      <c r="D400" s="11" t="s">
        <v>30</v>
      </c>
      <c r="E400" s="15">
        <v>7000</v>
      </c>
      <c r="F400" s="16" t="s">
        <v>1123</v>
      </c>
      <c r="G400" s="16" t="s">
        <v>1901</v>
      </c>
      <c r="H400" s="17" t="s">
        <v>1902</v>
      </c>
      <c r="I400" s="16" t="s">
        <v>1903</v>
      </c>
    </row>
    <row r="401" customHeight="true" spans="1:9">
      <c r="A401" s="11">
        <f t="shared" si="6"/>
        <v>399</v>
      </c>
      <c r="B401" s="11" t="s">
        <v>1904</v>
      </c>
      <c r="C401" s="11" t="s">
        <v>1905</v>
      </c>
      <c r="D401" s="11" t="s">
        <v>30</v>
      </c>
      <c r="E401" s="15">
        <v>7000</v>
      </c>
      <c r="F401" s="16" t="s">
        <v>1573</v>
      </c>
      <c r="G401" s="16" t="s">
        <v>1906</v>
      </c>
      <c r="H401" s="17" t="s">
        <v>1907</v>
      </c>
      <c r="I401" s="16" t="s">
        <v>1908</v>
      </c>
    </row>
    <row r="402" customHeight="true" spans="1:9">
      <c r="A402" s="11">
        <f t="shared" si="6"/>
        <v>400</v>
      </c>
      <c r="B402" s="11" t="s">
        <v>1909</v>
      </c>
      <c r="C402" s="11" t="s">
        <v>1910</v>
      </c>
      <c r="D402" s="11" t="s">
        <v>30</v>
      </c>
      <c r="E402" s="15">
        <v>7000</v>
      </c>
      <c r="F402" s="16" t="s">
        <v>1050</v>
      </c>
      <c r="G402" s="16" t="s">
        <v>1911</v>
      </c>
      <c r="H402" s="17" t="s">
        <v>1912</v>
      </c>
      <c r="I402" s="16" t="s">
        <v>1913</v>
      </c>
    </row>
    <row r="403" customHeight="true" spans="1:9">
      <c r="A403" s="11">
        <f t="shared" si="6"/>
        <v>401</v>
      </c>
      <c r="B403" s="11" t="s">
        <v>1914</v>
      </c>
      <c r="C403" s="11" t="s">
        <v>1915</v>
      </c>
      <c r="D403" s="11" t="s">
        <v>30</v>
      </c>
      <c r="E403" s="15">
        <v>7000</v>
      </c>
      <c r="F403" s="16" t="s">
        <v>1050</v>
      </c>
      <c r="G403" s="16" t="s">
        <v>1916</v>
      </c>
      <c r="H403" s="17" t="s">
        <v>1917</v>
      </c>
      <c r="I403" s="16" t="s">
        <v>1918</v>
      </c>
    </row>
    <row r="404" customHeight="true" spans="1:9">
      <c r="A404" s="11">
        <f t="shared" si="6"/>
        <v>402</v>
      </c>
      <c r="B404" s="11" t="s">
        <v>1919</v>
      </c>
      <c r="C404" s="11" t="s">
        <v>1920</v>
      </c>
      <c r="D404" s="11" t="s">
        <v>30</v>
      </c>
      <c r="E404" s="15">
        <v>17000</v>
      </c>
      <c r="F404" s="16" t="s">
        <v>31</v>
      </c>
      <c r="G404" s="16" t="s">
        <v>1921</v>
      </c>
      <c r="H404" s="17" t="s">
        <v>1922</v>
      </c>
      <c r="I404" s="16" t="s">
        <v>1923</v>
      </c>
    </row>
    <row r="405" customHeight="true" spans="1:9">
      <c r="A405" s="11">
        <f t="shared" si="6"/>
        <v>403</v>
      </c>
      <c r="B405" s="11" t="s">
        <v>1924</v>
      </c>
      <c r="C405" s="11" t="s">
        <v>1925</v>
      </c>
      <c r="D405" s="11" t="s">
        <v>30</v>
      </c>
      <c r="E405" s="15">
        <v>7000</v>
      </c>
      <c r="F405" s="16" t="s">
        <v>1123</v>
      </c>
      <c r="G405" s="16" t="s">
        <v>1926</v>
      </c>
      <c r="H405" s="17" t="s">
        <v>1927</v>
      </c>
      <c r="I405" s="16" t="s">
        <v>1928</v>
      </c>
    </row>
    <row r="406" customHeight="true" spans="1:9">
      <c r="A406" s="11">
        <f t="shared" si="6"/>
        <v>404</v>
      </c>
      <c r="B406" s="11" t="s">
        <v>1929</v>
      </c>
      <c r="C406" s="11" t="s">
        <v>1930</v>
      </c>
      <c r="D406" s="11" t="s">
        <v>30</v>
      </c>
      <c r="E406" s="15">
        <v>7000</v>
      </c>
      <c r="F406" s="16" t="s">
        <v>760</v>
      </c>
      <c r="G406" s="16" t="s">
        <v>1931</v>
      </c>
      <c r="H406" s="17" t="s">
        <v>1932</v>
      </c>
      <c r="I406" s="16" t="s">
        <v>1933</v>
      </c>
    </row>
    <row r="407" customHeight="true" spans="1:9">
      <c r="A407" s="11">
        <f t="shared" si="6"/>
        <v>405</v>
      </c>
      <c r="B407" s="11" t="s">
        <v>1934</v>
      </c>
      <c r="C407" s="11" t="s">
        <v>1935</v>
      </c>
      <c r="D407" s="11" t="s">
        <v>12</v>
      </c>
      <c r="E407" s="15">
        <v>18000</v>
      </c>
      <c r="F407" s="16" t="s">
        <v>152</v>
      </c>
      <c r="G407" s="16" t="s">
        <v>1936</v>
      </c>
      <c r="H407" s="17" t="s">
        <v>1937</v>
      </c>
      <c r="I407" s="16" t="s">
        <v>1938</v>
      </c>
    </row>
    <row r="408" customHeight="true" spans="1:9">
      <c r="A408" s="11">
        <f t="shared" si="6"/>
        <v>406</v>
      </c>
      <c r="B408" s="11" t="s">
        <v>1939</v>
      </c>
      <c r="C408" s="11" t="s">
        <v>1940</v>
      </c>
      <c r="D408" s="11" t="s">
        <v>30</v>
      </c>
      <c r="E408" s="15">
        <v>7000</v>
      </c>
      <c r="F408" s="16" t="s">
        <v>1050</v>
      </c>
      <c r="G408" s="16" t="s">
        <v>1941</v>
      </c>
      <c r="H408" s="17" t="s">
        <v>1942</v>
      </c>
      <c r="I408" s="16" t="s">
        <v>1943</v>
      </c>
    </row>
    <row r="409" customHeight="true" spans="1:9">
      <c r="A409" s="11">
        <f t="shared" si="6"/>
        <v>407</v>
      </c>
      <c r="B409" s="11" t="s">
        <v>1944</v>
      </c>
      <c r="C409" s="11" t="s">
        <v>1945</v>
      </c>
      <c r="D409" s="11" t="s">
        <v>30</v>
      </c>
      <c r="E409" s="15">
        <v>17000</v>
      </c>
      <c r="F409" s="16" t="s">
        <v>1123</v>
      </c>
      <c r="G409" s="16" t="s">
        <v>1946</v>
      </c>
      <c r="H409" s="17" t="s">
        <v>1947</v>
      </c>
      <c r="I409" s="16" t="s">
        <v>968</v>
      </c>
    </row>
    <row r="410" customHeight="true" spans="1:9">
      <c r="A410" s="11">
        <f t="shared" si="6"/>
        <v>408</v>
      </c>
      <c r="B410" s="11" t="s">
        <v>1948</v>
      </c>
      <c r="C410" s="11" t="s">
        <v>1949</v>
      </c>
      <c r="D410" s="11" t="s">
        <v>30</v>
      </c>
      <c r="E410" s="15">
        <v>7000</v>
      </c>
      <c r="F410" s="16" t="s">
        <v>31</v>
      </c>
      <c r="G410" s="16" t="s">
        <v>1950</v>
      </c>
      <c r="H410" s="17" t="s">
        <v>1951</v>
      </c>
      <c r="I410" s="16" t="s">
        <v>1952</v>
      </c>
    </row>
    <row r="411" customHeight="true" spans="1:9">
      <c r="A411" s="11">
        <f t="shared" si="6"/>
        <v>409</v>
      </c>
      <c r="B411" s="11" t="s">
        <v>1953</v>
      </c>
      <c r="C411" s="11" t="s">
        <v>1954</v>
      </c>
      <c r="D411" s="11" t="s">
        <v>30</v>
      </c>
      <c r="E411" s="15">
        <v>7000</v>
      </c>
      <c r="F411" s="16" t="s">
        <v>1573</v>
      </c>
      <c r="G411" s="16" t="s">
        <v>1955</v>
      </c>
      <c r="H411" s="17" t="s">
        <v>1956</v>
      </c>
      <c r="I411" s="16" t="s">
        <v>964</v>
      </c>
    </row>
    <row r="412" customHeight="true" spans="1:9">
      <c r="A412" s="11">
        <f t="shared" si="6"/>
        <v>410</v>
      </c>
      <c r="B412" s="11" t="s">
        <v>1957</v>
      </c>
      <c r="C412" s="11" t="s">
        <v>1958</v>
      </c>
      <c r="D412" s="11" t="s">
        <v>12</v>
      </c>
      <c r="E412" s="15">
        <v>13000</v>
      </c>
      <c r="F412" s="16" t="s">
        <v>483</v>
      </c>
      <c r="G412" s="16" t="s">
        <v>1959</v>
      </c>
      <c r="H412" s="17" t="s">
        <v>1960</v>
      </c>
      <c r="I412" s="16" t="s">
        <v>1961</v>
      </c>
    </row>
    <row r="413" customHeight="true" spans="1:9">
      <c r="A413" s="11">
        <f t="shared" si="6"/>
        <v>411</v>
      </c>
      <c r="B413" s="11" t="s">
        <v>1962</v>
      </c>
      <c r="C413" s="11" t="s">
        <v>1963</v>
      </c>
      <c r="D413" s="11" t="s">
        <v>30</v>
      </c>
      <c r="E413" s="15">
        <v>17000</v>
      </c>
      <c r="F413" s="16" t="s">
        <v>31</v>
      </c>
      <c r="G413" s="16" t="s">
        <v>1964</v>
      </c>
      <c r="H413" s="17" t="s">
        <v>1965</v>
      </c>
      <c r="I413" s="16" t="s">
        <v>1966</v>
      </c>
    </row>
    <row r="414" customHeight="true" spans="1:9">
      <c r="A414" s="11">
        <f t="shared" si="6"/>
        <v>412</v>
      </c>
      <c r="B414" s="11" t="s">
        <v>1967</v>
      </c>
      <c r="C414" s="11" t="s">
        <v>1968</v>
      </c>
      <c r="D414" s="11" t="s">
        <v>12</v>
      </c>
      <c r="E414" s="15">
        <v>18000</v>
      </c>
      <c r="F414" s="16" t="s">
        <v>152</v>
      </c>
      <c r="G414" s="16" t="s">
        <v>1969</v>
      </c>
      <c r="H414" s="17" t="s">
        <v>1970</v>
      </c>
      <c r="I414" s="16" t="s">
        <v>1201</v>
      </c>
    </row>
    <row r="415" customHeight="true" spans="1:9">
      <c r="A415" s="11">
        <f t="shared" si="6"/>
        <v>413</v>
      </c>
      <c r="B415" s="11" t="s">
        <v>1971</v>
      </c>
      <c r="C415" s="11" t="s">
        <v>1972</v>
      </c>
      <c r="D415" s="11" t="s">
        <v>12</v>
      </c>
      <c r="E415" s="15">
        <v>18000</v>
      </c>
      <c r="F415" s="16" t="s">
        <v>31</v>
      </c>
      <c r="G415" s="16" t="s">
        <v>1973</v>
      </c>
      <c r="H415" s="17" t="s">
        <v>1974</v>
      </c>
      <c r="I415" s="16" t="s">
        <v>1975</v>
      </c>
    </row>
    <row r="416" customHeight="true" spans="1:9">
      <c r="A416" s="11">
        <f t="shared" si="6"/>
        <v>414</v>
      </c>
      <c r="B416" s="11" t="s">
        <v>1976</v>
      </c>
      <c r="C416" s="11" t="s">
        <v>1977</v>
      </c>
      <c r="D416" s="11" t="s">
        <v>30</v>
      </c>
      <c r="E416" s="15">
        <v>7000</v>
      </c>
      <c r="F416" s="16" t="s">
        <v>793</v>
      </c>
      <c r="G416" s="16" t="s">
        <v>1978</v>
      </c>
      <c r="H416" s="17" t="s">
        <v>1979</v>
      </c>
      <c r="I416" s="16" t="s">
        <v>1980</v>
      </c>
    </row>
    <row r="417" customHeight="true" spans="1:9">
      <c r="A417" s="11">
        <f t="shared" si="6"/>
        <v>415</v>
      </c>
      <c r="B417" s="11" t="s">
        <v>1981</v>
      </c>
      <c r="C417" s="11" t="s">
        <v>1982</v>
      </c>
      <c r="D417" s="11" t="s">
        <v>12</v>
      </c>
      <c r="E417" s="15">
        <v>18000</v>
      </c>
      <c r="F417" s="16" t="s">
        <v>152</v>
      </c>
      <c r="G417" s="16" t="s">
        <v>1983</v>
      </c>
      <c r="H417" s="17" t="s">
        <v>1984</v>
      </c>
      <c r="I417" s="16" t="s">
        <v>1985</v>
      </c>
    </row>
    <row r="418" customHeight="true" spans="1:9">
      <c r="A418" s="11">
        <f t="shared" si="6"/>
        <v>416</v>
      </c>
      <c r="B418" s="11" t="s">
        <v>1986</v>
      </c>
      <c r="C418" s="11" t="s">
        <v>1987</v>
      </c>
      <c r="D418" s="11" t="s">
        <v>12</v>
      </c>
      <c r="E418" s="15">
        <v>18000</v>
      </c>
      <c r="F418" s="16" t="s">
        <v>152</v>
      </c>
      <c r="G418" s="16" t="s">
        <v>1988</v>
      </c>
      <c r="H418" s="17" t="s">
        <v>1989</v>
      </c>
      <c r="I418" s="16" t="s">
        <v>1990</v>
      </c>
    </row>
    <row r="419" customHeight="true" spans="1:9">
      <c r="A419" s="11">
        <f t="shared" si="6"/>
        <v>417</v>
      </c>
      <c r="B419" s="11" t="s">
        <v>1991</v>
      </c>
      <c r="C419" s="11" t="s">
        <v>434</v>
      </c>
      <c r="D419" s="11" t="s">
        <v>12</v>
      </c>
      <c r="E419" s="15">
        <v>18000</v>
      </c>
      <c r="F419" s="16" t="s">
        <v>152</v>
      </c>
      <c r="G419" s="16" t="s">
        <v>1992</v>
      </c>
      <c r="H419" s="17" t="s">
        <v>1993</v>
      </c>
      <c r="I419" s="16" t="s">
        <v>1994</v>
      </c>
    </row>
    <row r="420" customHeight="true" spans="1:9">
      <c r="A420" s="11">
        <f t="shared" si="6"/>
        <v>418</v>
      </c>
      <c r="B420" s="11" t="s">
        <v>1995</v>
      </c>
      <c r="C420" s="11" t="s">
        <v>1996</v>
      </c>
      <c r="D420" s="11" t="s">
        <v>30</v>
      </c>
      <c r="E420" s="15">
        <v>7000</v>
      </c>
      <c r="F420" s="16" t="s">
        <v>1050</v>
      </c>
      <c r="G420" s="16" t="s">
        <v>1997</v>
      </c>
      <c r="H420" s="17" t="s">
        <v>1998</v>
      </c>
      <c r="I420" s="16" t="s">
        <v>1622</v>
      </c>
    </row>
    <row r="421" customHeight="true" spans="1:9">
      <c r="A421" s="11">
        <f t="shared" si="6"/>
        <v>419</v>
      </c>
      <c r="B421" s="11" t="s">
        <v>1999</v>
      </c>
      <c r="C421" s="11" t="s">
        <v>2000</v>
      </c>
      <c r="D421" s="11" t="s">
        <v>30</v>
      </c>
      <c r="E421" s="15">
        <v>2000</v>
      </c>
      <c r="F421" s="16" t="s">
        <v>1734</v>
      </c>
      <c r="G421" s="16" t="s">
        <v>2001</v>
      </c>
      <c r="H421" s="17" t="s">
        <v>2002</v>
      </c>
      <c r="I421" s="16" t="s">
        <v>2003</v>
      </c>
    </row>
    <row r="422" customHeight="true" spans="1:9">
      <c r="A422" s="11">
        <f t="shared" si="6"/>
        <v>420</v>
      </c>
      <c r="B422" s="11" t="s">
        <v>2004</v>
      </c>
      <c r="C422" s="11" t="s">
        <v>2005</v>
      </c>
      <c r="D422" s="11" t="s">
        <v>12</v>
      </c>
      <c r="E422" s="15">
        <v>18000</v>
      </c>
      <c r="F422" s="16" t="s">
        <v>152</v>
      </c>
      <c r="G422" s="16" t="s">
        <v>2006</v>
      </c>
      <c r="H422" s="17" t="s">
        <v>2007</v>
      </c>
      <c r="I422" s="16" t="s">
        <v>2008</v>
      </c>
    </row>
    <row r="423" customHeight="true" spans="1:9">
      <c r="A423" s="11">
        <f t="shared" si="6"/>
        <v>421</v>
      </c>
      <c r="B423" s="11" t="s">
        <v>2009</v>
      </c>
      <c r="C423" s="11" t="s">
        <v>2010</v>
      </c>
      <c r="D423" s="11" t="s">
        <v>30</v>
      </c>
      <c r="E423" s="15">
        <v>12000</v>
      </c>
      <c r="F423" s="16" t="s">
        <v>1573</v>
      </c>
      <c r="G423" s="16" t="s">
        <v>2011</v>
      </c>
      <c r="H423" s="17" t="s">
        <v>2012</v>
      </c>
      <c r="I423" s="16" t="s">
        <v>2013</v>
      </c>
    </row>
    <row r="424" customHeight="true" spans="1:9">
      <c r="A424" s="11">
        <f t="shared" si="6"/>
        <v>422</v>
      </c>
      <c r="B424" s="11" t="s">
        <v>2014</v>
      </c>
      <c r="C424" s="11" t="s">
        <v>2015</v>
      </c>
      <c r="D424" s="11" t="s">
        <v>12</v>
      </c>
      <c r="E424" s="15">
        <v>18000</v>
      </c>
      <c r="F424" s="16" t="s">
        <v>152</v>
      </c>
      <c r="G424" s="16" t="s">
        <v>2016</v>
      </c>
      <c r="H424" s="17" t="s">
        <v>2017</v>
      </c>
      <c r="I424" s="16" t="s">
        <v>2018</v>
      </c>
    </row>
    <row r="425" customHeight="true" spans="1:9">
      <c r="A425" s="11">
        <f t="shared" si="6"/>
        <v>423</v>
      </c>
      <c r="B425" s="11" t="s">
        <v>2019</v>
      </c>
      <c r="C425" s="11" t="s">
        <v>2020</v>
      </c>
      <c r="D425" s="11" t="s">
        <v>12</v>
      </c>
      <c r="E425" s="15">
        <v>18000</v>
      </c>
      <c r="F425" s="16" t="s">
        <v>152</v>
      </c>
      <c r="G425" s="16" t="s">
        <v>2021</v>
      </c>
      <c r="H425" s="17" t="s">
        <v>2022</v>
      </c>
      <c r="I425" s="16" t="s">
        <v>2023</v>
      </c>
    </row>
    <row r="426" customHeight="true" spans="1:9">
      <c r="A426" s="11">
        <f t="shared" si="6"/>
        <v>424</v>
      </c>
      <c r="B426" s="11" t="s">
        <v>2024</v>
      </c>
      <c r="C426" s="11" t="s">
        <v>2025</v>
      </c>
      <c r="D426" s="11" t="s">
        <v>12</v>
      </c>
      <c r="E426" s="15">
        <v>18000</v>
      </c>
      <c r="F426" s="16" t="s">
        <v>152</v>
      </c>
      <c r="G426" s="16" t="s">
        <v>2026</v>
      </c>
      <c r="H426" s="17" t="s">
        <v>2027</v>
      </c>
      <c r="I426" s="16" t="s">
        <v>2028</v>
      </c>
    </row>
    <row r="427" customHeight="true" spans="1:9">
      <c r="A427" s="11">
        <f t="shared" si="6"/>
        <v>425</v>
      </c>
      <c r="B427" s="11" t="s">
        <v>2029</v>
      </c>
      <c r="C427" s="11" t="s">
        <v>1107</v>
      </c>
      <c r="D427" s="11" t="s">
        <v>30</v>
      </c>
      <c r="E427" s="15">
        <v>7000</v>
      </c>
      <c r="F427" s="16" t="s">
        <v>1050</v>
      </c>
      <c r="G427" s="16" t="s">
        <v>2030</v>
      </c>
      <c r="H427" s="17" t="s">
        <v>2031</v>
      </c>
      <c r="I427" s="16" t="s">
        <v>2032</v>
      </c>
    </row>
    <row r="428" customHeight="true" spans="1:9">
      <c r="A428" s="11">
        <f t="shared" si="6"/>
        <v>426</v>
      </c>
      <c r="B428" s="11" t="s">
        <v>2033</v>
      </c>
      <c r="C428" s="11" t="s">
        <v>2034</v>
      </c>
      <c r="D428" s="11" t="s">
        <v>30</v>
      </c>
      <c r="E428" s="15">
        <v>17000</v>
      </c>
      <c r="F428" s="16" t="s">
        <v>31</v>
      </c>
      <c r="G428" s="16" t="s">
        <v>2035</v>
      </c>
      <c r="H428" s="17" t="s">
        <v>2036</v>
      </c>
      <c r="I428" s="16" t="s">
        <v>2037</v>
      </c>
    </row>
    <row r="429" customHeight="true" spans="1:9">
      <c r="A429" s="11">
        <f t="shared" si="6"/>
        <v>427</v>
      </c>
      <c r="B429" s="11" t="s">
        <v>2038</v>
      </c>
      <c r="C429" s="11" t="s">
        <v>2039</v>
      </c>
      <c r="D429" s="11" t="s">
        <v>12</v>
      </c>
      <c r="E429" s="15">
        <v>13000</v>
      </c>
      <c r="F429" s="16" t="s">
        <v>483</v>
      </c>
      <c r="G429" s="16" t="s">
        <v>2040</v>
      </c>
      <c r="H429" s="17" t="s">
        <v>2041</v>
      </c>
      <c r="I429" s="16" t="s">
        <v>2042</v>
      </c>
    </row>
    <row r="430" customHeight="true" spans="1:9">
      <c r="A430" s="11">
        <f t="shared" si="6"/>
        <v>428</v>
      </c>
      <c r="B430" s="11" t="s">
        <v>2043</v>
      </c>
      <c r="C430" s="11" t="s">
        <v>2044</v>
      </c>
      <c r="D430" s="11" t="s">
        <v>30</v>
      </c>
      <c r="E430" s="15">
        <v>17000</v>
      </c>
      <c r="F430" s="16" t="s">
        <v>31</v>
      </c>
      <c r="G430" s="16" t="s">
        <v>2045</v>
      </c>
      <c r="H430" s="17" t="s">
        <v>2046</v>
      </c>
      <c r="I430" s="16" t="s">
        <v>767</v>
      </c>
    </row>
    <row r="431" customHeight="true" spans="1:9">
      <c r="A431" s="11">
        <f t="shared" si="6"/>
        <v>429</v>
      </c>
      <c r="B431" s="11" t="s">
        <v>2047</v>
      </c>
      <c r="C431" s="11" t="s">
        <v>2048</v>
      </c>
      <c r="D431" s="11" t="s">
        <v>12</v>
      </c>
      <c r="E431" s="15">
        <v>18000</v>
      </c>
      <c r="F431" s="16" t="s">
        <v>483</v>
      </c>
      <c r="G431" s="16" t="s">
        <v>2049</v>
      </c>
      <c r="H431" s="17" t="s">
        <v>2050</v>
      </c>
      <c r="I431" s="16" t="s">
        <v>2051</v>
      </c>
    </row>
    <row r="432" customHeight="true" spans="1:9">
      <c r="A432" s="11">
        <f t="shared" si="6"/>
        <v>430</v>
      </c>
      <c r="B432" s="11" t="s">
        <v>2052</v>
      </c>
      <c r="C432" s="11" t="s">
        <v>722</v>
      </c>
      <c r="D432" s="11" t="s">
        <v>12</v>
      </c>
      <c r="E432" s="15">
        <v>18000</v>
      </c>
      <c r="F432" s="16" t="s">
        <v>152</v>
      </c>
      <c r="G432" s="16" t="s">
        <v>2053</v>
      </c>
      <c r="H432" s="17" t="s">
        <v>2054</v>
      </c>
      <c r="I432" s="16" t="s">
        <v>611</v>
      </c>
    </row>
    <row r="433" customHeight="true" spans="1:9">
      <c r="A433" s="11">
        <f t="shared" si="6"/>
        <v>431</v>
      </c>
      <c r="B433" s="11" t="s">
        <v>2055</v>
      </c>
      <c r="C433" s="11" t="s">
        <v>2056</v>
      </c>
      <c r="D433" s="11" t="s">
        <v>12</v>
      </c>
      <c r="E433" s="15">
        <v>8000</v>
      </c>
      <c r="F433" s="16" t="s">
        <v>19</v>
      </c>
      <c r="G433" s="16" t="s">
        <v>2057</v>
      </c>
      <c r="H433" s="17" t="s">
        <v>2058</v>
      </c>
      <c r="I433" s="16" t="s">
        <v>2059</v>
      </c>
    </row>
    <row r="434" customHeight="true" spans="1:9">
      <c r="A434" s="11">
        <f t="shared" si="6"/>
        <v>432</v>
      </c>
      <c r="B434" s="11" t="s">
        <v>2060</v>
      </c>
      <c r="C434" s="11" t="s">
        <v>92</v>
      </c>
      <c r="D434" s="11" t="s">
        <v>30</v>
      </c>
      <c r="E434" s="15">
        <v>7000</v>
      </c>
      <c r="F434" s="16" t="s">
        <v>793</v>
      </c>
      <c r="G434" s="16" t="s">
        <v>2061</v>
      </c>
      <c r="H434" s="17" t="s">
        <v>2062</v>
      </c>
      <c r="I434" s="16" t="s">
        <v>2063</v>
      </c>
    </row>
    <row r="435" customHeight="true" spans="1:9">
      <c r="A435" s="11">
        <f t="shared" si="6"/>
        <v>433</v>
      </c>
      <c r="B435" s="11" t="s">
        <v>2064</v>
      </c>
      <c r="C435" s="11" t="s">
        <v>2065</v>
      </c>
      <c r="D435" s="11" t="s">
        <v>30</v>
      </c>
      <c r="E435" s="15">
        <v>25000</v>
      </c>
      <c r="F435" s="16" t="s">
        <v>31</v>
      </c>
      <c r="G435" s="16" t="s">
        <v>2066</v>
      </c>
      <c r="H435" s="17" t="s">
        <v>2067</v>
      </c>
      <c r="I435" s="16" t="s">
        <v>2068</v>
      </c>
    </row>
    <row r="436" customHeight="true" spans="1:9">
      <c r="A436" s="11">
        <f t="shared" si="6"/>
        <v>434</v>
      </c>
      <c r="B436" s="11" t="s">
        <v>2069</v>
      </c>
      <c r="C436" s="11" t="s">
        <v>2070</v>
      </c>
      <c r="D436" s="11" t="s">
        <v>12</v>
      </c>
      <c r="E436" s="15">
        <v>18000</v>
      </c>
      <c r="F436" s="16" t="s">
        <v>152</v>
      </c>
      <c r="G436" s="16" t="s">
        <v>2071</v>
      </c>
      <c r="H436" s="17" t="s">
        <v>2072</v>
      </c>
      <c r="I436" s="16" t="s">
        <v>74</v>
      </c>
    </row>
    <row r="437" customHeight="true" spans="1:9">
      <c r="A437" s="11">
        <f t="shared" si="6"/>
        <v>435</v>
      </c>
      <c r="B437" s="11" t="s">
        <v>2073</v>
      </c>
      <c r="C437" s="11" t="s">
        <v>2074</v>
      </c>
      <c r="D437" s="11" t="s">
        <v>30</v>
      </c>
      <c r="E437" s="15">
        <v>7000</v>
      </c>
      <c r="F437" s="16" t="s">
        <v>1050</v>
      </c>
      <c r="G437" s="16" t="s">
        <v>2075</v>
      </c>
      <c r="H437" s="17" t="s">
        <v>2076</v>
      </c>
      <c r="I437" s="16" t="s">
        <v>2077</v>
      </c>
    </row>
    <row r="438" customHeight="true" spans="1:9">
      <c r="A438" s="11">
        <f t="shared" si="6"/>
        <v>436</v>
      </c>
      <c r="B438" s="11" t="s">
        <v>2078</v>
      </c>
      <c r="C438" s="11" t="s">
        <v>1044</v>
      </c>
      <c r="D438" s="11" t="s">
        <v>30</v>
      </c>
      <c r="E438" s="15">
        <v>17000</v>
      </c>
      <c r="F438" s="16" t="s">
        <v>31</v>
      </c>
      <c r="G438" s="16" t="s">
        <v>2079</v>
      </c>
      <c r="H438" s="17" t="s">
        <v>2080</v>
      </c>
      <c r="I438" s="16" t="s">
        <v>2081</v>
      </c>
    </row>
    <row r="439" customHeight="true" spans="1:9">
      <c r="A439" s="11">
        <f t="shared" si="6"/>
        <v>437</v>
      </c>
      <c r="B439" s="11" t="s">
        <v>2082</v>
      </c>
      <c r="C439" s="11" t="s">
        <v>2083</v>
      </c>
      <c r="D439" s="11" t="s">
        <v>30</v>
      </c>
      <c r="E439" s="15">
        <v>7000</v>
      </c>
      <c r="F439" s="16" t="s">
        <v>760</v>
      </c>
      <c r="G439" s="16" t="s">
        <v>2084</v>
      </c>
      <c r="H439" s="17" t="s">
        <v>2085</v>
      </c>
      <c r="I439" s="16" t="s">
        <v>2086</v>
      </c>
    </row>
    <row r="440" customHeight="true" spans="1:9">
      <c r="A440" s="11">
        <f t="shared" si="6"/>
        <v>438</v>
      </c>
      <c r="B440" s="11" t="s">
        <v>2087</v>
      </c>
      <c r="C440" s="11" t="s">
        <v>2088</v>
      </c>
      <c r="D440" s="11" t="s">
        <v>12</v>
      </c>
      <c r="E440" s="15">
        <v>8000</v>
      </c>
      <c r="F440" s="16" t="s">
        <v>13</v>
      </c>
      <c r="G440" s="16" t="s">
        <v>2089</v>
      </c>
      <c r="H440" s="17" t="s">
        <v>2090</v>
      </c>
      <c r="I440" s="16" t="s">
        <v>2091</v>
      </c>
    </row>
    <row r="441" customHeight="true" spans="1:9">
      <c r="A441" s="11">
        <f t="shared" si="6"/>
        <v>439</v>
      </c>
      <c r="B441" s="11" t="s">
        <v>2092</v>
      </c>
      <c r="C441" s="11" t="s">
        <v>2093</v>
      </c>
      <c r="D441" s="11" t="s">
        <v>30</v>
      </c>
      <c r="E441" s="15">
        <v>7000</v>
      </c>
      <c r="F441" s="16" t="s">
        <v>760</v>
      </c>
      <c r="G441" s="16" t="s">
        <v>2094</v>
      </c>
      <c r="H441" s="17" t="s">
        <v>2095</v>
      </c>
      <c r="I441" s="16" t="s">
        <v>2096</v>
      </c>
    </row>
    <row r="442" customHeight="true" spans="1:9">
      <c r="A442" s="11">
        <f t="shared" si="6"/>
        <v>440</v>
      </c>
      <c r="B442" s="11" t="s">
        <v>2097</v>
      </c>
      <c r="C442" s="11" t="s">
        <v>2098</v>
      </c>
      <c r="D442" s="11" t="s">
        <v>30</v>
      </c>
      <c r="E442" s="15">
        <v>7000</v>
      </c>
      <c r="F442" s="16" t="s">
        <v>760</v>
      </c>
      <c r="G442" s="16" t="s">
        <v>2099</v>
      </c>
      <c r="H442" s="17" t="s">
        <v>2100</v>
      </c>
      <c r="I442" s="16" t="s">
        <v>563</v>
      </c>
    </row>
    <row r="443" customHeight="true" spans="1:9">
      <c r="A443" s="11">
        <f t="shared" si="6"/>
        <v>441</v>
      </c>
      <c r="B443" s="11" t="s">
        <v>2101</v>
      </c>
      <c r="C443" s="11" t="s">
        <v>1705</v>
      </c>
      <c r="D443" s="11" t="s">
        <v>30</v>
      </c>
      <c r="E443" s="15">
        <v>25000</v>
      </c>
      <c r="F443" s="16" t="s">
        <v>31</v>
      </c>
      <c r="G443" s="16" t="s">
        <v>2102</v>
      </c>
      <c r="H443" s="17" t="s">
        <v>605</v>
      </c>
      <c r="I443" s="16" t="s">
        <v>2103</v>
      </c>
    </row>
    <row r="444" customHeight="true" spans="1:9">
      <c r="A444" s="11">
        <f t="shared" si="6"/>
        <v>442</v>
      </c>
      <c r="B444" s="11" t="s">
        <v>2104</v>
      </c>
      <c r="C444" s="11" t="s">
        <v>92</v>
      </c>
      <c r="D444" s="11" t="s">
        <v>30</v>
      </c>
      <c r="E444" s="15">
        <v>7000</v>
      </c>
      <c r="F444" s="16" t="s">
        <v>1050</v>
      </c>
      <c r="G444" s="16" t="s">
        <v>2105</v>
      </c>
      <c r="H444" s="17" t="s">
        <v>2106</v>
      </c>
      <c r="I444" s="16" t="s">
        <v>159</v>
      </c>
    </row>
    <row r="445" customHeight="true" spans="1:9">
      <c r="A445" s="11">
        <f t="shared" si="6"/>
        <v>443</v>
      </c>
      <c r="B445" s="11" t="s">
        <v>2107</v>
      </c>
      <c r="C445" s="11" t="s">
        <v>2108</v>
      </c>
      <c r="D445" s="11" t="s">
        <v>12</v>
      </c>
      <c r="E445" s="15">
        <v>18000</v>
      </c>
      <c r="F445" s="16" t="s">
        <v>152</v>
      </c>
      <c r="G445" s="16" t="s">
        <v>2109</v>
      </c>
      <c r="H445" s="17" t="s">
        <v>2110</v>
      </c>
      <c r="I445" s="16" t="s">
        <v>2111</v>
      </c>
    </row>
    <row r="446" customHeight="true" spans="1:9">
      <c r="A446" s="11">
        <f t="shared" si="6"/>
        <v>444</v>
      </c>
      <c r="B446" s="11" t="s">
        <v>2112</v>
      </c>
      <c r="C446" s="11" t="s">
        <v>2113</v>
      </c>
      <c r="D446" s="11" t="s">
        <v>12</v>
      </c>
      <c r="E446" s="15">
        <v>18000</v>
      </c>
      <c r="F446" s="16" t="s">
        <v>152</v>
      </c>
      <c r="G446" s="16" t="s">
        <v>2114</v>
      </c>
      <c r="H446" s="17" t="s">
        <v>2115</v>
      </c>
      <c r="I446" s="16" t="s">
        <v>1867</v>
      </c>
    </row>
    <row r="447" customHeight="true" spans="1:9">
      <c r="A447" s="11">
        <f t="shared" si="6"/>
        <v>445</v>
      </c>
      <c r="B447" s="11" t="s">
        <v>2116</v>
      </c>
      <c r="C447" s="11" t="s">
        <v>722</v>
      </c>
      <c r="D447" s="11" t="s">
        <v>12</v>
      </c>
      <c r="E447" s="15">
        <v>18000</v>
      </c>
      <c r="F447" s="16" t="s">
        <v>152</v>
      </c>
      <c r="G447" s="16" t="s">
        <v>2117</v>
      </c>
      <c r="H447" s="17" t="s">
        <v>2118</v>
      </c>
      <c r="I447" s="16" t="s">
        <v>170</v>
      </c>
    </row>
    <row r="448" customHeight="true" spans="1:9">
      <c r="A448" s="11">
        <f t="shared" si="6"/>
        <v>446</v>
      </c>
      <c r="B448" s="11" t="s">
        <v>2119</v>
      </c>
      <c r="C448" s="11" t="s">
        <v>2120</v>
      </c>
      <c r="D448" s="11" t="s">
        <v>12</v>
      </c>
      <c r="E448" s="15">
        <v>18000</v>
      </c>
      <c r="F448" s="16" t="s">
        <v>152</v>
      </c>
      <c r="G448" s="16" t="s">
        <v>2121</v>
      </c>
      <c r="H448" s="17" t="s">
        <v>2122</v>
      </c>
      <c r="I448" s="16" t="s">
        <v>2123</v>
      </c>
    </row>
    <row r="449" customHeight="true" spans="1:9">
      <c r="A449" s="11">
        <f t="shared" si="6"/>
        <v>447</v>
      </c>
      <c r="B449" s="11" t="s">
        <v>2124</v>
      </c>
      <c r="C449" s="11" t="s">
        <v>2125</v>
      </c>
      <c r="D449" s="11" t="s">
        <v>30</v>
      </c>
      <c r="E449" s="15">
        <v>7000</v>
      </c>
      <c r="F449" s="16" t="s">
        <v>760</v>
      </c>
      <c r="G449" s="16" t="s">
        <v>2126</v>
      </c>
      <c r="H449" s="17" t="s">
        <v>2127</v>
      </c>
      <c r="I449" s="16" t="s">
        <v>2128</v>
      </c>
    </row>
    <row r="450" customHeight="true" spans="1:9">
      <c r="A450" s="11">
        <f t="shared" si="6"/>
        <v>448</v>
      </c>
      <c r="B450" s="11" t="s">
        <v>2129</v>
      </c>
      <c r="C450" s="11" t="s">
        <v>2130</v>
      </c>
      <c r="D450" s="11" t="s">
        <v>12</v>
      </c>
      <c r="E450" s="15">
        <v>18000</v>
      </c>
      <c r="F450" s="16" t="s">
        <v>152</v>
      </c>
      <c r="G450" s="16" t="s">
        <v>2131</v>
      </c>
      <c r="H450" s="17" t="s">
        <v>2132</v>
      </c>
      <c r="I450" s="16" t="s">
        <v>2133</v>
      </c>
    </row>
    <row r="451" customHeight="true" spans="1:9">
      <c r="A451" s="11">
        <f t="shared" ref="A451:A514" si="7">ROW()-2</f>
        <v>449</v>
      </c>
      <c r="B451" s="11" t="s">
        <v>2134</v>
      </c>
      <c r="C451" s="11" t="s">
        <v>2135</v>
      </c>
      <c r="D451" s="11" t="s">
        <v>30</v>
      </c>
      <c r="E451" s="15">
        <v>25000</v>
      </c>
      <c r="F451" s="16" t="s">
        <v>31</v>
      </c>
      <c r="G451" s="16" t="s">
        <v>2136</v>
      </c>
      <c r="H451" s="17" t="s">
        <v>2137</v>
      </c>
      <c r="I451" s="16" t="s">
        <v>2138</v>
      </c>
    </row>
    <row r="452" customHeight="true" spans="1:9">
      <c r="A452" s="11">
        <f t="shared" si="7"/>
        <v>450</v>
      </c>
      <c r="B452" s="11" t="s">
        <v>2139</v>
      </c>
      <c r="C452" s="11" t="s">
        <v>2140</v>
      </c>
      <c r="D452" s="11" t="s">
        <v>30</v>
      </c>
      <c r="E452" s="15">
        <v>12000</v>
      </c>
      <c r="F452" s="16" t="s">
        <v>31</v>
      </c>
      <c r="G452" s="16" t="s">
        <v>2141</v>
      </c>
      <c r="H452" s="17" t="s">
        <v>2142</v>
      </c>
      <c r="I452" s="16" t="s">
        <v>2143</v>
      </c>
    </row>
    <row r="453" customHeight="true" spans="1:9">
      <c r="A453" s="11">
        <f t="shared" si="7"/>
        <v>451</v>
      </c>
      <c r="B453" s="11" t="s">
        <v>2144</v>
      </c>
      <c r="C453" s="11" t="s">
        <v>2145</v>
      </c>
      <c r="D453" s="11" t="s">
        <v>12</v>
      </c>
      <c r="E453" s="15">
        <v>8000</v>
      </c>
      <c r="F453" s="16" t="s">
        <v>357</v>
      </c>
      <c r="G453" s="16" t="s">
        <v>2146</v>
      </c>
      <c r="H453" s="17" t="s">
        <v>2147</v>
      </c>
      <c r="I453" s="16" t="s">
        <v>927</v>
      </c>
    </row>
    <row r="454" customHeight="true" spans="1:9">
      <c r="A454" s="11">
        <f t="shared" si="7"/>
        <v>452</v>
      </c>
      <c r="B454" s="11" t="s">
        <v>2148</v>
      </c>
      <c r="C454" s="11" t="s">
        <v>434</v>
      </c>
      <c r="D454" s="11" t="s">
        <v>12</v>
      </c>
      <c r="E454" s="15">
        <v>18000</v>
      </c>
      <c r="F454" s="16" t="s">
        <v>152</v>
      </c>
      <c r="G454" s="16" t="s">
        <v>2149</v>
      </c>
      <c r="H454" s="17" t="s">
        <v>2150</v>
      </c>
      <c r="I454" s="16" t="s">
        <v>2151</v>
      </c>
    </row>
    <row r="455" customHeight="true" spans="1:9">
      <c r="A455" s="11">
        <f t="shared" si="7"/>
        <v>453</v>
      </c>
      <c r="B455" s="11" t="s">
        <v>2152</v>
      </c>
      <c r="C455" s="11" t="s">
        <v>2153</v>
      </c>
      <c r="D455" s="11" t="s">
        <v>12</v>
      </c>
      <c r="E455" s="15">
        <v>18000</v>
      </c>
      <c r="F455" s="16" t="s">
        <v>152</v>
      </c>
      <c r="G455" s="16" t="s">
        <v>2154</v>
      </c>
      <c r="H455" s="17" t="s">
        <v>2155</v>
      </c>
      <c r="I455" s="16" t="s">
        <v>2156</v>
      </c>
    </row>
    <row r="456" customHeight="true" spans="1:9">
      <c r="A456" s="11">
        <f t="shared" si="7"/>
        <v>454</v>
      </c>
      <c r="B456" s="11" t="s">
        <v>2157</v>
      </c>
      <c r="C456" s="11" t="s">
        <v>2158</v>
      </c>
      <c r="D456" s="11" t="s">
        <v>12</v>
      </c>
      <c r="E456" s="15">
        <v>18000</v>
      </c>
      <c r="F456" s="16" t="s">
        <v>152</v>
      </c>
      <c r="G456" s="16" t="s">
        <v>2159</v>
      </c>
      <c r="H456" s="17" t="s">
        <v>2160</v>
      </c>
      <c r="I456" s="16" t="s">
        <v>2161</v>
      </c>
    </row>
    <row r="457" customHeight="true" spans="1:9">
      <c r="A457" s="11">
        <f t="shared" si="7"/>
        <v>455</v>
      </c>
      <c r="B457" s="11" t="s">
        <v>2162</v>
      </c>
      <c r="C457" s="11" t="s">
        <v>2163</v>
      </c>
      <c r="D457" s="11" t="s">
        <v>30</v>
      </c>
      <c r="E457" s="15">
        <v>7000</v>
      </c>
      <c r="F457" s="16" t="s">
        <v>793</v>
      </c>
      <c r="G457" s="16" t="s">
        <v>2164</v>
      </c>
      <c r="H457" s="17" t="s">
        <v>2165</v>
      </c>
      <c r="I457" s="16" t="s">
        <v>1019</v>
      </c>
    </row>
    <row r="458" customHeight="true" spans="1:9">
      <c r="A458" s="11">
        <f t="shared" si="7"/>
        <v>456</v>
      </c>
      <c r="B458" s="11" t="s">
        <v>2166</v>
      </c>
      <c r="C458" s="11" t="s">
        <v>2167</v>
      </c>
      <c r="D458" s="11" t="s">
        <v>30</v>
      </c>
      <c r="E458" s="15">
        <v>12000</v>
      </c>
      <c r="F458" s="16" t="s">
        <v>1573</v>
      </c>
      <c r="G458" s="16" t="s">
        <v>2168</v>
      </c>
      <c r="H458" s="17" t="s">
        <v>2169</v>
      </c>
      <c r="I458" s="16" t="s">
        <v>2170</v>
      </c>
    </row>
    <row r="459" customHeight="true" spans="1:9">
      <c r="A459" s="11">
        <f t="shared" si="7"/>
        <v>457</v>
      </c>
      <c r="B459" s="11" t="s">
        <v>2171</v>
      </c>
      <c r="C459" s="11" t="s">
        <v>2172</v>
      </c>
      <c r="D459" s="11" t="s">
        <v>12</v>
      </c>
      <c r="E459" s="15">
        <v>18000</v>
      </c>
      <c r="F459" s="16" t="s">
        <v>483</v>
      </c>
      <c r="G459" s="16" t="s">
        <v>2173</v>
      </c>
      <c r="H459" s="17" t="s">
        <v>2174</v>
      </c>
      <c r="I459" s="16" t="s">
        <v>2175</v>
      </c>
    </row>
    <row r="460" customHeight="true" spans="1:9">
      <c r="A460" s="11">
        <f t="shared" si="7"/>
        <v>458</v>
      </c>
      <c r="B460" s="11" t="s">
        <v>2176</v>
      </c>
      <c r="C460" s="11" t="s">
        <v>2177</v>
      </c>
      <c r="D460" s="11" t="s">
        <v>12</v>
      </c>
      <c r="E460" s="15">
        <v>18000</v>
      </c>
      <c r="F460" s="16" t="s">
        <v>152</v>
      </c>
      <c r="G460" s="16" t="s">
        <v>2178</v>
      </c>
      <c r="H460" s="17" t="s">
        <v>2179</v>
      </c>
      <c r="I460" s="16" t="s">
        <v>2180</v>
      </c>
    </row>
    <row r="461" customHeight="true" spans="1:9">
      <c r="A461" s="11">
        <f t="shared" si="7"/>
        <v>459</v>
      </c>
      <c r="B461" s="11" t="s">
        <v>2181</v>
      </c>
      <c r="C461" s="11" t="s">
        <v>2182</v>
      </c>
      <c r="D461" s="11" t="s">
        <v>12</v>
      </c>
      <c r="E461" s="15">
        <v>18000</v>
      </c>
      <c r="F461" s="16" t="s">
        <v>152</v>
      </c>
      <c r="G461" s="16" t="s">
        <v>2183</v>
      </c>
      <c r="H461" s="17" t="s">
        <v>2184</v>
      </c>
      <c r="I461" s="16" t="s">
        <v>606</v>
      </c>
    </row>
    <row r="462" customHeight="true" spans="1:9">
      <c r="A462" s="11">
        <f t="shared" si="7"/>
        <v>460</v>
      </c>
      <c r="B462" s="11" t="s">
        <v>2185</v>
      </c>
      <c r="C462" s="11" t="s">
        <v>2186</v>
      </c>
      <c r="D462" s="11" t="s">
        <v>12</v>
      </c>
      <c r="E462" s="15">
        <v>18000</v>
      </c>
      <c r="F462" s="16" t="s">
        <v>152</v>
      </c>
      <c r="G462" s="16" t="s">
        <v>2187</v>
      </c>
      <c r="H462" s="17" t="s">
        <v>2188</v>
      </c>
      <c r="I462" s="16" t="s">
        <v>2189</v>
      </c>
    </row>
    <row r="463" customHeight="true" spans="1:9">
      <c r="A463" s="11">
        <f t="shared" si="7"/>
        <v>461</v>
      </c>
      <c r="B463" s="11" t="s">
        <v>2190</v>
      </c>
      <c r="C463" s="11" t="s">
        <v>2191</v>
      </c>
      <c r="D463" s="11" t="s">
        <v>12</v>
      </c>
      <c r="E463" s="15">
        <v>18000</v>
      </c>
      <c r="F463" s="16" t="s">
        <v>152</v>
      </c>
      <c r="G463" s="16" t="s">
        <v>2192</v>
      </c>
      <c r="H463" s="17" t="s">
        <v>2193</v>
      </c>
      <c r="I463" s="16" t="s">
        <v>465</v>
      </c>
    </row>
    <row r="464" customHeight="true" spans="1:9">
      <c r="A464" s="11">
        <f t="shared" si="7"/>
        <v>462</v>
      </c>
      <c r="B464" s="11" t="s">
        <v>2194</v>
      </c>
      <c r="C464" s="11" t="s">
        <v>2195</v>
      </c>
      <c r="D464" s="11" t="s">
        <v>12</v>
      </c>
      <c r="E464" s="15">
        <v>18000</v>
      </c>
      <c r="F464" s="16" t="s">
        <v>152</v>
      </c>
      <c r="G464" s="16" t="s">
        <v>2196</v>
      </c>
      <c r="H464" s="17" t="s">
        <v>2197</v>
      </c>
      <c r="I464" s="16" t="s">
        <v>2198</v>
      </c>
    </row>
    <row r="465" customHeight="true" spans="1:9">
      <c r="A465" s="11">
        <f t="shared" si="7"/>
        <v>463</v>
      </c>
      <c r="B465" s="11" t="s">
        <v>2199</v>
      </c>
      <c r="C465" s="11" t="s">
        <v>2200</v>
      </c>
      <c r="D465" s="11" t="s">
        <v>30</v>
      </c>
      <c r="E465" s="15">
        <v>25000</v>
      </c>
      <c r="F465" s="16" t="s">
        <v>31</v>
      </c>
      <c r="G465" s="16" t="s">
        <v>2201</v>
      </c>
      <c r="H465" s="17" t="s">
        <v>2202</v>
      </c>
      <c r="I465" s="16" t="s">
        <v>1484</v>
      </c>
    </row>
    <row r="466" customHeight="true" spans="1:9">
      <c r="A466" s="11">
        <f t="shared" si="7"/>
        <v>464</v>
      </c>
      <c r="B466" s="11" t="s">
        <v>2203</v>
      </c>
      <c r="C466" s="11" t="s">
        <v>2167</v>
      </c>
      <c r="D466" s="11" t="s">
        <v>12</v>
      </c>
      <c r="E466" s="15">
        <v>18000</v>
      </c>
      <c r="F466" s="16" t="s">
        <v>152</v>
      </c>
      <c r="G466" s="16" t="s">
        <v>2204</v>
      </c>
      <c r="H466" s="17" t="s">
        <v>2205</v>
      </c>
      <c r="I466" s="16" t="s">
        <v>2206</v>
      </c>
    </row>
    <row r="467" customHeight="true" spans="1:9">
      <c r="A467" s="11">
        <f t="shared" si="7"/>
        <v>465</v>
      </c>
      <c r="B467" s="11" t="s">
        <v>2207</v>
      </c>
      <c r="C467" s="11" t="s">
        <v>2208</v>
      </c>
      <c r="D467" s="11" t="s">
        <v>30</v>
      </c>
      <c r="E467" s="15">
        <v>12000</v>
      </c>
      <c r="F467" s="16" t="s">
        <v>1573</v>
      </c>
      <c r="G467" s="16" t="s">
        <v>2209</v>
      </c>
      <c r="H467" s="17" t="s">
        <v>2210</v>
      </c>
      <c r="I467" s="16" t="s">
        <v>2211</v>
      </c>
    </row>
    <row r="468" customHeight="true" spans="1:9">
      <c r="A468" s="11">
        <f t="shared" si="7"/>
        <v>466</v>
      </c>
      <c r="B468" s="11" t="s">
        <v>2212</v>
      </c>
      <c r="C468" s="11" t="s">
        <v>2213</v>
      </c>
      <c r="D468" s="11" t="s">
        <v>12</v>
      </c>
      <c r="E468" s="15">
        <v>13000</v>
      </c>
      <c r="F468" s="16" t="s">
        <v>483</v>
      </c>
      <c r="G468" s="16" t="s">
        <v>2214</v>
      </c>
      <c r="H468" s="17" t="s">
        <v>2215</v>
      </c>
      <c r="I468" s="16" t="s">
        <v>2216</v>
      </c>
    </row>
    <row r="469" customHeight="true" spans="1:9">
      <c r="A469" s="11">
        <f t="shared" si="7"/>
        <v>467</v>
      </c>
      <c r="B469" s="11" t="s">
        <v>2217</v>
      </c>
      <c r="C469" s="11" t="s">
        <v>2218</v>
      </c>
      <c r="D469" s="11" t="s">
        <v>12</v>
      </c>
      <c r="E469" s="15">
        <v>18000</v>
      </c>
      <c r="F469" s="16" t="s">
        <v>152</v>
      </c>
      <c r="G469" s="16" t="s">
        <v>2219</v>
      </c>
      <c r="H469" s="17" t="s">
        <v>2220</v>
      </c>
      <c r="I469" s="16" t="s">
        <v>2221</v>
      </c>
    </row>
    <row r="470" customHeight="true" spans="1:9">
      <c r="A470" s="11">
        <f t="shared" si="7"/>
        <v>468</v>
      </c>
      <c r="B470" s="11" t="s">
        <v>2222</v>
      </c>
      <c r="C470" s="11" t="s">
        <v>434</v>
      </c>
      <c r="D470" s="11" t="s">
        <v>12</v>
      </c>
      <c r="E470" s="15">
        <v>18000</v>
      </c>
      <c r="F470" s="16" t="s">
        <v>152</v>
      </c>
      <c r="G470" s="16" t="s">
        <v>2223</v>
      </c>
      <c r="H470" s="17" t="s">
        <v>2224</v>
      </c>
      <c r="I470" s="16" t="s">
        <v>1990</v>
      </c>
    </row>
    <row r="471" customHeight="true" spans="1:9">
      <c r="A471" s="11">
        <f t="shared" si="7"/>
        <v>469</v>
      </c>
      <c r="B471" s="11" t="s">
        <v>2225</v>
      </c>
      <c r="C471" s="11" t="s">
        <v>2226</v>
      </c>
      <c r="D471" s="11" t="s">
        <v>12</v>
      </c>
      <c r="E471" s="15">
        <v>18000</v>
      </c>
      <c r="F471" s="16" t="s">
        <v>152</v>
      </c>
      <c r="G471" s="16" t="s">
        <v>2227</v>
      </c>
      <c r="H471" s="17" t="s">
        <v>2228</v>
      </c>
      <c r="I471" s="16" t="s">
        <v>2229</v>
      </c>
    </row>
    <row r="472" customHeight="true" spans="1:9">
      <c r="A472" s="11">
        <f t="shared" si="7"/>
        <v>470</v>
      </c>
      <c r="B472" s="11" t="s">
        <v>2230</v>
      </c>
      <c r="C472" s="11" t="s">
        <v>2231</v>
      </c>
      <c r="D472" s="11" t="s">
        <v>12</v>
      </c>
      <c r="E472" s="15">
        <v>18000</v>
      </c>
      <c r="F472" s="16" t="s">
        <v>152</v>
      </c>
      <c r="G472" s="16" t="s">
        <v>2232</v>
      </c>
      <c r="H472" s="17" t="s">
        <v>2233</v>
      </c>
      <c r="I472" s="16" t="s">
        <v>2234</v>
      </c>
    </row>
    <row r="473" customHeight="true" spans="1:9">
      <c r="A473" s="11">
        <f t="shared" si="7"/>
        <v>471</v>
      </c>
      <c r="B473" s="11" t="s">
        <v>2235</v>
      </c>
      <c r="C473" s="11" t="s">
        <v>2236</v>
      </c>
      <c r="D473" s="11" t="s">
        <v>30</v>
      </c>
      <c r="E473" s="15">
        <v>25000</v>
      </c>
      <c r="F473" s="16" t="s">
        <v>31</v>
      </c>
      <c r="G473" s="16" t="s">
        <v>2237</v>
      </c>
      <c r="H473" s="17" t="s">
        <v>2238</v>
      </c>
      <c r="I473" s="16" t="s">
        <v>2239</v>
      </c>
    </row>
    <row r="474" customHeight="true" spans="1:9">
      <c r="A474" s="11">
        <f t="shared" si="7"/>
        <v>472</v>
      </c>
      <c r="B474" s="11" t="s">
        <v>2240</v>
      </c>
      <c r="C474" s="11" t="s">
        <v>2241</v>
      </c>
      <c r="D474" s="11" t="s">
        <v>30</v>
      </c>
      <c r="E474" s="15">
        <v>7000</v>
      </c>
      <c r="F474" s="16" t="s">
        <v>760</v>
      </c>
      <c r="G474" s="16" t="s">
        <v>2242</v>
      </c>
      <c r="H474" s="17" t="s">
        <v>2243</v>
      </c>
      <c r="I474" s="16" t="s">
        <v>2244</v>
      </c>
    </row>
    <row r="475" customHeight="true" spans="1:9">
      <c r="A475" s="11">
        <f t="shared" si="7"/>
        <v>473</v>
      </c>
      <c r="B475" s="11" t="s">
        <v>2245</v>
      </c>
      <c r="C475" s="11" t="s">
        <v>2246</v>
      </c>
      <c r="D475" s="11" t="s">
        <v>12</v>
      </c>
      <c r="E475" s="15">
        <v>18000</v>
      </c>
      <c r="F475" s="16" t="s">
        <v>152</v>
      </c>
      <c r="G475" s="16" t="s">
        <v>2247</v>
      </c>
      <c r="H475" s="17" t="s">
        <v>2248</v>
      </c>
      <c r="I475" s="16" t="s">
        <v>2249</v>
      </c>
    </row>
    <row r="476" customHeight="true" spans="1:9">
      <c r="A476" s="11">
        <f t="shared" si="7"/>
        <v>474</v>
      </c>
      <c r="B476" s="11" t="s">
        <v>2250</v>
      </c>
      <c r="C476" s="11" t="s">
        <v>667</v>
      </c>
      <c r="D476" s="11" t="s">
        <v>30</v>
      </c>
      <c r="E476" s="15">
        <v>7000</v>
      </c>
      <c r="F476" s="16" t="s">
        <v>1573</v>
      </c>
      <c r="G476" s="16" t="s">
        <v>2251</v>
      </c>
      <c r="H476" s="17" t="s">
        <v>2252</v>
      </c>
      <c r="I476" s="16" t="s">
        <v>1862</v>
      </c>
    </row>
    <row r="477" customHeight="true" spans="1:9">
      <c r="A477" s="11">
        <f t="shared" si="7"/>
        <v>475</v>
      </c>
      <c r="B477" s="11" t="s">
        <v>2253</v>
      </c>
      <c r="C477" s="11" t="s">
        <v>2254</v>
      </c>
      <c r="D477" s="11" t="s">
        <v>30</v>
      </c>
      <c r="E477" s="15">
        <v>7000</v>
      </c>
      <c r="F477" s="16" t="s">
        <v>1050</v>
      </c>
      <c r="G477" s="16" t="s">
        <v>2255</v>
      </c>
      <c r="H477" s="17" t="s">
        <v>2256</v>
      </c>
      <c r="I477" s="16" t="s">
        <v>2257</v>
      </c>
    </row>
    <row r="478" customHeight="true" spans="1:9">
      <c r="A478" s="11">
        <f t="shared" si="7"/>
        <v>476</v>
      </c>
      <c r="B478" s="11" t="s">
        <v>2258</v>
      </c>
      <c r="C478" s="11" t="s">
        <v>2259</v>
      </c>
      <c r="D478" s="11" t="s">
        <v>12</v>
      </c>
      <c r="E478" s="15">
        <v>18000</v>
      </c>
      <c r="F478" s="16" t="s">
        <v>152</v>
      </c>
      <c r="G478" s="16" t="s">
        <v>2260</v>
      </c>
      <c r="H478" s="17" t="s">
        <v>2261</v>
      </c>
      <c r="I478" s="16" t="s">
        <v>2262</v>
      </c>
    </row>
    <row r="479" customHeight="true" spans="1:9">
      <c r="A479" s="11">
        <f t="shared" si="7"/>
        <v>477</v>
      </c>
      <c r="B479" s="11" t="s">
        <v>2263</v>
      </c>
      <c r="C479" s="11" t="s">
        <v>2264</v>
      </c>
      <c r="D479" s="11" t="s">
        <v>12</v>
      </c>
      <c r="E479" s="15">
        <v>18000</v>
      </c>
      <c r="F479" s="16" t="s">
        <v>152</v>
      </c>
      <c r="G479" s="16" t="s">
        <v>2265</v>
      </c>
      <c r="H479" s="17" t="s">
        <v>2266</v>
      </c>
      <c r="I479" s="16" t="s">
        <v>214</v>
      </c>
    </row>
    <row r="480" customHeight="true" spans="1:9">
      <c r="A480" s="11">
        <f t="shared" si="7"/>
        <v>478</v>
      </c>
      <c r="B480" s="11" t="s">
        <v>2267</v>
      </c>
      <c r="C480" s="11" t="s">
        <v>2268</v>
      </c>
      <c r="D480" s="11" t="s">
        <v>12</v>
      </c>
      <c r="E480" s="15">
        <v>18000</v>
      </c>
      <c r="F480" s="16" t="s">
        <v>152</v>
      </c>
      <c r="G480" s="16" t="s">
        <v>2269</v>
      </c>
      <c r="H480" s="17" t="s">
        <v>2270</v>
      </c>
      <c r="I480" s="16" t="s">
        <v>2271</v>
      </c>
    </row>
    <row r="481" customHeight="true" spans="1:9">
      <c r="A481" s="11">
        <f t="shared" si="7"/>
        <v>479</v>
      </c>
      <c r="B481" s="11" t="s">
        <v>2272</v>
      </c>
      <c r="C481" s="11" t="s">
        <v>2273</v>
      </c>
      <c r="D481" s="11" t="s">
        <v>30</v>
      </c>
      <c r="E481" s="15">
        <v>7000</v>
      </c>
      <c r="F481" s="16" t="s">
        <v>1573</v>
      </c>
      <c r="G481" s="16" t="s">
        <v>2274</v>
      </c>
      <c r="H481" s="17" t="s">
        <v>2275</v>
      </c>
      <c r="I481" s="16" t="s">
        <v>257</v>
      </c>
    </row>
    <row r="482" customHeight="true" spans="1:9">
      <c r="A482" s="11">
        <f t="shared" si="7"/>
        <v>480</v>
      </c>
      <c r="B482" s="11" t="s">
        <v>2276</v>
      </c>
      <c r="C482" s="11" t="s">
        <v>2277</v>
      </c>
      <c r="D482" s="11" t="s">
        <v>30</v>
      </c>
      <c r="E482" s="15">
        <v>17000</v>
      </c>
      <c r="F482" s="16" t="s">
        <v>31</v>
      </c>
      <c r="G482" s="16" t="s">
        <v>2278</v>
      </c>
      <c r="H482" s="17" t="s">
        <v>2279</v>
      </c>
      <c r="I482" s="16" t="s">
        <v>2280</v>
      </c>
    </row>
    <row r="483" customHeight="true" spans="1:9">
      <c r="A483" s="11">
        <f t="shared" si="7"/>
        <v>481</v>
      </c>
      <c r="B483" s="11" t="s">
        <v>2281</v>
      </c>
      <c r="C483" s="11" t="s">
        <v>2282</v>
      </c>
      <c r="D483" s="11" t="s">
        <v>30</v>
      </c>
      <c r="E483" s="15">
        <v>2000</v>
      </c>
      <c r="F483" s="16" t="s">
        <v>1573</v>
      </c>
      <c r="G483" s="16" t="s">
        <v>2283</v>
      </c>
      <c r="H483" s="17" t="s">
        <v>2284</v>
      </c>
      <c r="I483" s="16" t="s">
        <v>2285</v>
      </c>
    </row>
    <row r="484" customHeight="true" spans="1:9">
      <c r="A484" s="11">
        <f t="shared" si="7"/>
        <v>482</v>
      </c>
      <c r="B484" s="11" t="s">
        <v>2286</v>
      </c>
      <c r="C484" s="11" t="s">
        <v>434</v>
      </c>
      <c r="D484" s="11" t="s">
        <v>30</v>
      </c>
      <c r="E484" s="15">
        <v>7000</v>
      </c>
      <c r="F484" s="16" t="s">
        <v>1050</v>
      </c>
      <c r="G484" s="16" t="s">
        <v>2287</v>
      </c>
      <c r="H484" s="17" t="s">
        <v>2288</v>
      </c>
      <c r="I484" s="16" t="s">
        <v>2289</v>
      </c>
    </row>
    <row r="485" customHeight="true" spans="1:9">
      <c r="A485" s="11">
        <f t="shared" si="7"/>
        <v>483</v>
      </c>
      <c r="B485" s="11" t="s">
        <v>2290</v>
      </c>
      <c r="C485" s="11" t="s">
        <v>2291</v>
      </c>
      <c r="D485" s="11" t="s">
        <v>30</v>
      </c>
      <c r="E485" s="15">
        <v>7000</v>
      </c>
      <c r="F485" s="16" t="s">
        <v>760</v>
      </c>
      <c r="G485" s="16" t="s">
        <v>2292</v>
      </c>
      <c r="H485" s="17" t="s">
        <v>2293</v>
      </c>
      <c r="I485" s="16" t="s">
        <v>2294</v>
      </c>
    </row>
    <row r="486" customHeight="true" spans="1:9">
      <c r="A486" s="11">
        <f t="shared" si="7"/>
        <v>484</v>
      </c>
      <c r="B486" s="11" t="s">
        <v>2295</v>
      </c>
      <c r="C486" s="11" t="s">
        <v>505</v>
      </c>
      <c r="D486" s="11" t="s">
        <v>12</v>
      </c>
      <c r="E486" s="15">
        <v>18000</v>
      </c>
      <c r="F486" s="16" t="s">
        <v>152</v>
      </c>
      <c r="G486" s="16" t="s">
        <v>2296</v>
      </c>
      <c r="H486" s="17" t="s">
        <v>2297</v>
      </c>
      <c r="I486" s="16" t="s">
        <v>2298</v>
      </c>
    </row>
    <row r="487" customHeight="true" spans="1:9">
      <c r="A487" s="11">
        <f t="shared" si="7"/>
        <v>485</v>
      </c>
      <c r="B487" s="11" t="s">
        <v>2299</v>
      </c>
      <c r="C487" s="11" t="s">
        <v>2300</v>
      </c>
      <c r="D487" s="11" t="s">
        <v>30</v>
      </c>
      <c r="E487" s="15">
        <v>17000</v>
      </c>
      <c r="F487" s="16" t="s">
        <v>31</v>
      </c>
      <c r="G487" s="16" t="s">
        <v>2301</v>
      </c>
      <c r="H487" s="17" t="s">
        <v>2302</v>
      </c>
      <c r="I487" s="16" t="s">
        <v>2303</v>
      </c>
    </row>
    <row r="488" customHeight="true" spans="1:9">
      <c r="A488" s="11">
        <f t="shared" si="7"/>
        <v>486</v>
      </c>
      <c r="B488" s="11" t="s">
        <v>2304</v>
      </c>
      <c r="C488" s="11" t="s">
        <v>2305</v>
      </c>
      <c r="D488" s="11" t="s">
        <v>12</v>
      </c>
      <c r="E488" s="15">
        <v>18000</v>
      </c>
      <c r="F488" s="16" t="s">
        <v>152</v>
      </c>
      <c r="G488" s="16" t="s">
        <v>2306</v>
      </c>
      <c r="H488" s="17" t="s">
        <v>2307</v>
      </c>
      <c r="I488" s="16" t="s">
        <v>2308</v>
      </c>
    </row>
    <row r="489" customHeight="true" spans="1:9">
      <c r="A489" s="11">
        <f t="shared" si="7"/>
        <v>487</v>
      </c>
      <c r="B489" s="11" t="s">
        <v>2309</v>
      </c>
      <c r="C489" s="11" t="s">
        <v>2310</v>
      </c>
      <c r="D489" s="11" t="s">
        <v>12</v>
      </c>
      <c r="E489" s="15">
        <v>18000</v>
      </c>
      <c r="F489" s="16" t="s">
        <v>152</v>
      </c>
      <c r="G489" s="16" t="s">
        <v>2311</v>
      </c>
      <c r="H489" s="17" t="s">
        <v>2312</v>
      </c>
      <c r="I489" s="16" t="s">
        <v>2313</v>
      </c>
    </row>
    <row r="490" customHeight="true" spans="1:9">
      <c r="A490" s="11">
        <f t="shared" si="7"/>
        <v>488</v>
      </c>
      <c r="B490" s="11" t="s">
        <v>2314</v>
      </c>
      <c r="C490" s="11" t="s">
        <v>2315</v>
      </c>
      <c r="D490" s="11" t="s">
        <v>30</v>
      </c>
      <c r="E490" s="15">
        <v>7000</v>
      </c>
      <c r="F490" s="16" t="s">
        <v>1050</v>
      </c>
      <c r="G490" s="16" t="s">
        <v>2316</v>
      </c>
      <c r="H490" s="17" t="s">
        <v>2317</v>
      </c>
      <c r="I490" s="16" t="s">
        <v>74</v>
      </c>
    </row>
    <row r="491" customHeight="true" spans="1:9">
      <c r="A491" s="11">
        <f t="shared" si="7"/>
        <v>489</v>
      </c>
      <c r="B491" s="11" t="s">
        <v>2318</v>
      </c>
      <c r="C491" s="11" t="s">
        <v>2319</v>
      </c>
      <c r="D491" s="11" t="s">
        <v>12</v>
      </c>
      <c r="E491" s="15">
        <v>18000</v>
      </c>
      <c r="F491" s="16" t="s">
        <v>152</v>
      </c>
      <c r="G491" s="16" t="s">
        <v>2320</v>
      </c>
      <c r="H491" s="17" t="s">
        <v>2321</v>
      </c>
      <c r="I491" s="16" t="s">
        <v>2322</v>
      </c>
    </row>
    <row r="492" customHeight="true" spans="1:9">
      <c r="A492" s="11">
        <f t="shared" si="7"/>
        <v>490</v>
      </c>
      <c r="B492" s="11" t="s">
        <v>2323</v>
      </c>
      <c r="C492" s="11" t="s">
        <v>2324</v>
      </c>
      <c r="D492" s="11" t="s">
        <v>12</v>
      </c>
      <c r="E492" s="15">
        <v>18000</v>
      </c>
      <c r="F492" s="16" t="s">
        <v>152</v>
      </c>
      <c r="G492" s="16" t="s">
        <v>2325</v>
      </c>
      <c r="H492" s="17" t="s">
        <v>2326</v>
      </c>
      <c r="I492" s="16" t="s">
        <v>2327</v>
      </c>
    </row>
    <row r="493" customHeight="true" spans="1:9">
      <c r="A493" s="11">
        <f t="shared" si="7"/>
        <v>491</v>
      </c>
      <c r="B493" s="11" t="s">
        <v>2328</v>
      </c>
      <c r="C493" s="11" t="s">
        <v>2329</v>
      </c>
      <c r="D493" s="11" t="s">
        <v>30</v>
      </c>
      <c r="E493" s="15">
        <v>17000</v>
      </c>
      <c r="F493" s="16" t="s">
        <v>31</v>
      </c>
      <c r="G493" s="16" t="s">
        <v>2330</v>
      </c>
      <c r="H493" s="17" t="s">
        <v>2331</v>
      </c>
      <c r="I493" s="16" t="s">
        <v>927</v>
      </c>
    </row>
    <row r="494" customHeight="true" spans="1:9">
      <c r="A494" s="11">
        <f t="shared" si="7"/>
        <v>492</v>
      </c>
      <c r="B494" s="11" t="s">
        <v>2332</v>
      </c>
      <c r="C494" s="11" t="s">
        <v>2333</v>
      </c>
      <c r="D494" s="11" t="s">
        <v>12</v>
      </c>
      <c r="E494" s="15">
        <v>18000</v>
      </c>
      <c r="F494" s="16" t="s">
        <v>152</v>
      </c>
      <c r="G494" s="16" t="s">
        <v>2334</v>
      </c>
      <c r="H494" s="17" t="s">
        <v>2335</v>
      </c>
      <c r="I494" s="16" t="s">
        <v>2336</v>
      </c>
    </row>
    <row r="495" customHeight="true" spans="1:9">
      <c r="A495" s="11">
        <f t="shared" si="7"/>
        <v>493</v>
      </c>
      <c r="B495" s="11" t="s">
        <v>2337</v>
      </c>
      <c r="C495" s="11" t="s">
        <v>2338</v>
      </c>
      <c r="D495" s="11" t="s">
        <v>12</v>
      </c>
      <c r="E495" s="15">
        <v>18000</v>
      </c>
      <c r="F495" s="16" t="s">
        <v>152</v>
      </c>
      <c r="G495" s="16" t="s">
        <v>2339</v>
      </c>
      <c r="H495" s="17" t="s">
        <v>2340</v>
      </c>
      <c r="I495" s="16" t="s">
        <v>417</v>
      </c>
    </row>
    <row r="496" customHeight="true" spans="1:9">
      <c r="A496" s="11">
        <f t="shared" si="7"/>
        <v>494</v>
      </c>
      <c r="B496" s="11" t="s">
        <v>2341</v>
      </c>
      <c r="C496" s="11" t="s">
        <v>2342</v>
      </c>
      <c r="D496" s="11" t="s">
        <v>12</v>
      </c>
      <c r="E496" s="15">
        <v>8000</v>
      </c>
      <c r="F496" s="16" t="s">
        <v>483</v>
      </c>
      <c r="G496" s="16" t="s">
        <v>2343</v>
      </c>
      <c r="H496" s="17" t="s">
        <v>2344</v>
      </c>
      <c r="I496" s="16" t="s">
        <v>2345</v>
      </c>
    </row>
    <row r="497" customHeight="true" spans="1:9">
      <c r="A497" s="11">
        <f t="shared" si="7"/>
        <v>495</v>
      </c>
      <c r="B497" s="11" t="s">
        <v>2346</v>
      </c>
      <c r="C497" s="11" t="s">
        <v>2347</v>
      </c>
      <c r="D497" s="11" t="s">
        <v>12</v>
      </c>
      <c r="E497" s="15">
        <v>18000</v>
      </c>
      <c r="F497" s="16" t="s">
        <v>152</v>
      </c>
      <c r="G497" s="16" t="s">
        <v>2348</v>
      </c>
      <c r="H497" s="17" t="s">
        <v>2349</v>
      </c>
      <c r="I497" s="16" t="s">
        <v>2350</v>
      </c>
    </row>
    <row r="498" customHeight="true" spans="1:9">
      <c r="A498" s="11">
        <f t="shared" si="7"/>
        <v>496</v>
      </c>
      <c r="B498" s="11" t="s">
        <v>2351</v>
      </c>
      <c r="C498" s="11" t="s">
        <v>704</v>
      </c>
      <c r="D498" s="11" t="s">
        <v>12</v>
      </c>
      <c r="E498" s="15">
        <v>18000</v>
      </c>
      <c r="F498" s="16" t="s">
        <v>152</v>
      </c>
      <c r="G498" s="16" t="s">
        <v>2352</v>
      </c>
      <c r="H498" s="17" t="s">
        <v>2353</v>
      </c>
      <c r="I498" s="16" t="s">
        <v>2354</v>
      </c>
    </row>
    <row r="499" customHeight="true" spans="1:9">
      <c r="A499" s="11">
        <f t="shared" si="7"/>
        <v>497</v>
      </c>
      <c r="B499" s="11" t="s">
        <v>2355</v>
      </c>
      <c r="C499" s="11" t="s">
        <v>2356</v>
      </c>
      <c r="D499" s="11" t="s">
        <v>12</v>
      </c>
      <c r="E499" s="15">
        <v>18000</v>
      </c>
      <c r="F499" s="16" t="s">
        <v>152</v>
      </c>
      <c r="G499" s="16" t="s">
        <v>2357</v>
      </c>
      <c r="H499" s="17" t="s">
        <v>2358</v>
      </c>
      <c r="I499" s="16" t="s">
        <v>2359</v>
      </c>
    </row>
    <row r="500" customHeight="true" spans="1:9">
      <c r="A500" s="11">
        <f t="shared" si="7"/>
        <v>498</v>
      </c>
      <c r="B500" s="11" t="s">
        <v>2360</v>
      </c>
      <c r="C500" s="11" t="s">
        <v>283</v>
      </c>
      <c r="D500" s="11" t="s">
        <v>12</v>
      </c>
      <c r="E500" s="15">
        <v>8000</v>
      </c>
      <c r="F500" s="16" t="s">
        <v>13</v>
      </c>
      <c r="G500" s="16" t="s">
        <v>2361</v>
      </c>
      <c r="H500" s="17" t="s">
        <v>2362</v>
      </c>
      <c r="I500" s="16" t="s">
        <v>2363</v>
      </c>
    </row>
    <row r="501" customHeight="true" spans="1:9">
      <c r="A501" s="11">
        <f t="shared" si="7"/>
        <v>499</v>
      </c>
      <c r="B501" s="11" t="s">
        <v>2364</v>
      </c>
      <c r="C501" s="11" t="s">
        <v>2365</v>
      </c>
      <c r="D501" s="11" t="s">
        <v>12</v>
      </c>
      <c r="E501" s="15">
        <v>18000</v>
      </c>
      <c r="F501" s="16" t="s">
        <v>152</v>
      </c>
      <c r="G501" s="16" t="s">
        <v>2366</v>
      </c>
      <c r="H501" s="17" t="s">
        <v>2367</v>
      </c>
      <c r="I501" s="16" t="s">
        <v>2368</v>
      </c>
    </row>
    <row r="502" customHeight="true" spans="1:9">
      <c r="A502" s="11">
        <f t="shared" si="7"/>
        <v>500</v>
      </c>
      <c r="B502" s="11" t="s">
        <v>2369</v>
      </c>
      <c r="C502" s="11" t="s">
        <v>1592</v>
      </c>
      <c r="D502" s="11" t="s">
        <v>12</v>
      </c>
      <c r="E502" s="15">
        <v>8000</v>
      </c>
      <c r="F502" s="16" t="s">
        <v>13</v>
      </c>
      <c r="G502" s="16" t="s">
        <v>2370</v>
      </c>
      <c r="H502" s="17" t="s">
        <v>2371</v>
      </c>
      <c r="I502" s="16" t="s">
        <v>465</v>
      </c>
    </row>
    <row r="503" customHeight="true" spans="1:9">
      <c r="A503" s="11">
        <f t="shared" si="7"/>
        <v>501</v>
      </c>
      <c r="B503" s="11" t="s">
        <v>2372</v>
      </c>
      <c r="C503" s="11" t="s">
        <v>2373</v>
      </c>
      <c r="D503" s="11" t="s">
        <v>12</v>
      </c>
      <c r="E503" s="15">
        <v>13000</v>
      </c>
      <c r="F503" s="16" t="s">
        <v>31</v>
      </c>
      <c r="G503" s="16" t="s">
        <v>2374</v>
      </c>
      <c r="H503" s="17" t="s">
        <v>2375</v>
      </c>
      <c r="I503" s="16" t="s">
        <v>1908</v>
      </c>
    </row>
    <row r="504" customHeight="true" spans="1:9">
      <c r="A504" s="11">
        <f t="shared" si="7"/>
        <v>502</v>
      </c>
      <c r="B504" s="11" t="s">
        <v>2376</v>
      </c>
      <c r="C504" s="11" t="s">
        <v>704</v>
      </c>
      <c r="D504" s="11" t="s">
        <v>12</v>
      </c>
      <c r="E504" s="15">
        <v>18000</v>
      </c>
      <c r="F504" s="16" t="s">
        <v>152</v>
      </c>
      <c r="G504" s="16" t="s">
        <v>2377</v>
      </c>
      <c r="H504" s="17" t="s">
        <v>2378</v>
      </c>
      <c r="I504" s="16" t="s">
        <v>2379</v>
      </c>
    </row>
    <row r="505" customHeight="true" spans="1:9">
      <c r="A505" s="11">
        <f t="shared" si="7"/>
        <v>503</v>
      </c>
      <c r="B505" s="11" t="s">
        <v>2380</v>
      </c>
      <c r="C505" s="11" t="s">
        <v>2381</v>
      </c>
      <c r="D505" s="11" t="s">
        <v>30</v>
      </c>
      <c r="E505" s="15">
        <v>7000</v>
      </c>
      <c r="F505" s="16" t="s">
        <v>31</v>
      </c>
      <c r="G505" s="16" t="s">
        <v>2382</v>
      </c>
      <c r="H505" s="17" t="s">
        <v>2383</v>
      </c>
      <c r="I505" s="16" t="s">
        <v>2384</v>
      </c>
    </row>
    <row r="506" customHeight="true" spans="1:9">
      <c r="A506" s="11">
        <f t="shared" si="7"/>
        <v>504</v>
      </c>
      <c r="B506" s="11" t="s">
        <v>2385</v>
      </c>
      <c r="C506" s="11" t="s">
        <v>2386</v>
      </c>
      <c r="D506" s="11" t="s">
        <v>30</v>
      </c>
      <c r="E506" s="15">
        <v>12000</v>
      </c>
      <c r="F506" s="16" t="s">
        <v>1573</v>
      </c>
      <c r="G506" s="16" t="s">
        <v>2387</v>
      </c>
      <c r="H506" s="17" t="s">
        <v>2388</v>
      </c>
      <c r="I506" s="16" t="s">
        <v>2389</v>
      </c>
    </row>
    <row r="507" customHeight="true" spans="1:9">
      <c r="A507" s="11">
        <f t="shared" si="7"/>
        <v>505</v>
      </c>
      <c r="B507" s="11" t="s">
        <v>2390</v>
      </c>
      <c r="C507" s="11" t="s">
        <v>2391</v>
      </c>
      <c r="D507" s="11" t="s">
        <v>12</v>
      </c>
      <c r="E507" s="15">
        <v>18000</v>
      </c>
      <c r="F507" s="16" t="s">
        <v>152</v>
      </c>
      <c r="G507" s="16" t="s">
        <v>2392</v>
      </c>
      <c r="H507" s="17" t="s">
        <v>2393</v>
      </c>
      <c r="I507" s="16" t="s">
        <v>2394</v>
      </c>
    </row>
    <row r="508" customHeight="true" spans="1:9">
      <c r="A508" s="11">
        <f t="shared" si="7"/>
        <v>506</v>
      </c>
      <c r="B508" s="11" t="s">
        <v>2395</v>
      </c>
      <c r="C508" s="11" t="s">
        <v>2396</v>
      </c>
      <c r="D508" s="11" t="s">
        <v>30</v>
      </c>
      <c r="E508" s="15">
        <v>25000</v>
      </c>
      <c r="F508" s="16" t="s">
        <v>31</v>
      </c>
      <c r="G508" s="16" t="s">
        <v>2397</v>
      </c>
      <c r="H508" s="17" t="s">
        <v>2398</v>
      </c>
      <c r="I508" s="16" t="s">
        <v>2399</v>
      </c>
    </row>
    <row r="509" customHeight="true" spans="1:9">
      <c r="A509" s="11">
        <f t="shared" si="7"/>
        <v>507</v>
      </c>
      <c r="B509" s="11" t="s">
        <v>2400</v>
      </c>
      <c r="C509" s="11" t="s">
        <v>2401</v>
      </c>
      <c r="D509" s="11" t="s">
        <v>30</v>
      </c>
      <c r="E509" s="15">
        <v>17000</v>
      </c>
      <c r="F509" s="16" t="s">
        <v>31</v>
      </c>
      <c r="G509" s="16" t="s">
        <v>2402</v>
      </c>
      <c r="H509" s="17" t="s">
        <v>2403</v>
      </c>
      <c r="I509" s="16" t="s">
        <v>2404</v>
      </c>
    </row>
    <row r="510" customHeight="true" spans="1:9">
      <c r="A510" s="11">
        <f t="shared" si="7"/>
        <v>508</v>
      </c>
      <c r="B510" s="11" t="s">
        <v>2405</v>
      </c>
      <c r="C510" s="11" t="s">
        <v>2406</v>
      </c>
      <c r="D510" s="11" t="s">
        <v>30</v>
      </c>
      <c r="E510" s="15">
        <v>7000</v>
      </c>
      <c r="F510" s="16" t="s">
        <v>1050</v>
      </c>
      <c r="G510" s="16" t="s">
        <v>2407</v>
      </c>
      <c r="H510" s="17" t="s">
        <v>2408</v>
      </c>
      <c r="I510" s="16" t="s">
        <v>2409</v>
      </c>
    </row>
    <row r="511" customHeight="true" spans="1:9">
      <c r="A511" s="11">
        <f t="shared" si="7"/>
        <v>509</v>
      </c>
      <c r="B511" s="11" t="s">
        <v>2410</v>
      </c>
      <c r="C511" s="11" t="s">
        <v>2411</v>
      </c>
      <c r="D511" s="11" t="s">
        <v>12</v>
      </c>
      <c r="E511" s="15">
        <v>18000</v>
      </c>
      <c r="F511" s="16" t="s">
        <v>152</v>
      </c>
      <c r="G511" s="16" t="s">
        <v>2412</v>
      </c>
      <c r="H511" s="17" t="s">
        <v>2413</v>
      </c>
      <c r="I511" s="16" t="s">
        <v>2414</v>
      </c>
    </row>
    <row r="512" customHeight="true" spans="1:9">
      <c r="A512" s="11">
        <f t="shared" si="7"/>
        <v>510</v>
      </c>
      <c r="B512" s="11" t="s">
        <v>2415</v>
      </c>
      <c r="C512" s="11" t="s">
        <v>2416</v>
      </c>
      <c r="D512" s="11" t="s">
        <v>12</v>
      </c>
      <c r="E512" s="15">
        <v>18000</v>
      </c>
      <c r="F512" s="16" t="s">
        <v>152</v>
      </c>
      <c r="G512" s="16" t="s">
        <v>2417</v>
      </c>
      <c r="H512" s="17" t="s">
        <v>2418</v>
      </c>
      <c r="I512" s="16" t="s">
        <v>2419</v>
      </c>
    </row>
    <row r="513" customHeight="true" spans="1:9">
      <c r="A513" s="11">
        <f t="shared" si="7"/>
        <v>511</v>
      </c>
      <c r="B513" s="11" t="s">
        <v>2420</v>
      </c>
      <c r="C513" s="11" t="s">
        <v>2421</v>
      </c>
      <c r="D513" s="11" t="s">
        <v>30</v>
      </c>
      <c r="E513" s="15">
        <v>17000</v>
      </c>
      <c r="F513" s="16" t="s">
        <v>57</v>
      </c>
      <c r="G513" s="16" t="s">
        <v>2422</v>
      </c>
      <c r="H513" s="17" t="s">
        <v>2423</v>
      </c>
      <c r="I513" s="16" t="s">
        <v>2424</v>
      </c>
    </row>
    <row r="514" customHeight="true" spans="1:9">
      <c r="A514" s="11">
        <f t="shared" si="7"/>
        <v>512</v>
      </c>
      <c r="B514" s="11" t="s">
        <v>2425</v>
      </c>
      <c r="C514" s="11" t="s">
        <v>2426</v>
      </c>
      <c r="D514" s="11" t="s">
        <v>12</v>
      </c>
      <c r="E514" s="15">
        <v>18000</v>
      </c>
      <c r="F514" s="16" t="s">
        <v>152</v>
      </c>
      <c r="G514" s="16" t="s">
        <v>2427</v>
      </c>
      <c r="H514" s="17" t="s">
        <v>2428</v>
      </c>
      <c r="I514" s="16" t="s">
        <v>1776</v>
      </c>
    </row>
    <row r="515" customHeight="true" spans="1:9">
      <c r="A515" s="11">
        <f t="shared" ref="A515:A578" si="8">ROW()-2</f>
        <v>513</v>
      </c>
      <c r="B515" s="11" t="s">
        <v>2429</v>
      </c>
      <c r="C515" s="11" t="s">
        <v>2430</v>
      </c>
      <c r="D515" s="11" t="s">
        <v>30</v>
      </c>
      <c r="E515" s="15">
        <v>7000</v>
      </c>
      <c r="F515" s="16" t="s">
        <v>1050</v>
      </c>
      <c r="G515" s="16" t="s">
        <v>2431</v>
      </c>
      <c r="H515" s="17" t="s">
        <v>2432</v>
      </c>
      <c r="I515" s="16" t="s">
        <v>2433</v>
      </c>
    </row>
    <row r="516" customHeight="true" spans="1:9">
      <c r="A516" s="11">
        <f t="shared" si="8"/>
        <v>514</v>
      </c>
      <c r="B516" s="11" t="s">
        <v>2434</v>
      </c>
      <c r="C516" s="11" t="s">
        <v>2435</v>
      </c>
      <c r="D516" s="11" t="s">
        <v>30</v>
      </c>
      <c r="E516" s="15">
        <v>7000</v>
      </c>
      <c r="F516" s="16" t="s">
        <v>1573</v>
      </c>
      <c r="G516" s="16" t="s">
        <v>2436</v>
      </c>
      <c r="H516" s="17" t="s">
        <v>2437</v>
      </c>
      <c r="I516" s="16" t="s">
        <v>2438</v>
      </c>
    </row>
    <row r="517" customHeight="true" spans="1:9">
      <c r="A517" s="11">
        <f t="shared" si="8"/>
        <v>515</v>
      </c>
      <c r="B517" s="11" t="s">
        <v>2439</v>
      </c>
      <c r="C517" s="11" t="s">
        <v>2440</v>
      </c>
      <c r="D517" s="11" t="s">
        <v>12</v>
      </c>
      <c r="E517" s="15">
        <v>13000</v>
      </c>
      <c r="F517" s="16" t="s">
        <v>483</v>
      </c>
      <c r="G517" s="16" t="s">
        <v>2441</v>
      </c>
      <c r="H517" s="17" t="s">
        <v>2442</v>
      </c>
      <c r="I517" s="16" t="s">
        <v>2443</v>
      </c>
    </row>
    <row r="518" customHeight="true" spans="1:9">
      <c r="A518" s="11">
        <f t="shared" si="8"/>
        <v>516</v>
      </c>
      <c r="B518" s="11" t="s">
        <v>2444</v>
      </c>
      <c r="C518" s="11" t="s">
        <v>704</v>
      </c>
      <c r="D518" s="11" t="s">
        <v>30</v>
      </c>
      <c r="E518" s="15">
        <v>17000</v>
      </c>
      <c r="F518" s="16" t="s">
        <v>1573</v>
      </c>
      <c r="G518" s="16" t="s">
        <v>2445</v>
      </c>
      <c r="H518" s="17" t="s">
        <v>2446</v>
      </c>
      <c r="I518" s="16" t="s">
        <v>1405</v>
      </c>
    </row>
    <row r="519" customHeight="true" spans="1:9">
      <c r="A519" s="11">
        <f t="shared" si="8"/>
        <v>517</v>
      </c>
      <c r="B519" s="11" t="s">
        <v>2447</v>
      </c>
      <c r="C519" s="11" t="s">
        <v>1561</v>
      </c>
      <c r="D519" s="11" t="s">
        <v>30</v>
      </c>
      <c r="E519" s="15">
        <v>7000</v>
      </c>
      <c r="F519" s="16" t="s">
        <v>406</v>
      </c>
      <c r="G519" s="16" t="s">
        <v>2448</v>
      </c>
      <c r="H519" s="17" t="s">
        <v>2449</v>
      </c>
      <c r="I519" s="16" t="s">
        <v>2450</v>
      </c>
    </row>
    <row r="520" customHeight="true" spans="1:9">
      <c r="A520" s="11">
        <f t="shared" si="8"/>
        <v>518</v>
      </c>
      <c r="B520" s="11" t="s">
        <v>2451</v>
      </c>
      <c r="C520" s="11" t="s">
        <v>92</v>
      </c>
      <c r="D520" s="11" t="s">
        <v>30</v>
      </c>
      <c r="E520" s="15">
        <v>7000</v>
      </c>
      <c r="F520" s="16" t="s">
        <v>760</v>
      </c>
      <c r="G520" s="16" t="s">
        <v>2452</v>
      </c>
      <c r="H520" s="17" t="s">
        <v>2453</v>
      </c>
      <c r="I520" s="16" t="s">
        <v>2454</v>
      </c>
    </row>
    <row r="521" customHeight="true" spans="1:9">
      <c r="A521" s="11">
        <f t="shared" si="8"/>
        <v>519</v>
      </c>
      <c r="B521" s="11" t="s">
        <v>2455</v>
      </c>
      <c r="C521" s="11" t="s">
        <v>2456</v>
      </c>
      <c r="D521" s="11" t="s">
        <v>12</v>
      </c>
      <c r="E521" s="15">
        <v>18000</v>
      </c>
      <c r="F521" s="16" t="s">
        <v>152</v>
      </c>
      <c r="G521" s="16" t="s">
        <v>2457</v>
      </c>
      <c r="H521" s="17" t="s">
        <v>2458</v>
      </c>
      <c r="I521" s="16" t="s">
        <v>2459</v>
      </c>
    </row>
    <row r="522" customHeight="true" spans="1:9">
      <c r="A522" s="11">
        <f t="shared" si="8"/>
        <v>520</v>
      </c>
      <c r="B522" s="11" t="s">
        <v>2460</v>
      </c>
      <c r="C522" s="11" t="s">
        <v>2461</v>
      </c>
      <c r="D522" s="11" t="s">
        <v>12</v>
      </c>
      <c r="E522" s="15">
        <v>8000</v>
      </c>
      <c r="F522" s="16" t="s">
        <v>483</v>
      </c>
      <c r="G522" s="16" t="s">
        <v>2462</v>
      </c>
      <c r="H522" s="17" t="s">
        <v>2463</v>
      </c>
      <c r="I522" s="16" t="s">
        <v>90</v>
      </c>
    </row>
    <row r="523" customHeight="true" spans="1:9">
      <c r="A523" s="11">
        <f t="shared" si="8"/>
        <v>521</v>
      </c>
      <c r="B523" s="11" t="s">
        <v>2464</v>
      </c>
      <c r="C523" s="11" t="s">
        <v>2465</v>
      </c>
      <c r="D523" s="11" t="s">
        <v>12</v>
      </c>
      <c r="E523" s="15">
        <v>18000</v>
      </c>
      <c r="F523" s="16" t="s">
        <v>152</v>
      </c>
      <c r="G523" s="16" t="s">
        <v>2466</v>
      </c>
      <c r="H523" s="17" t="s">
        <v>2467</v>
      </c>
      <c r="I523" s="16" t="s">
        <v>2468</v>
      </c>
    </row>
    <row r="524" customHeight="true" spans="1:9">
      <c r="A524" s="11">
        <f t="shared" si="8"/>
        <v>522</v>
      </c>
      <c r="B524" s="11" t="s">
        <v>2469</v>
      </c>
      <c r="C524" s="11" t="s">
        <v>2470</v>
      </c>
      <c r="D524" s="11" t="s">
        <v>12</v>
      </c>
      <c r="E524" s="15">
        <v>18000</v>
      </c>
      <c r="F524" s="16" t="s">
        <v>152</v>
      </c>
      <c r="G524" s="16" t="s">
        <v>2471</v>
      </c>
      <c r="H524" s="17" t="s">
        <v>2472</v>
      </c>
      <c r="I524" s="16" t="s">
        <v>2473</v>
      </c>
    </row>
    <row r="525" customHeight="true" spans="1:9">
      <c r="A525" s="11">
        <f t="shared" si="8"/>
        <v>523</v>
      </c>
      <c r="B525" s="11" t="s">
        <v>2474</v>
      </c>
      <c r="C525" s="11" t="s">
        <v>2475</v>
      </c>
      <c r="D525" s="11" t="s">
        <v>30</v>
      </c>
      <c r="E525" s="15">
        <v>17000</v>
      </c>
      <c r="F525" s="16" t="s">
        <v>31</v>
      </c>
      <c r="G525" s="16" t="s">
        <v>2476</v>
      </c>
      <c r="H525" s="17" t="s">
        <v>2477</v>
      </c>
      <c r="I525" s="16" t="s">
        <v>602</v>
      </c>
    </row>
    <row r="526" customHeight="true" spans="1:9">
      <c r="A526" s="11">
        <f t="shared" si="8"/>
        <v>524</v>
      </c>
      <c r="B526" s="11" t="s">
        <v>2478</v>
      </c>
      <c r="C526" s="11" t="s">
        <v>2479</v>
      </c>
      <c r="D526" s="11" t="s">
        <v>30</v>
      </c>
      <c r="E526" s="15">
        <v>7000</v>
      </c>
      <c r="F526" s="16" t="s">
        <v>1734</v>
      </c>
      <c r="G526" s="16" t="s">
        <v>2480</v>
      </c>
      <c r="H526" s="17" t="s">
        <v>2481</v>
      </c>
      <c r="I526" s="16" t="s">
        <v>2482</v>
      </c>
    </row>
    <row r="527" customHeight="true" spans="1:9">
      <c r="A527" s="11">
        <f t="shared" si="8"/>
        <v>525</v>
      </c>
      <c r="B527" s="11" t="s">
        <v>2483</v>
      </c>
      <c r="C527" s="11" t="s">
        <v>2484</v>
      </c>
      <c r="D527" s="11" t="s">
        <v>12</v>
      </c>
      <c r="E527" s="15">
        <v>13000</v>
      </c>
      <c r="F527" s="16" t="s">
        <v>13</v>
      </c>
      <c r="G527" s="16" t="s">
        <v>2485</v>
      </c>
      <c r="H527" s="17" t="s">
        <v>2486</v>
      </c>
      <c r="I527" s="16" t="s">
        <v>772</v>
      </c>
    </row>
    <row r="528" customHeight="true" spans="1:9">
      <c r="A528" s="11">
        <f t="shared" si="8"/>
        <v>526</v>
      </c>
      <c r="B528" s="11" t="s">
        <v>2487</v>
      </c>
      <c r="C528" s="11" t="s">
        <v>2488</v>
      </c>
      <c r="D528" s="11" t="s">
        <v>30</v>
      </c>
      <c r="E528" s="15">
        <v>25000</v>
      </c>
      <c r="F528" s="16" t="s">
        <v>31</v>
      </c>
      <c r="G528" s="16" t="s">
        <v>2489</v>
      </c>
      <c r="H528" s="17" t="s">
        <v>2490</v>
      </c>
      <c r="I528" s="16" t="s">
        <v>2491</v>
      </c>
    </row>
    <row r="529" customHeight="true" spans="1:9">
      <c r="A529" s="11">
        <f t="shared" si="8"/>
        <v>527</v>
      </c>
      <c r="B529" s="11" t="s">
        <v>2492</v>
      </c>
      <c r="C529" s="11" t="s">
        <v>2493</v>
      </c>
      <c r="D529" s="11" t="s">
        <v>12</v>
      </c>
      <c r="E529" s="15">
        <v>18000</v>
      </c>
      <c r="F529" s="16" t="s">
        <v>152</v>
      </c>
      <c r="G529" s="16" t="s">
        <v>2494</v>
      </c>
      <c r="H529" s="17" t="s">
        <v>2495</v>
      </c>
      <c r="I529" s="16" t="s">
        <v>2496</v>
      </c>
    </row>
    <row r="530" customHeight="true" spans="1:9">
      <c r="A530" s="11">
        <f t="shared" si="8"/>
        <v>528</v>
      </c>
      <c r="B530" s="11" t="s">
        <v>2497</v>
      </c>
      <c r="C530" s="11" t="s">
        <v>414</v>
      </c>
      <c r="D530" s="11" t="s">
        <v>12</v>
      </c>
      <c r="E530" s="15">
        <v>18000</v>
      </c>
      <c r="F530" s="16" t="s">
        <v>152</v>
      </c>
      <c r="G530" s="16" t="s">
        <v>2498</v>
      </c>
      <c r="H530" s="17" t="s">
        <v>2499</v>
      </c>
      <c r="I530" s="16" t="s">
        <v>2500</v>
      </c>
    </row>
    <row r="531" customHeight="true" spans="1:9">
      <c r="A531" s="11">
        <f t="shared" si="8"/>
        <v>529</v>
      </c>
      <c r="B531" s="11" t="s">
        <v>2501</v>
      </c>
      <c r="C531" s="11" t="s">
        <v>1551</v>
      </c>
      <c r="D531" s="11" t="s">
        <v>12</v>
      </c>
      <c r="E531" s="15">
        <v>8000</v>
      </c>
      <c r="F531" s="16" t="s">
        <v>13</v>
      </c>
      <c r="G531" s="16" t="s">
        <v>2502</v>
      </c>
      <c r="H531" s="17" t="s">
        <v>2503</v>
      </c>
      <c r="I531" s="16" t="s">
        <v>611</v>
      </c>
    </row>
    <row r="532" customHeight="true" spans="1:9">
      <c r="A532" s="11">
        <f t="shared" si="8"/>
        <v>530</v>
      </c>
      <c r="B532" s="11" t="s">
        <v>2504</v>
      </c>
      <c r="C532" s="11" t="s">
        <v>2505</v>
      </c>
      <c r="D532" s="11" t="s">
        <v>12</v>
      </c>
      <c r="E532" s="15">
        <v>13000</v>
      </c>
      <c r="F532" s="16" t="s">
        <v>31</v>
      </c>
      <c r="G532" s="16" t="s">
        <v>2506</v>
      </c>
      <c r="H532" s="17" t="s">
        <v>2507</v>
      </c>
      <c r="I532" s="16" t="s">
        <v>2508</v>
      </c>
    </row>
    <row r="533" customHeight="true" spans="1:9">
      <c r="A533" s="11">
        <f t="shared" si="8"/>
        <v>531</v>
      </c>
      <c r="B533" s="11" t="s">
        <v>2509</v>
      </c>
      <c r="C533" s="11" t="s">
        <v>2510</v>
      </c>
      <c r="D533" s="11" t="s">
        <v>30</v>
      </c>
      <c r="E533" s="15">
        <v>7000</v>
      </c>
      <c r="F533" s="16" t="s">
        <v>1734</v>
      </c>
      <c r="G533" s="16" t="s">
        <v>2511</v>
      </c>
      <c r="H533" s="17" t="s">
        <v>2512</v>
      </c>
      <c r="I533" s="16" t="s">
        <v>1047</v>
      </c>
    </row>
    <row r="534" customHeight="true" spans="1:9">
      <c r="A534" s="11">
        <f t="shared" si="8"/>
        <v>532</v>
      </c>
      <c r="B534" s="11" t="s">
        <v>2513</v>
      </c>
      <c r="C534" s="11" t="s">
        <v>2514</v>
      </c>
      <c r="D534" s="11" t="s">
        <v>12</v>
      </c>
      <c r="E534" s="15">
        <v>13000</v>
      </c>
      <c r="F534" s="16" t="s">
        <v>483</v>
      </c>
      <c r="G534" s="16" t="s">
        <v>2515</v>
      </c>
      <c r="H534" s="17" t="s">
        <v>2516</v>
      </c>
      <c r="I534" s="16" t="s">
        <v>2517</v>
      </c>
    </row>
    <row r="535" customHeight="true" spans="1:9">
      <c r="A535" s="11">
        <f t="shared" si="8"/>
        <v>533</v>
      </c>
      <c r="B535" s="11" t="s">
        <v>2518</v>
      </c>
      <c r="C535" s="11" t="s">
        <v>1378</v>
      </c>
      <c r="D535" s="11" t="s">
        <v>30</v>
      </c>
      <c r="E535" s="15">
        <v>7000</v>
      </c>
      <c r="F535" s="16" t="s">
        <v>1734</v>
      </c>
      <c r="G535" s="16" t="s">
        <v>2519</v>
      </c>
      <c r="H535" s="17" t="s">
        <v>2520</v>
      </c>
      <c r="I535" s="16" t="s">
        <v>583</v>
      </c>
    </row>
    <row r="536" customHeight="true" spans="1:9">
      <c r="A536" s="11">
        <f t="shared" si="8"/>
        <v>534</v>
      </c>
      <c r="B536" s="11" t="s">
        <v>2521</v>
      </c>
      <c r="C536" s="11" t="s">
        <v>2522</v>
      </c>
      <c r="D536" s="11" t="s">
        <v>12</v>
      </c>
      <c r="E536" s="15">
        <v>18000</v>
      </c>
      <c r="F536" s="16" t="s">
        <v>152</v>
      </c>
      <c r="G536" s="16" t="s">
        <v>2523</v>
      </c>
      <c r="H536" s="17" t="s">
        <v>2524</v>
      </c>
      <c r="I536" s="16" t="s">
        <v>2211</v>
      </c>
    </row>
    <row r="537" customHeight="true" spans="1:9">
      <c r="A537" s="11">
        <f t="shared" si="8"/>
        <v>535</v>
      </c>
      <c r="B537" s="11" t="s">
        <v>2525</v>
      </c>
      <c r="C537" s="11" t="s">
        <v>948</v>
      </c>
      <c r="D537" s="11" t="s">
        <v>12</v>
      </c>
      <c r="E537" s="15">
        <v>18000</v>
      </c>
      <c r="F537" s="16" t="s">
        <v>152</v>
      </c>
      <c r="G537" s="16" t="s">
        <v>2526</v>
      </c>
      <c r="H537" s="17" t="s">
        <v>2527</v>
      </c>
      <c r="I537" s="16" t="s">
        <v>2528</v>
      </c>
    </row>
    <row r="538" customHeight="true" spans="1:9">
      <c r="A538" s="11">
        <f t="shared" si="8"/>
        <v>536</v>
      </c>
      <c r="B538" s="11" t="s">
        <v>2529</v>
      </c>
      <c r="C538" s="11" t="s">
        <v>2282</v>
      </c>
      <c r="D538" s="11" t="s">
        <v>12</v>
      </c>
      <c r="E538" s="15">
        <v>18000</v>
      </c>
      <c r="F538" s="16" t="s">
        <v>152</v>
      </c>
      <c r="G538" s="16" t="s">
        <v>2530</v>
      </c>
      <c r="H538" s="17" t="s">
        <v>2531</v>
      </c>
      <c r="I538" s="16" t="s">
        <v>2532</v>
      </c>
    </row>
    <row r="539" customHeight="true" spans="1:9">
      <c r="A539" s="11">
        <f t="shared" si="8"/>
        <v>537</v>
      </c>
      <c r="B539" s="11" t="s">
        <v>2533</v>
      </c>
      <c r="C539" s="11" t="s">
        <v>2534</v>
      </c>
      <c r="D539" s="11" t="s">
        <v>12</v>
      </c>
      <c r="E539" s="15">
        <v>18000</v>
      </c>
      <c r="F539" s="16" t="s">
        <v>152</v>
      </c>
      <c r="G539" s="16" t="s">
        <v>2535</v>
      </c>
      <c r="H539" s="17" t="s">
        <v>2536</v>
      </c>
      <c r="I539" s="16" t="s">
        <v>2537</v>
      </c>
    </row>
    <row r="540" customHeight="true" spans="1:9">
      <c r="A540" s="11">
        <f t="shared" si="8"/>
        <v>538</v>
      </c>
      <c r="B540" s="11" t="s">
        <v>2538</v>
      </c>
      <c r="C540" s="11" t="s">
        <v>2539</v>
      </c>
      <c r="D540" s="11" t="s">
        <v>12</v>
      </c>
      <c r="E540" s="15">
        <v>8000</v>
      </c>
      <c r="F540" s="16" t="s">
        <v>1573</v>
      </c>
      <c r="G540" s="16" t="s">
        <v>2540</v>
      </c>
      <c r="H540" s="17" t="s">
        <v>2541</v>
      </c>
      <c r="I540" s="16" t="s">
        <v>271</v>
      </c>
    </row>
    <row r="541" customHeight="true" spans="1:9">
      <c r="A541" s="11">
        <f t="shared" si="8"/>
        <v>539</v>
      </c>
      <c r="B541" s="11" t="s">
        <v>2542</v>
      </c>
      <c r="C541" s="11" t="s">
        <v>2543</v>
      </c>
      <c r="D541" s="11" t="s">
        <v>30</v>
      </c>
      <c r="E541" s="15">
        <v>7000</v>
      </c>
      <c r="F541" s="16" t="s">
        <v>1050</v>
      </c>
      <c r="G541" s="16" t="s">
        <v>2544</v>
      </c>
      <c r="H541" s="17" t="s">
        <v>2545</v>
      </c>
      <c r="I541" s="16" t="s">
        <v>2546</v>
      </c>
    </row>
    <row r="542" customHeight="true" spans="1:9">
      <c r="A542" s="11">
        <f t="shared" si="8"/>
        <v>540</v>
      </c>
      <c r="B542" s="11" t="s">
        <v>2547</v>
      </c>
      <c r="C542" s="11" t="s">
        <v>2548</v>
      </c>
      <c r="D542" s="11" t="s">
        <v>12</v>
      </c>
      <c r="E542" s="15">
        <v>13000</v>
      </c>
      <c r="F542" s="16" t="s">
        <v>599</v>
      </c>
      <c r="G542" s="16" t="s">
        <v>2549</v>
      </c>
      <c r="H542" s="17" t="s">
        <v>2550</v>
      </c>
      <c r="I542" s="16" t="s">
        <v>90</v>
      </c>
    </row>
    <row r="543" customHeight="true" spans="1:9">
      <c r="A543" s="11">
        <f t="shared" si="8"/>
        <v>541</v>
      </c>
      <c r="B543" s="11" t="s">
        <v>2551</v>
      </c>
      <c r="C543" s="11" t="s">
        <v>2552</v>
      </c>
      <c r="D543" s="11" t="s">
        <v>12</v>
      </c>
      <c r="E543" s="15">
        <v>8000</v>
      </c>
      <c r="F543" s="16" t="s">
        <v>13</v>
      </c>
      <c r="G543" s="16" t="s">
        <v>2553</v>
      </c>
      <c r="H543" s="17" t="s">
        <v>2554</v>
      </c>
      <c r="I543" s="16" t="s">
        <v>964</v>
      </c>
    </row>
    <row r="544" customHeight="true" spans="1:9">
      <c r="A544" s="11">
        <f t="shared" si="8"/>
        <v>542</v>
      </c>
      <c r="B544" s="11" t="s">
        <v>2555</v>
      </c>
      <c r="C544" s="11" t="s">
        <v>2556</v>
      </c>
      <c r="D544" s="11" t="s">
        <v>12</v>
      </c>
      <c r="E544" s="15">
        <v>8000</v>
      </c>
      <c r="F544" s="16" t="s">
        <v>406</v>
      </c>
      <c r="G544" s="16" t="s">
        <v>2557</v>
      </c>
      <c r="H544" s="17" t="s">
        <v>2558</v>
      </c>
      <c r="I544" s="16" t="s">
        <v>2559</v>
      </c>
    </row>
    <row r="545" customHeight="true" spans="1:9">
      <c r="A545" s="11">
        <f t="shared" si="8"/>
        <v>543</v>
      </c>
      <c r="B545" s="11" t="s">
        <v>2560</v>
      </c>
      <c r="C545" s="11" t="s">
        <v>92</v>
      </c>
      <c r="D545" s="11" t="s">
        <v>12</v>
      </c>
      <c r="E545" s="15">
        <v>18000</v>
      </c>
      <c r="F545" s="16" t="s">
        <v>152</v>
      </c>
      <c r="G545" s="16" t="s">
        <v>2561</v>
      </c>
      <c r="H545" s="17" t="s">
        <v>2562</v>
      </c>
      <c r="I545" s="16" t="s">
        <v>870</v>
      </c>
    </row>
    <row r="546" customHeight="true" spans="1:9">
      <c r="A546" s="11">
        <f t="shared" si="8"/>
        <v>544</v>
      </c>
      <c r="B546" s="11" t="s">
        <v>2563</v>
      </c>
      <c r="C546" s="11" t="s">
        <v>2564</v>
      </c>
      <c r="D546" s="11" t="s">
        <v>12</v>
      </c>
      <c r="E546" s="15">
        <v>18000</v>
      </c>
      <c r="F546" s="16" t="s">
        <v>152</v>
      </c>
      <c r="G546" s="16" t="s">
        <v>2565</v>
      </c>
      <c r="H546" s="17" t="s">
        <v>2566</v>
      </c>
      <c r="I546" s="16" t="s">
        <v>2567</v>
      </c>
    </row>
    <row r="547" customHeight="true" spans="1:9">
      <c r="A547" s="11">
        <f t="shared" si="8"/>
        <v>545</v>
      </c>
      <c r="B547" s="11" t="s">
        <v>2568</v>
      </c>
      <c r="C547" s="11" t="s">
        <v>2569</v>
      </c>
      <c r="D547" s="11" t="s">
        <v>12</v>
      </c>
      <c r="E547" s="15">
        <v>13000</v>
      </c>
      <c r="F547" s="16" t="s">
        <v>483</v>
      </c>
      <c r="G547" s="16" t="s">
        <v>2570</v>
      </c>
      <c r="H547" s="17" t="s">
        <v>2571</v>
      </c>
      <c r="I547" s="16" t="s">
        <v>2572</v>
      </c>
    </row>
    <row r="548" customHeight="true" spans="1:9">
      <c r="A548" s="11">
        <f t="shared" si="8"/>
        <v>546</v>
      </c>
      <c r="B548" s="11" t="s">
        <v>2573</v>
      </c>
      <c r="C548" s="11" t="s">
        <v>2574</v>
      </c>
      <c r="D548" s="11" t="s">
        <v>12</v>
      </c>
      <c r="E548" s="15">
        <v>18000</v>
      </c>
      <c r="F548" s="16" t="s">
        <v>152</v>
      </c>
      <c r="G548" s="16" t="s">
        <v>2575</v>
      </c>
      <c r="H548" s="17" t="s">
        <v>2576</v>
      </c>
      <c r="I548" s="16" t="s">
        <v>2577</v>
      </c>
    </row>
    <row r="549" customHeight="true" spans="1:9">
      <c r="A549" s="11">
        <f t="shared" si="8"/>
        <v>547</v>
      </c>
      <c r="B549" s="11" t="s">
        <v>2578</v>
      </c>
      <c r="C549" s="11" t="s">
        <v>1161</v>
      </c>
      <c r="D549" s="11" t="s">
        <v>12</v>
      </c>
      <c r="E549" s="15">
        <v>18000</v>
      </c>
      <c r="F549" s="16" t="s">
        <v>152</v>
      </c>
      <c r="G549" s="16" t="s">
        <v>2579</v>
      </c>
      <c r="H549" s="17" t="s">
        <v>2580</v>
      </c>
      <c r="I549" s="16" t="s">
        <v>2581</v>
      </c>
    </row>
    <row r="550" customHeight="true" spans="1:9">
      <c r="A550" s="11">
        <f t="shared" si="8"/>
        <v>548</v>
      </c>
      <c r="B550" s="11" t="s">
        <v>2582</v>
      </c>
      <c r="C550" s="11" t="s">
        <v>2583</v>
      </c>
      <c r="D550" s="11" t="s">
        <v>30</v>
      </c>
      <c r="E550" s="15">
        <v>7000</v>
      </c>
      <c r="F550" s="16" t="s">
        <v>793</v>
      </c>
      <c r="G550" s="16" t="s">
        <v>2584</v>
      </c>
      <c r="H550" s="17" t="s">
        <v>2585</v>
      </c>
      <c r="I550" s="16" t="s">
        <v>959</v>
      </c>
    </row>
    <row r="551" customHeight="true" spans="1:9">
      <c r="A551" s="11">
        <f t="shared" si="8"/>
        <v>549</v>
      </c>
      <c r="B551" s="11" t="s">
        <v>2586</v>
      </c>
      <c r="C551" s="11" t="s">
        <v>2587</v>
      </c>
      <c r="D551" s="11" t="s">
        <v>12</v>
      </c>
      <c r="E551" s="15">
        <v>18000</v>
      </c>
      <c r="F551" s="16" t="s">
        <v>152</v>
      </c>
      <c r="G551" s="16" t="s">
        <v>2588</v>
      </c>
      <c r="H551" s="17" t="s">
        <v>2589</v>
      </c>
      <c r="I551" s="16" t="s">
        <v>2590</v>
      </c>
    </row>
    <row r="552" customHeight="true" spans="1:9">
      <c r="A552" s="11">
        <f t="shared" si="8"/>
        <v>550</v>
      </c>
      <c r="B552" s="11" t="s">
        <v>2591</v>
      </c>
      <c r="C552" s="11" t="s">
        <v>2592</v>
      </c>
      <c r="D552" s="11" t="s">
        <v>12</v>
      </c>
      <c r="E552" s="15">
        <v>18000</v>
      </c>
      <c r="F552" s="16" t="s">
        <v>152</v>
      </c>
      <c r="G552" s="16" t="s">
        <v>2593</v>
      </c>
      <c r="H552" s="17" t="s">
        <v>2594</v>
      </c>
      <c r="I552" s="16" t="s">
        <v>2595</v>
      </c>
    </row>
    <row r="553" customHeight="true" spans="1:9">
      <c r="A553" s="11">
        <f t="shared" si="8"/>
        <v>551</v>
      </c>
      <c r="B553" s="11" t="s">
        <v>2596</v>
      </c>
      <c r="C553" s="11" t="s">
        <v>1982</v>
      </c>
      <c r="D553" s="11" t="s">
        <v>30</v>
      </c>
      <c r="E553" s="15">
        <v>7000</v>
      </c>
      <c r="F553" s="16" t="s">
        <v>760</v>
      </c>
      <c r="G553" s="16" t="s">
        <v>2597</v>
      </c>
      <c r="H553" s="17" t="s">
        <v>2598</v>
      </c>
      <c r="I553" s="16" t="s">
        <v>2599</v>
      </c>
    </row>
    <row r="554" customHeight="true" spans="1:9">
      <c r="A554" s="11">
        <f t="shared" si="8"/>
        <v>552</v>
      </c>
      <c r="B554" s="11" t="s">
        <v>2600</v>
      </c>
      <c r="C554" s="11" t="s">
        <v>151</v>
      </c>
      <c r="D554" s="11" t="s">
        <v>12</v>
      </c>
      <c r="E554" s="15">
        <v>18000</v>
      </c>
      <c r="F554" s="16" t="s">
        <v>152</v>
      </c>
      <c r="G554" s="16" t="s">
        <v>2601</v>
      </c>
      <c r="H554" s="17" t="s">
        <v>2602</v>
      </c>
      <c r="I554" s="16" t="s">
        <v>2603</v>
      </c>
    </row>
    <row r="555" customHeight="true" spans="1:9">
      <c r="A555" s="11">
        <f t="shared" si="8"/>
        <v>553</v>
      </c>
      <c r="B555" s="11" t="s">
        <v>2604</v>
      </c>
      <c r="C555" s="11" t="s">
        <v>2605</v>
      </c>
      <c r="D555" s="11" t="s">
        <v>30</v>
      </c>
      <c r="E555" s="15">
        <v>12000</v>
      </c>
      <c r="F555" s="16" t="s">
        <v>31</v>
      </c>
      <c r="G555" s="16" t="s">
        <v>2606</v>
      </c>
      <c r="H555" s="17" t="s">
        <v>2607</v>
      </c>
      <c r="I555" s="16" t="s">
        <v>1032</v>
      </c>
    </row>
    <row r="556" customHeight="true" spans="1:9">
      <c r="A556" s="11">
        <f t="shared" si="8"/>
        <v>554</v>
      </c>
      <c r="B556" s="11" t="s">
        <v>2608</v>
      </c>
      <c r="C556" s="11" t="s">
        <v>655</v>
      </c>
      <c r="D556" s="11" t="s">
        <v>30</v>
      </c>
      <c r="E556" s="15">
        <v>12000</v>
      </c>
      <c r="F556" s="16" t="s">
        <v>1123</v>
      </c>
      <c r="G556" s="16" t="s">
        <v>2609</v>
      </c>
      <c r="H556" s="17" t="s">
        <v>2610</v>
      </c>
      <c r="I556" s="16" t="s">
        <v>2211</v>
      </c>
    </row>
    <row r="557" customHeight="true" spans="1:9">
      <c r="A557" s="11">
        <f t="shared" si="8"/>
        <v>555</v>
      </c>
      <c r="B557" s="11" t="s">
        <v>2611</v>
      </c>
      <c r="C557" s="11" t="s">
        <v>2612</v>
      </c>
      <c r="D557" s="11" t="s">
        <v>30</v>
      </c>
      <c r="E557" s="15">
        <v>7000</v>
      </c>
      <c r="F557" s="16" t="s">
        <v>406</v>
      </c>
      <c r="G557" s="16" t="s">
        <v>2613</v>
      </c>
      <c r="H557" s="17" t="s">
        <v>2614</v>
      </c>
      <c r="I557" s="16" t="s">
        <v>2615</v>
      </c>
    </row>
    <row r="558" customHeight="true" spans="1:9">
      <c r="A558" s="11">
        <f t="shared" si="8"/>
        <v>556</v>
      </c>
      <c r="B558" s="11" t="s">
        <v>2616</v>
      </c>
      <c r="C558" s="11" t="s">
        <v>2617</v>
      </c>
      <c r="D558" s="11" t="s">
        <v>12</v>
      </c>
      <c r="E558" s="15">
        <v>18000</v>
      </c>
      <c r="F558" s="16" t="s">
        <v>152</v>
      </c>
      <c r="G558" s="16" t="s">
        <v>2618</v>
      </c>
      <c r="H558" s="17" t="s">
        <v>2619</v>
      </c>
      <c r="I558" s="16" t="s">
        <v>2620</v>
      </c>
    </row>
    <row r="559" customHeight="true" spans="1:9">
      <c r="A559" s="11">
        <f t="shared" si="8"/>
        <v>557</v>
      </c>
      <c r="B559" s="11" t="s">
        <v>2621</v>
      </c>
      <c r="C559" s="11" t="s">
        <v>2622</v>
      </c>
      <c r="D559" s="11" t="s">
        <v>12</v>
      </c>
      <c r="E559" s="15">
        <v>18000</v>
      </c>
      <c r="F559" s="16" t="s">
        <v>152</v>
      </c>
      <c r="G559" s="16" t="s">
        <v>2623</v>
      </c>
      <c r="H559" s="17" t="s">
        <v>2624</v>
      </c>
      <c r="I559" s="16" t="s">
        <v>2625</v>
      </c>
    </row>
    <row r="560" customHeight="true" spans="1:9">
      <c r="A560" s="11">
        <f t="shared" si="8"/>
        <v>558</v>
      </c>
      <c r="B560" s="11" t="s">
        <v>2626</v>
      </c>
      <c r="C560" s="11" t="s">
        <v>2627</v>
      </c>
      <c r="D560" s="11" t="s">
        <v>12</v>
      </c>
      <c r="E560" s="15">
        <v>18000</v>
      </c>
      <c r="F560" s="16" t="s">
        <v>152</v>
      </c>
      <c r="G560" s="16" t="s">
        <v>2628</v>
      </c>
      <c r="H560" s="17" t="s">
        <v>2629</v>
      </c>
      <c r="I560" s="16" t="s">
        <v>2630</v>
      </c>
    </row>
    <row r="561" customHeight="true" spans="1:9">
      <c r="A561" s="11">
        <f t="shared" si="8"/>
        <v>559</v>
      </c>
      <c r="B561" s="11" t="s">
        <v>2631</v>
      </c>
      <c r="C561" s="11" t="s">
        <v>2632</v>
      </c>
      <c r="D561" s="11" t="s">
        <v>30</v>
      </c>
      <c r="E561" s="15">
        <v>7000</v>
      </c>
      <c r="F561" s="16" t="s">
        <v>1573</v>
      </c>
      <c r="G561" s="16" t="s">
        <v>2633</v>
      </c>
      <c r="H561" s="17" t="s">
        <v>2634</v>
      </c>
      <c r="I561" s="16" t="s">
        <v>170</v>
      </c>
    </row>
    <row r="562" customHeight="true" spans="1:9">
      <c r="A562" s="11">
        <f t="shared" si="8"/>
        <v>560</v>
      </c>
      <c r="B562" s="11" t="s">
        <v>2635</v>
      </c>
      <c r="C562" s="11" t="s">
        <v>2636</v>
      </c>
      <c r="D562" s="11" t="s">
        <v>12</v>
      </c>
      <c r="E562" s="15">
        <v>18000</v>
      </c>
      <c r="F562" s="16" t="s">
        <v>152</v>
      </c>
      <c r="G562" s="16" t="s">
        <v>2637</v>
      </c>
      <c r="H562" s="17" t="s">
        <v>2638</v>
      </c>
      <c r="I562" s="16" t="s">
        <v>2639</v>
      </c>
    </row>
    <row r="563" customHeight="true" spans="1:9">
      <c r="A563" s="11">
        <f t="shared" si="8"/>
        <v>561</v>
      </c>
      <c r="B563" s="11" t="s">
        <v>2640</v>
      </c>
      <c r="C563" s="11" t="s">
        <v>1611</v>
      </c>
      <c r="D563" s="11" t="s">
        <v>30</v>
      </c>
      <c r="E563" s="15">
        <v>7000</v>
      </c>
      <c r="F563" s="16" t="s">
        <v>1050</v>
      </c>
      <c r="G563" s="16" t="s">
        <v>2641</v>
      </c>
      <c r="H563" s="17" t="s">
        <v>2642</v>
      </c>
      <c r="I563" s="16" t="s">
        <v>1994</v>
      </c>
    </row>
    <row r="564" customHeight="true" spans="1:9">
      <c r="A564" s="11">
        <f t="shared" si="8"/>
        <v>562</v>
      </c>
      <c r="B564" s="11" t="s">
        <v>2643</v>
      </c>
      <c r="C564" s="11" t="s">
        <v>434</v>
      </c>
      <c r="D564" s="11" t="s">
        <v>30</v>
      </c>
      <c r="E564" s="15">
        <v>17000</v>
      </c>
      <c r="F564" s="16" t="s">
        <v>31</v>
      </c>
      <c r="G564" s="16" t="s">
        <v>2644</v>
      </c>
      <c r="H564" s="17" t="s">
        <v>2645</v>
      </c>
      <c r="I564" s="16" t="s">
        <v>2646</v>
      </c>
    </row>
    <row r="565" customHeight="true" spans="1:9">
      <c r="A565" s="11">
        <f t="shared" si="8"/>
        <v>563</v>
      </c>
      <c r="B565" s="11" t="s">
        <v>2647</v>
      </c>
      <c r="C565" s="11" t="s">
        <v>434</v>
      </c>
      <c r="D565" s="11" t="s">
        <v>30</v>
      </c>
      <c r="E565" s="15">
        <v>7000</v>
      </c>
      <c r="F565" s="16" t="s">
        <v>1734</v>
      </c>
      <c r="G565" s="16" t="s">
        <v>2648</v>
      </c>
      <c r="H565" s="17" t="s">
        <v>2649</v>
      </c>
      <c r="I565" s="16" t="s">
        <v>2650</v>
      </c>
    </row>
    <row r="566" customHeight="true" spans="1:9">
      <c r="A566" s="11">
        <f t="shared" si="8"/>
        <v>564</v>
      </c>
      <c r="B566" s="11" t="s">
        <v>2651</v>
      </c>
      <c r="C566" s="11" t="s">
        <v>2652</v>
      </c>
      <c r="D566" s="11" t="s">
        <v>12</v>
      </c>
      <c r="E566" s="15">
        <v>18000</v>
      </c>
      <c r="F566" s="16" t="s">
        <v>152</v>
      </c>
      <c r="G566" s="16" t="s">
        <v>2653</v>
      </c>
      <c r="H566" s="17" t="s">
        <v>2654</v>
      </c>
      <c r="I566" s="16" t="s">
        <v>2655</v>
      </c>
    </row>
    <row r="567" customHeight="true" spans="1:9">
      <c r="A567" s="11">
        <f t="shared" si="8"/>
        <v>565</v>
      </c>
      <c r="B567" s="11" t="s">
        <v>2656</v>
      </c>
      <c r="C567" s="11" t="s">
        <v>127</v>
      </c>
      <c r="D567" s="11" t="s">
        <v>12</v>
      </c>
      <c r="E567" s="15">
        <v>18000</v>
      </c>
      <c r="F567" s="16" t="s">
        <v>152</v>
      </c>
      <c r="G567" s="16" t="s">
        <v>2657</v>
      </c>
      <c r="H567" s="17" t="s">
        <v>2658</v>
      </c>
      <c r="I567" s="16" t="s">
        <v>2659</v>
      </c>
    </row>
    <row r="568" customHeight="true" spans="1:9">
      <c r="A568" s="11">
        <f t="shared" si="8"/>
        <v>566</v>
      </c>
      <c r="B568" s="11" t="s">
        <v>2660</v>
      </c>
      <c r="C568" s="11" t="s">
        <v>2661</v>
      </c>
      <c r="D568" s="11" t="s">
        <v>12</v>
      </c>
      <c r="E568" s="15">
        <v>18000</v>
      </c>
      <c r="F568" s="16" t="s">
        <v>31</v>
      </c>
      <c r="G568" s="16" t="s">
        <v>2662</v>
      </c>
      <c r="H568" s="17" t="s">
        <v>2663</v>
      </c>
      <c r="I568" s="16" t="s">
        <v>155</v>
      </c>
    </row>
    <row r="569" customHeight="true" spans="1:9">
      <c r="A569" s="11">
        <f t="shared" si="8"/>
        <v>567</v>
      </c>
      <c r="B569" s="11" t="s">
        <v>2664</v>
      </c>
      <c r="C569" s="11" t="s">
        <v>2665</v>
      </c>
      <c r="D569" s="11" t="s">
        <v>30</v>
      </c>
      <c r="E569" s="15">
        <v>7000</v>
      </c>
      <c r="F569" s="16" t="s">
        <v>760</v>
      </c>
      <c r="G569" s="16" t="s">
        <v>2666</v>
      </c>
      <c r="H569" s="17" t="s">
        <v>2667</v>
      </c>
      <c r="I569" s="16" t="s">
        <v>2668</v>
      </c>
    </row>
    <row r="570" customHeight="true" spans="1:9">
      <c r="A570" s="11">
        <f t="shared" si="8"/>
        <v>568</v>
      </c>
      <c r="B570" s="11" t="s">
        <v>2669</v>
      </c>
      <c r="C570" s="11" t="s">
        <v>2670</v>
      </c>
      <c r="D570" s="11" t="s">
        <v>30</v>
      </c>
      <c r="E570" s="15">
        <v>7000</v>
      </c>
      <c r="F570" s="16" t="s">
        <v>760</v>
      </c>
      <c r="G570" s="16" t="s">
        <v>2671</v>
      </c>
      <c r="H570" s="17" t="s">
        <v>2672</v>
      </c>
      <c r="I570" s="16" t="s">
        <v>2673</v>
      </c>
    </row>
    <row r="571" customHeight="true" spans="1:9">
      <c r="A571" s="11">
        <f t="shared" si="8"/>
        <v>569</v>
      </c>
      <c r="B571" s="11" t="s">
        <v>2674</v>
      </c>
      <c r="C571" s="11" t="s">
        <v>2675</v>
      </c>
      <c r="D571" s="11" t="s">
        <v>30</v>
      </c>
      <c r="E571" s="15">
        <v>17000</v>
      </c>
      <c r="F571" s="16" t="s">
        <v>31</v>
      </c>
      <c r="G571" s="16" t="s">
        <v>2676</v>
      </c>
      <c r="H571" s="17" t="s">
        <v>2677</v>
      </c>
      <c r="I571" s="16" t="s">
        <v>2678</v>
      </c>
    </row>
    <row r="572" customHeight="true" spans="1:9">
      <c r="A572" s="11">
        <f t="shared" si="8"/>
        <v>570</v>
      </c>
      <c r="B572" s="11" t="s">
        <v>2679</v>
      </c>
      <c r="C572" s="11" t="s">
        <v>2680</v>
      </c>
      <c r="D572" s="11" t="s">
        <v>30</v>
      </c>
      <c r="E572" s="15">
        <v>12000</v>
      </c>
      <c r="F572" s="16" t="s">
        <v>1573</v>
      </c>
      <c r="G572" s="16" t="s">
        <v>2681</v>
      </c>
      <c r="H572" s="17" t="s">
        <v>2682</v>
      </c>
      <c r="I572" s="16" t="s">
        <v>2683</v>
      </c>
    </row>
    <row r="573" customHeight="true" spans="1:9">
      <c r="A573" s="11">
        <f t="shared" si="8"/>
        <v>571</v>
      </c>
      <c r="B573" s="11" t="s">
        <v>2684</v>
      </c>
      <c r="C573" s="11" t="s">
        <v>1392</v>
      </c>
      <c r="D573" s="11" t="s">
        <v>12</v>
      </c>
      <c r="E573" s="15">
        <v>18000</v>
      </c>
      <c r="F573" s="16" t="s">
        <v>152</v>
      </c>
      <c r="G573" s="16" t="s">
        <v>2685</v>
      </c>
      <c r="H573" s="17" t="s">
        <v>2686</v>
      </c>
      <c r="I573" s="16" t="s">
        <v>2687</v>
      </c>
    </row>
    <row r="574" customHeight="true" spans="1:9">
      <c r="A574" s="11">
        <f t="shared" si="8"/>
        <v>572</v>
      </c>
      <c r="B574" s="11" t="s">
        <v>2688</v>
      </c>
      <c r="C574" s="11" t="s">
        <v>1592</v>
      </c>
      <c r="D574" s="11" t="s">
        <v>12</v>
      </c>
      <c r="E574" s="15">
        <v>18000</v>
      </c>
      <c r="F574" s="16" t="s">
        <v>152</v>
      </c>
      <c r="G574" s="16" t="s">
        <v>2689</v>
      </c>
      <c r="H574" s="17" t="s">
        <v>2690</v>
      </c>
      <c r="I574" s="16" t="s">
        <v>2691</v>
      </c>
    </row>
    <row r="575" customHeight="true" spans="1:9">
      <c r="A575" s="11">
        <f t="shared" si="8"/>
        <v>573</v>
      </c>
      <c r="B575" s="11" t="s">
        <v>2692</v>
      </c>
      <c r="C575" s="11" t="s">
        <v>2693</v>
      </c>
      <c r="D575" s="11" t="s">
        <v>30</v>
      </c>
      <c r="E575" s="15">
        <v>7000</v>
      </c>
      <c r="F575" s="16" t="s">
        <v>1734</v>
      </c>
      <c r="G575" s="16" t="s">
        <v>2694</v>
      </c>
      <c r="H575" s="17" t="s">
        <v>2695</v>
      </c>
      <c r="I575" s="16" t="s">
        <v>110</v>
      </c>
    </row>
    <row r="576" customHeight="true" spans="1:9">
      <c r="A576" s="11">
        <f t="shared" si="8"/>
        <v>574</v>
      </c>
      <c r="B576" s="11" t="s">
        <v>2696</v>
      </c>
      <c r="C576" s="11" t="s">
        <v>2697</v>
      </c>
      <c r="D576" s="11" t="s">
        <v>30</v>
      </c>
      <c r="E576" s="15">
        <v>12000</v>
      </c>
      <c r="F576" s="16" t="s">
        <v>57</v>
      </c>
      <c r="G576" s="16" t="s">
        <v>2698</v>
      </c>
      <c r="H576" s="17" t="s">
        <v>2699</v>
      </c>
      <c r="I576" s="16" t="s">
        <v>2700</v>
      </c>
    </row>
    <row r="577" customHeight="true" spans="1:9">
      <c r="A577" s="11">
        <f t="shared" si="8"/>
        <v>575</v>
      </c>
      <c r="B577" s="11" t="s">
        <v>2701</v>
      </c>
      <c r="C577" s="11" t="s">
        <v>2702</v>
      </c>
      <c r="D577" s="11" t="s">
        <v>12</v>
      </c>
      <c r="E577" s="15">
        <v>18000</v>
      </c>
      <c r="F577" s="16" t="s">
        <v>152</v>
      </c>
      <c r="G577" s="16" t="s">
        <v>2703</v>
      </c>
      <c r="H577" s="17" t="s">
        <v>2704</v>
      </c>
      <c r="I577" s="16" t="s">
        <v>2705</v>
      </c>
    </row>
    <row r="578" customHeight="true" spans="1:9">
      <c r="A578" s="11">
        <f t="shared" si="8"/>
        <v>576</v>
      </c>
      <c r="B578" s="11" t="s">
        <v>2706</v>
      </c>
      <c r="C578" s="11" t="s">
        <v>2707</v>
      </c>
      <c r="D578" s="11" t="s">
        <v>12</v>
      </c>
      <c r="E578" s="15">
        <v>8000</v>
      </c>
      <c r="F578" s="16" t="s">
        <v>406</v>
      </c>
      <c r="G578" s="16" t="s">
        <v>2708</v>
      </c>
      <c r="H578" s="17" t="s">
        <v>2709</v>
      </c>
      <c r="I578" s="16" t="s">
        <v>2710</v>
      </c>
    </row>
    <row r="579" customHeight="true" spans="1:9">
      <c r="A579" s="11">
        <f t="shared" ref="A579:A642" si="9">ROW()-2</f>
        <v>577</v>
      </c>
      <c r="B579" s="11" t="s">
        <v>2711</v>
      </c>
      <c r="C579" s="11" t="s">
        <v>2712</v>
      </c>
      <c r="D579" s="11" t="s">
        <v>30</v>
      </c>
      <c r="E579" s="15">
        <v>2000</v>
      </c>
      <c r="F579" s="16" t="s">
        <v>793</v>
      </c>
      <c r="G579" s="16" t="s">
        <v>2713</v>
      </c>
      <c r="H579" s="17" t="s">
        <v>2714</v>
      </c>
      <c r="I579" s="16" t="s">
        <v>2715</v>
      </c>
    </row>
    <row r="580" customHeight="true" spans="1:9">
      <c r="A580" s="11">
        <f t="shared" si="9"/>
        <v>578</v>
      </c>
      <c r="B580" s="11" t="s">
        <v>2716</v>
      </c>
      <c r="C580" s="11" t="s">
        <v>2717</v>
      </c>
      <c r="D580" s="11" t="s">
        <v>12</v>
      </c>
      <c r="E580" s="15">
        <v>18000</v>
      </c>
      <c r="F580" s="16" t="s">
        <v>152</v>
      </c>
      <c r="G580" s="16" t="s">
        <v>2718</v>
      </c>
      <c r="H580" s="17" t="s">
        <v>2719</v>
      </c>
      <c r="I580" s="16" t="s">
        <v>2720</v>
      </c>
    </row>
    <row r="581" customHeight="true" spans="1:9">
      <c r="A581" s="11">
        <f t="shared" si="9"/>
        <v>579</v>
      </c>
      <c r="B581" s="11" t="s">
        <v>2721</v>
      </c>
      <c r="C581" s="11" t="s">
        <v>2722</v>
      </c>
      <c r="D581" s="11" t="s">
        <v>12</v>
      </c>
      <c r="E581" s="15">
        <v>18000</v>
      </c>
      <c r="F581" s="16" t="s">
        <v>152</v>
      </c>
      <c r="G581" s="16" t="s">
        <v>2723</v>
      </c>
      <c r="H581" s="17" t="s">
        <v>2724</v>
      </c>
      <c r="I581" s="16" t="s">
        <v>2725</v>
      </c>
    </row>
    <row r="582" customHeight="true" spans="1:9">
      <c r="A582" s="11">
        <f t="shared" si="9"/>
        <v>580</v>
      </c>
      <c r="B582" s="11" t="s">
        <v>2726</v>
      </c>
      <c r="C582" s="11" t="s">
        <v>92</v>
      </c>
      <c r="D582" s="11" t="s">
        <v>30</v>
      </c>
      <c r="E582" s="15">
        <v>7000</v>
      </c>
      <c r="F582" s="16" t="s">
        <v>1050</v>
      </c>
      <c r="G582" s="16" t="s">
        <v>2727</v>
      </c>
      <c r="H582" s="17" t="s">
        <v>2728</v>
      </c>
      <c r="I582" s="16" t="s">
        <v>2729</v>
      </c>
    </row>
    <row r="583" customHeight="true" spans="1:9">
      <c r="A583" s="11">
        <f t="shared" si="9"/>
        <v>581</v>
      </c>
      <c r="B583" s="11" t="s">
        <v>2730</v>
      </c>
      <c r="C583" s="11" t="s">
        <v>2731</v>
      </c>
      <c r="D583" s="11" t="s">
        <v>12</v>
      </c>
      <c r="E583" s="15">
        <v>18000</v>
      </c>
      <c r="F583" s="16" t="s">
        <v>152</v>
      </c>
      <c r="G583" s="16" t="s">
        <v>2732</v>
      </c>
      <c r="H583" s="17" t="s">
        <v>2733</v>
      </c>
      <c r="I583" s="16" t="s">
        <v>2734</v>
      </c>
    </row>
    <row r="584" customHeight="true" spans="1:9">
      <c r="A584" s="11">
        <f t="shared" si="9"/>
        <v>582</v>
      </c>
      <c r="B584" s="11" t="s">
        <v>2735</v>
      </c>
      <c r="C584" s="11" t="s">
        <v>2736</v>
      </c>
      <c r="D584" s="11" t="s">
        <v>12</v>
      </c>
      <c r="E584" s="15">
        <v>18000</v>
      </c>
      <c r="F584" s="16" t="s">
        <v>31</v>
      </c>
      <c r="G584" s="16" t="s">
        <v>2737</v>
      </c>
      <c r="H584" s="17" t="s">
        <v>2738</v>
      </c>
      <c r="I584" s="16" t="s">
        <v>2739</v>
      </c>
    </row>
    <row r="585" customHeight="true" spans="1:9">
      <c r="A585" s="11">
        <f t="shared" si="9"/>
        <v>583</v>
      </c>
      <c r="B585" s="11" t="s">
        <v>2740</v>
      </c>
      <c r="C585" s="11" t="s">
        <v>2741</v>
      </c>
      <c r="D585" s="11" t="s">
        <v>30</v>
      </c>
      <c r="E585" s="15">
        <v>7000</v>
      </c>
      <c r="F585" s="16" t="s">
        <v>1050</v>
      </c>
      <c r="G585" s="16" t="s">
        <v>2742</v>
      </c>
      <c r="H585" s="17" t="s">
        <v>2743</v>
      </c>
      <c r="I585" s="16" t="s">
        <v>2744</v>
      </c>
    </row>
    <row r="586" customHeight="true" spans="1:9">
      <c r="A586" s="11">
        <f t="shared" si="9"/>
        <v>584</v>
      </c>
      <c r="B586" s="11" t="s">
        <v>2745</v>
      </c>
      <c r="C586" s="11" t="s">
        <v>2746</v>
      </c>
      <c r="D586" s="11" t="s">
        <v>30</v>
      </c>
      <c r="E586" s="15">
        <v>7000</v>
      </c>
      <c r="F586" s="16" t="s">
        <v>760</v>
      </c>
      <c r="G586" s="16" t="s">
        <v>2747</v>
      </c>
      <c r="H586" s="17" t="s">
        <v>2748</v>
      </c>
      <c r="I586" s="16" t="s">
        <v>2749</v>
      </c>
    </row>
    <row r="587" customHeight="true" spans="1:9">
      <c r="A587" s="11">
        <f t="shared" si="9"/>
        <v>585</v>
      </c>
      <c r="B587" s="11" t="s">
        <v>2750</v>
      </c>
      <c r="C587" s="11" t="s">
        <v>2751</v>
      </c>
      <c r="D587" s="11" t="s">
        <v>12</v>
      </c>
      <c r="E587" s="15">
        <v>18000</v>
      </c>
      <c r="F587" s="16" t="s">
        <v>483</v>
      </c>
      <c r="G587" s="16" t="s">
        <v>2752</v>
      </c>
      <c r="H587" s="17" t="s">
        <v>2753</v>
      </c>
      <c r="I587" s="16" t="s">
        <v>2754</v>
      </c>
    </row>
    <row r="588" customHeight="true" spans="1:9">
      <c r="A588" s="11">
        <f t="shared" si="9"/>
        <v>586</v>
      </c>
      <c r="B588" s="11" t="s">
        <v>2755</v>
      </c>
      <c r="C588" s="11" t="s">
        <v>2756</v>
      </c>
      <c r="D588" s="11" t="s">
        <v>12</v>
      </c>
      <c r="E588" s="15">
        <v>18000</v>
      </c>
      <c r="F588" s="16" t="s">
        <v>152</v>
      </c>
      <c r="G588" s="16" t="s">
        <v>2757</v>
      </c>
      <c r="H588" s="17" t="s">
        <v>2758</v>
      </c>
      <c r="I588" s="16" t="s">
        <v>2759</v>
      </c>
    </row>
    <row r="589" customHeight="true" spans="1:9">
      <c r="A589" s="11">
        <f t="shared" si="9"/>
        <v>587</v>
      </c>
      <c r="B589" s="11" t="s">
        <v>2760</v>
      </c>
      <c r="C589" s="11" t="s">
        <v>2761</v>
      </c>
      <c r="D589" s="11" t="s">
        <v>30</v>
      </c>
      <c r="E589" s="15">
        <v>7000</v>
      </c>
      <c r="F589" s="16" t="s">
        <v>1573</v>
      </c>
      <c r="G589" s="16" t="s">
        <v>2762</v>
      </c>
      <c r="H589" s="17" t="s">
        <v>2763</v>
      </c>
      <c r="I589" s="16" t="s">
        <v>2764</v>
      </c>
    </row>
    <row r="590" customHeight="true" spans="1:9">
      <c r="A590" s="11">
        <f t="shared" si="9"/>
        <v>588</v>
      </c>
      <c r="B590" s="11" t="s">
        <v>2765</v>
      </c>
      <c r="C590" s="11" t="s">
        <v>2766</v>
      </c>
      <c r="D590" s="11" t="s">
        <v>12</v>
      </c>
      <c r="E590" s="15">
        <v>18000</v>
      </c>
      <c r="F590" s="16" t="s">
        <v>152</v>
      </c>
      <c r="G590" s="16" t="s">
        <v>2767</v>
      </c>
      <c r="H590" s="17" t="s">
        <v>2768</v>
      </c>
      <c r="I590" s="16" t="s">
        <v>2769</v>
      </c>
    </row>
    <row r="591" customHeight="true" spans="1:9">
      <c r="A591" s="11">
        <f t="shared" si="9"/>
        <v>589</v>
      </c>
      <c r="B591" s="11" t="s">
        <v>2770</v>
      </c>
      <c r="C591" s="11" t="s">
        <v>2771</v>
      </c>
      <c r="D591" s="11" t="s">
        <v>12</v>
      </c>
      <c r="E591" s="15">
        <v>18000</v>
      </c>
      <c r="F591" s="16" t="s">
        <v>152</v>
      </c>
      <c r="G591" s="16" t="s">
        <v>2772</v>
      </c>
      <c r="H591" s="17" t="s">
        <v>2773</v>
      </c>
      <c r="I591" s="16" t="s">
        <v>2774</v>
      </c>
    </row>
    <row r="592" customHeight="true" spans="1:9">
      <c r="A592" s="11">
        <f t="shared" si="9"/>
        <v>590</v>
      </c>
      <c r="B592" s="11" t="s">
        <v>2775</v>
      </c>
      <c r="C592" s="11" t="s">
        <v>2167</v>
      </c>
      <c r="D592" s="11" t="s">
        <v>30</v>
      </c>
      <c r="E592" s="15">
        <v>7000</v>
      </c>
      <c r="F592" s="16" t="s">
        <v>1734</v>
      </c>
      <c r="G592" s="16" t="s">
        <v>2776</v>
      </c>
      <c r="H592" s="17" t="s">
        <v>2777</v>
      </c>
      <c r="I592" s="16" t="s">
        <v>1287</v>
      </c>
    </row>
    <row r="593" customHeight="true" spans="1:9">
      <c r="A593" s="11">
        <f t="shared" si="9"/>
        <v>591</v>
      </c>
      <c r="B593" s="11" t="s">
        <v>2778</v>
      </c>
      <c r="C593" s="11" t="s">
        <v>2779</v>
      </c>
      <c r="D593" s="11" t="s">
        <v>12</v>
      </c>
      <c r="E593" s="15">
        <v>18000</v>
      </c>
      <c r="F593" s="16" t="s">
        <v>483</v>
      </c>
      <c r="G593" s="16" t="s">
        <v>2780</v>
      </c>
      <c r="H593" s="17" t="s">
        <v>2781</v>
      </c>
      <c r="I593" s="16" t="s">
        <v>2782</v>
      </c>
    </row>
    <row r="594" customHeight="true" spans="1:9">
      <c r="A594" s="11">
        <f t="shared" si="9"/>
        <v>592</v>
      </c>
      <c r="B594" s="11" t="s">
        <v>2783</v>
      </c>
      <c r="C594" s="11" t="s">
        <v>2784</v>
      </c>
      <c r="D594" s="11" t="s">
        <v>12</v>
      </c>
      <c r="E594" s="15">
        <v>18000</v>
      </c>
      <c r="F594" s="16" t="s">
        <v>152</v>
      </c>
      <c r="G594" s="16" t="s">
        <v>2785</v>
      </c>
      <c r="H594" s="17" t="s">
        <v>2786</v>
      </c>
      <c r="I594" s="16" t="s">
        <v>1862</v>
      </c>
    </row>
    <row r="595" customHeight="true" spans="1:9">
      <c r="A595" s="11">
        <f t="shared" si="9"/>
        <v>593</v>
      </c>
      <c r="B595" s="11" t="s">
        <v>2787</v>
      </c>
      <c r="C595" s="11" t="s">
        <v>283</v>
      </c>
      <c r="D595" s="11" t="s">
        <v>12</v>
      </c>
      <c r="E595" s="15">
        <v>18000</v>
      </c>
      <c r="F595" s="16" t="s">
        <v>152</v>
      </c>
      <c r="G595" s="16" t="s">
        <v>2788</v>
      </c>
      <c r="H595" s="17" t="s">
        <v>2789</v>
      </c>
      <c r="I595" s="16" t="s">
        <v>1322</v>
      </c>
    </row>
    <row r="596" customHeight="true" spans="1:9">
      <c r="A596" s="11">
        <f t="shared" si="9"/>
        <v>594</v>
      </c>
      <c r="B596" s="11" t="s">
        <v>2790</v>
      </c>
      <c r="C596" s="11" t="s">
        <v>2791</v>
      </c>
      <c r="D596" s="11" t="s">
        <v>30</v>
      </c>
      <c r="E596" s="15">
        <v>7000</v>
      </c>
      <c r="F596" s="16" t="s">
        <v>1123</v>
      </c>
      <c r="G596" s="16" t="s">
        <v>2792</v>
      </c>
      <c r="H596" s="17" t="s">
        <v>2793</v>
      </c>
      <c r="I596" s="16" t="s">
        <v>2794</v>
      </c>
    </row>
    <row r="597" customHeight="true" spans="1:9">
      <c r="A597" s="11">
        <f t="shared" si="9"/>
        <v>595</v>
      </c>
      <c r="B597" s="11" t="s">
        <v>2795</v>
      </c>
      <c r="C597" s="11" t="s">
        <v>1592</v>
      </c>
      <c r="D597" s="11" t="s">
        <v>30</v>
      </c>
      <c r="E597" s="15">
        <v>7000</v>
      </c>
      <c r="F597" s="16" t="s">
        <v>1734</v>
      </c>
      <c r="G597" s="16" t="s">
        <v>2796</v>
      </c>
      <c r="H597" s="17" t="s">
        <v>2797</v>
      </c>
      <c r="I597" s="16" t="s">
        <v>2798</v>
      </c>
    </row>
    <row r="598" customHeight="true" spans="1:9">
      <c r="A598" s="11">
        <f t="shared" si="9"/>
        <v>596</v>
      </c>
      <c r="B598" s="11" t="s">
        <v>2799</v>
      </c>
      <c r="C598" s="11" t="s">
        <v>2800</v>
      </c>
      <c r="D598" s="11" t="s">
        <v>30</v>
      </c>
      <c r="E598" s="15">
        <v>17000</v>
      </c>
      <c r="F598" s="16" t="s">
        <v>31</v>
      </c>
      <c r="G598" s="16" t="s">
        <v>2801</v>
      </c>
      <c r="H598" s="17" t="s">
        <v>2802</v>
      </c>
      <c r="I598" s="16" t="s">
        <v>2803</v>
      </c>
    </row>
    <row r="599" customHeight="true" spans="1:9">
      <c r="A599" s="11">
        <f t="shared" si="9"/>
        <v>597</v>
      </c>
      <c r="B599" s="11" t="s">
        <v>2804</v>
      </c>
      <c r="C599" s="11" t="s">
        <v>2622</v>
      </c>
      <c r="D599" s="11" t="s">
        <v>12</v>
      </c>
      <c r="E599" s="15">
        <v>18000</v>
      </c>
      <c r="F599" s="16" t="s">
        <v>152</v>
      </c>
      <c r="G599" s="16" t="s">
        <v>2805</v>
      </c>
      <c r="H599" s="17" t="s">
        <v>2806</v>
      </c>
      <c r="I599" s="16" t="s">
        <v>2807</v>
      </c>
    </row>
    <row r="600" customHeight="true" spans="1:9">
      <c r="A600" s="11">
        <f t="shared" si="9"/>
        <v>598</v>
      </c>
      <c r="B600" s="11" t="s">
        <v>2808</v>
      </c>
      <c r="C600" s="11" t="s">
        <v>2809</v>
      </c>
      <c r="D600" s="11" t="s">
        <v>12</v>
      </c>
      <c r="E600" s="15">
        <v>8000</v>
      </c>
      <c r="F600" s="16" t="s">
        <v>13</v>
      </c>
      <c r="G600" s="16" t="s">
        <v>2810</v>
      </c>
      <c r="H600" s="17" t="s">
        <v>2811</v>
      </c>
      <c r="I600" s="16" t="s">
        <v>2812</v>
      </c>
    </row>
    <row r="601" customHeight="true" spans="1:9">
      <c r="A601" s="11">
        <f t="shared" si="9"/>
        <v>599</v>
      </c>
      <c r="B601" s="11" t="s">
        <v>2813</v>
      </c>
      <c r="C601" s="11" t="s">
        <v>2814</v>
      </c>
      <c r="D601" s="11" t="s">
        <v>30</v>
      </c>
      <c r="E601" s="15">
        <v>12000</v>
      </c>
      <c r="F601" s="16" t="s">
        <v>57</v>
      </c>
      <c r="G601" s="16" t="s">
        <v>2815</v>
      </c>
      <c r="H601" s="17" t="s">
        <v>2816</v>
      </c>
      <c r="I601" s="16" t="s">
        <v>2817</v>
      </c>
    </row>
    <row r="602" customHeight="true" spans="1:9">
      <c r="A602" s="11">
        <f t="shared" si="9"/>
        <v>600</v>
      </c>
      <c r="B602" s="11" t="s">
        <v>2818</v>
      </c>
      <c r="C602" s="11" t="s">
        <v>505</v>
      </c>
      <c r="D602" s="11" t="s">
        <v>12</v>
      </c>
      <c r="E602" s="15">
        <v>13000</v>
      </c>
      <c r="F602" s="16" t="s">
        <v>357</v>
      </c>
      <c r="G602" s="16" t="s">
        <v>2819</v>
      </c>
      <c r="H602" s="17" t="s">
        <v>2820</v>
      </c>
      <c r="I602" s="16" t="s">
        <v>539</v>
      </c>
    </row>
    <row r="603" customHeight="true" spans="1:9">
      <c r="A603" s="11">
        <f t="shared" si="9"/>
        <v>601</v>
      </c>
      <c r="B603" s="11" t="s">
        <v>2821</v>
      </c>
      <c r="C603" s="11" t="s">
        <v>288</v>
      </c>
      <c r="D603" s="11" t="s">
        <v>12</v>
      </c>
      <c r="E603" s="15">
        <v>18000</v>
      </c>
      <c r="F603" s="16" t="s">
        <v>152</v>
      </c>
      <c r="G603" s="16" t="s">
        <v>2822</v>
      </c>
      <c r="H603" s="17" t="s">
        <v>2823</v>
      </c>
      <c r="I603" s="16" t="s">
        <v>2824</v>
      </c>
    </row>
    <row r="604" customHeight="true" spans="1:9">
      <c r="A604" s="11">
        <f t="shared" si="9"/>
        <v>602</v>
      </c>
      <c r="B604" s="11" t="s">
        <v>2825</v>
      </c>
      <c r="C604" s="11" t="s">
        <v>2826</v>
      </c>
      <c r="D604" s="11" t="s">
        <v>12</v>
      </c>
      <c r="E604" s="15">
        <v>18000</v>
      </c>
      <c r="F604" s="16" t="s">
        <v>152</v>
      </c>
      <c r="G604" s="16" t="s">
        <v>2827</v>
      </c>
      <c r="H604" s="17" t="s">
        <v>2828</v>
      </c>
      <c r="I604" s="16" t="s">
        <v>2829</v>
      </c>
    </row>
    <row r="605" customHeight="true" spans="1:9">
      <c r="A605" s="11">
        <f t="shared" si="9"/>
        <v>603</v>
      </c>
      <c r="B605" s="11" t="s">
        <v>2830</v>
      </c>
      <c r="C605" s="11" t="s">
        <v>2831</v>
      </c>
      <c r="D605" s="11" t="s">
        <v>12</v>
      </c>
      <c r="E605" s="15">
        <v>18000</v>
      </c>
      <c r="F605" s="16" t="s">
        <v>152</v>
      </c>
      <c r="G605" s="16" t="s">
        <v>2832</v>
      </c>
      <c r="H605" s="17" t="s">
        <v>2833</v>
      </c>
      <c r="I605" s="16" t="s">
        <v>2834</v>
      </c>
    </row>
    <row r="606" customHeight="true" spans="1:9">
      <c r="A606" s="11">
        <f t="shared" si="9"/>
        <v>604</v>
      </c>
      <c r="B606" s="11" t="s">
        <v>2835</v>
      </c>
      <c r="C606" s="11" t="s">
        <v>505</v>
      </c>
      <c r="D606" s="11" t="s">
        <v>30</v>
      </c>
      <c r="E606" s="15">
        <v>25000</v>
      </c>
      <c r="F606" s="16" t="s">
        <v>31</v>
      </c>
      <c r="G606" s="16" t="s">
        <v>2836</v>
      </c>
      <c r="H606" s="17" t="s">
        <v>2837</v>
      </c>
      <c r="I606" s="16" t="s">
        <v>2838</v>
      </c>
    </row>
    <row r="607" customHeight="true" spans="1:9">
      <c r="A607" s="11">
        <f t="shared" si="9"/>
        <v>605</v>
      </c>
      <c r="B607" s="11" t="s">
        <v>2839</v>
      </c>
      <c r="C607" s="11" t="s">
        <v>2840</v>
      </c>
      <c r="D607" s="11" t="s">
        <v>12</v>
      </c>
      <c r="E607" s="15">
        <v>18000</v>
      </c>
      <c r="F607" s="16" t="s">
        <v>152</v>
      </c>
      <c r="G607" s="16" t="s">
        <v>2841</v>
      </c>
      <c r="H607" s="17" t="s">
        <v>2842</v>
      </c>
      <c r="I607" s="16" t="s">
        <v>2843</v>
      </c>
    </row>
    <row r="608" customHeight="true" spans="1:9">
      <c r="A608" s="11">
        <f t="shared" si="9"/>
        <v>606</v>
      </c>
      <c r="B608" s="11" t="s">
        <v>2844</v>
      </c>
      <c r="C608" s="11" t="s">
        <v>1059</v>
      </c>
      <c r="D608" s="11" t="s">
        <v>12</v>
      </c>
      <c r="E608" s="15">
        <v>8000</v>
      </c>
      <c r="F608" s="16" t="s">
        <v>357</v>
      </c>
      <c r="G608" s="16" t="s">
        <v>2845</v>
      </c>
      <c r="H608" s="17" t="s">
        <v>2846</v>
      </c>
      <c r="I608" s="16" t="s">
        <v>2847</v>
      </c>
    </row>
    <row r="609" customHeight="true" spans="1:9">
      <c r="A609" s="11">
        <f t="shared" si="9"/>
        <v>607</v>
      </c>
      <c r="B609" s="11" t="s">
        <v>2848</v>
      </c>
      <c r="C609" s="11" t="s">
        <v>2849</v>
      </c>
      <c r="D609" s="11" t="s">
        <v>12</v>
      </c>
      <c r="E609" s="15">
        <v>13000</v>
      </c>
      <c r="F609" s="16" t="s">
        <v>483</v>
      </c>
      <c r="G609" s="16" t="s">
        <v>2850</v>
      </c>
      <c r="H609" s="17" t="s">
        <v>2851</v>
      </c>
      <c r="I609" s="16" t="s">
        <v>271</v>
      </c>
    </row>
    <row r="610" customHeight="true" spans="1:9">
      <c r="A610" s="11">
        <f t="shared" si="9"/>
        <v>608</v>
      </c>
      <c r="B610" s="11" t="s">
        <v>2852</v>
      </c>
      <c r="C610" s="11" t="s">
        <v>2853</v>
      </c>
      <c r="D610" s="11" t="s">
        <v>30</v>
      </c>
      <c r="E610" s="15">
        <v>12000</v>
      </c>
      <c r="F610" s="16" t="s">
        <v>760</v>
      </c>
      <c r="G610" s="16" t="s">
        <v>2854</v>
      </c>
      <c r="H610" s="17" t="s">
        <v>2855</v>
      </c>
      <c r="I610" s="16" t="s">
        <v>2856</v>
      </c>
    </row>
    <row r="611" customHeight="true" spans="1:9">
      <c r="A611" s="11">
        <f t="shared" si="9"/>
        <v>609</v>
      </c>
      <c r="B611" s="11" t="s">
        <v>2857</v>
      </c>
      <c r="C611" s="11" t="s">
        <v>2858</v>
      </c>
      <c r="D611" s="11" t="s">
        <v>12</v>
      </c>
      <c r="E611" s="15">
        <v>18000</v>
      </c>
      <c r="F611" s="16" t="s">
        <v>152</v>
      </c>
      <c r="G611" s="16" t="s">
        <v>2859</v>
      </c>
      <c r="H611" s="17" t="s">
        <v>2860</v>
      </c>
      <c r="I611" s="16" t="s">
        <v>1554</v>
      </c>
    </row>
    <row r="612" customHeight="true" spans="1:9">
      <c r="A612" s="11">
        <f t="shared" si="9"/>
        <v>610</v>
      </c>
      <c r="B612" s="11" t="s">
        <v>2861</v>
      </c>
      <c r="C612" s="11" t="s">
        <v>2862</v>
      </c>
      <c r="D612" s="11" t="s">
        <v>12</v>
      </c>
      <c r="E612" s="15">
        <v>18000</v>
      </c>
      <c r="F612" s="16" t="s">
        <v>152</v>
      </c>
      <c r="G612" s="16" t="s">
        <v>2863</v>
      </c>
      <c r="H612" s="17" t="s">
        <v>2864</v>
      </c>
      <c r="I612" s="16" t="s">
        <v>2865</v>
      </c>
    </row>
    <row r="613" customHeight="true" spans="1:9">
      <c r="A613" s="11">
        <f t="shared" si="9"/>
        <v>611</v>
      </c>
      <c r="B613" s="11" t="s">
        <v>2866</v>
      </c>
      <c r="C613" s="11" t="s">
        <v>2867</v>
      </c>
      <c r="D613" s="11" t="s">
        <v>12</v>
      </c>
      <c r="E613" s="15">
        <v>8000</v>
      </c>
      <c r="F613" s="16" t="s">
        <v>483</v>
      </c>
      <c r="G613" s="16" t="s">
        <v>2868</v>
      </c>
      <c r="H613" s="17" t="s">
        <v>2869</v>
      </c>
      <c r="I613" s="16" t="s">
        <v>2870</v>
      </c>
    </row>
    <row r="614" customHeight="true" spans="1:9">
      <c r="A614" s="11">
        <f t="shared" si="9"/>
        <v>612</v>
      </c>
      <c r="B614" s="11" t="s">
        <v>2871</v>
      </c>
      <c r="C614" s="11" t="s">
        <v>731</v>
      </c>
      <c r="D614" s="11" t="s">
        <v>12</v>
      </c>
      <c r="E614" s="15">
        <v>18000</v>
      </c>
      <c r="F614" s="16" t="s">
        <v>152</v>
      </c>
      <c r="G614" s="16" t="s">
        <v>2872</v>
      </c>
      <c r="H614" s="17" t="s">
        <v>2873</v>
      </c>
      <c r="I614" s="16" t="s">
        <v>2874</v>
      </c>
    </row>
    <row r="615" customHeight="true" spans="1:9">
      <c r="A615" s="11">
        <f t="shared" si="9"/>
        <v>613</v>
      </c>
      <c r="B615" s="11" t="s">
        <v>2875</v>
      </c>
      <c r="C615" s="11" t="s">
        <v>2876</v>
      </c>
      <c r="D615" s="11" t="s">
        <v>12</v>
      </c>
      <c r="E615" s="15">
        <v>18000</v>
      </c>
      <c r="F615" s="16" t="s">
        <v>152</v>
      </c>
      <c r="G615" s="16" t="s">
        <v>2877</v>
      </c>
      <c r="H615" s="17" t="s">
        <v>2878</v>
      </c>
      <c r="I615" s="16" t="s">
        <v>2879</v>
      </c>
    </row>
    <row r="616" customHeight="true" spans="1:9">
      <c r="A616" s="11">
        <f t="shared" si="9"/>
        <v>614</v>
      </c>
      <c r="B616" s="11" t="s">
        <v>2880</v>
      </c>
      <c r="C616" s="11" t="s">
        <v>2881</v>
      </c>
      <c r="D616" s="11" t="s">
        <v>12</v>
      </c>
      <c r="E616" s="15">
        <v>18000</v>
      </c>
      <c r="F616" s="16" t="s">
        <v>152</v>
      </c>
      <c r="G616" s="16" t="s">
        <v>2882</v>
      </c>
      <c r="H616" s="17" t="s">
        <v>2883</v>
      </c>
      <c r="I616" s="16" t="s">
        <v>2414</v>
      </c>
    </row>
    <row r="617" customHeight="true" spans="1:9">
      <c r="A617" s="11">
        <f t="shared" si="9"/>
        <v>615</v>
      </c>
      <c r="B617" s="11" t="s">
        <v>2884</v>
      </c>
      <c r="C617" s="11" t="s">
        <v>2885</v>
      </c>
      <c r="D617" s="11" t="s">
        <v>12</v>
      </c>
      <c r="E617" s="15">
        <v>8000</v>
      </c>
      <c r="F617" s="16" t="s">
        <v>13</v>
      </c>
      <c r="G617" s="16" t="s">
        <v>2886</v>
      </c>
      <c r="H617" s="17" t="s">
        <v>2887</v>
      </c>
      <c r="I617" s="16" t="s">
        <v>2888</v>
      </c>
    </row>
    <row r="618" customHeight="true" spans="1:9">
      <c r="A618" s="11">
        <f t="shared" si="9"/>
        <v>616</v>
      </c>
      <c r="B618" s="11" t="s">
        <v>2889</v>
      </c>
      <c r="C618" s="11" t="s">
        <v>288</v>
      </c>
      <c r="D618" s="11" t="s">
        <v>12</v>
      </c>
      <c r="E618" s="15">
        <v>18000</v>
      </c>
      <c r="F618" s="16" t="s">
        <v>152</v>
      </c>
      <c r="G618" s="16" t="s">
        <v>2890</v>
      </c>
      <c r="H618" s="17" t="s">
        <v>2891</v>
      </c>
      <c r="I618" s="16" t="s">
        <v>1857</v>
      </c>
    </row>
    <row r="619" customHeight="true" spans="1:9">
      <c r="A619" s="11">
        <f t="shared" si="9"/>
        <v>617</v>
      </c>
      <c r="B619" s="11" t="s">
        <v>2892</v>
      </c>
      <c r="C619" s="11" t="s">
        <v>2893</v>
      </c>
      <c r="D619" s="11" t="s">
        <v>12</v>
      </c>
      <c r="E619" s="15">
        <v>13000</v>
      </c>
      <c r="F619" s="16" t="s">
        <v>31</v>
      </c>
      <c r="G619" s="16" t="s">
        <v>2894</v>
      </c>
      <c r="H619" s="17" t="s">
        <v>2895</v>
      </c>
      <c r="I619" s="16" t="s">
        <v>2896</v>
      </c>
    </row>
    <row r="620" customHeight="true" spans="1:9">
      <c r="A620" s="11">
        <f t="shared" si="9"/>
        <v>618</v>
      </c>
      <c r="B620" s="11" t="s">
        <v>2897</v>
      </c>
      <c r="C620" s="11" t="s">
        <v>2898</v>
      </c>
      <c r="D620" s="11" t="s">
        <v>12</v>
      </c>
      <c r="E620" s="15">
        <v>8000</v>
      </c>
      <c r="F620" s="16" t="s">
        <v>483</v>
      </c>
      <c r="G620" s="16" t="s">
        <v>2899</v>
      </c>
      <c r="H620" s="17" t="s">
        <v>2900</v>
      </c>
      <c r="I620" s="16" t="s">
        <v>2901</v>
      </c>
    </row>
    <row r="621" customHeight="true" spans="1:9">
      <c r="A621" s="11">
        <f t="shared" si="9"/>
        <v>619</v>
      </c>
      <c r="B621" s="11" t="s">
        <v>2902</v>
      </c>
      <c r="C621" s="11" t="s">
        <v>2903</v>
      </c>
      <c r="D621" s="11" t="s">
        <v>30</v>
      </c>
      <c r="E621" s="15">
        <v>17000</v>
      </c>
      <c r="F621" s="16" t="s">
        <v>31</v>
      </c>
      <c r="G621" s="16" t="s">
        <v>2904</v>
      </c>
      <c r="H621" s="17" t="s">
        <v>2905</v>
      </c>
      <c r="I621" s="16" t="s">
        <v>2906</v>
      </c>
    </row>
    <row r="622" customHeight="true" spans="1:9">
      <c r="A622" s="11">
        <f t="shared" si="9"/>
        <v>620</v>
      </c>
      <c r="B622" s="11" t="s">
        <v>2907</v>
      </c>
      <c r="C622" s="11" t="s">
        <v>2908</v>
      </c>
      <c r="D622" s="11" t="s">
        <v>12</v>
      </c>
      <c r="E622" s="15">
        <v>18000</v>
      </c>
      <c r="F622" s="16" t="s">
        <v>152</v>
      </c>
      <c r="G622" s="16" t="s">
        <v>2909</v>
      </c>
      <c r="H622" s="17" t="s">
        <v>2910</v>
      </c>
      <c r="I622" s="16" t="s">
        <v>486</v>
      </c>
    </row>
    <row r="623" customHeight="true" spans="1:9">
      <c r="A623" s="11">
        <f t="shared" si="9"/>
        <v>621</v>
      </c>
      <c r="B623" s="11" t="s">
        <v>2911</v>
      </c>
      <c r="C623" s="11" t="s">
        <v>434</v>
      </c>
      <c r="D623" s="11" t="s">
        <v>12</v>
      </c>
      <c r="E623" s="15">
        <v>18000</v>
      </c>
      <c r="F623" s="16" t="s">
        <v>152</v>
      </c>
      <c r="G623" s="16" t="s">
        <v>2912</v>
      </c>
      <c r="H623" s="17" t="s">
        <v>2913</v>
      </c>
      <c r="I623" s="16" t="s">
        <v>702</v>
      </c>
    </row>
    <row r="624" customHeight="true" spans="1:9">
      <c r="A624" s="11">
        <f t="shared" si="9"/>
        <v>622</v>
      </c>
      <c r="B624" s="11" t="s">
        <v>2914</v>
      </c>
      <c r="C624" s="11" t="s">
        <v>2915</v>
      </c>
      <c r="D624" s="11" t="s">
        <v>12</v>
      </c>
      <c r="E624" s="15">
        <v>13000</v>
      </c>
      <c r="F624" s="16" t="s">
        <v>483</v>
      </c>
      <c r="G624" s="16" t="s">
        <v>2916</v>
      </c>
      <c r="H624" s="17" t="s">
        <v>2917</v>
      </c>
      <c r="I624" s="16" t="s">
        <v>2918</v>
      </c>
    </row>
    <row r="625" customHeight="true" spans="1:9">
      <c r="A625" s="11">
        <f t="shared" si="9"/>
        <v>623</v>
      </c>
      <c r="B625" s="11" t="s">
        <v>2919</v>
      </c>
      <c r="C625" s="11" t="s">
        <v>2920</v>
      </c>
      <c r="D625" s="11" t="s">
        <v>12</v>
      </c>
      <c r="E625" s="15">
        <v>18000</v>
      </c>
      <c r="F625" s="16" t="s">
        <v>152</v>
      </c>
      <c r="G625" s="16" t="s">
        <v>2921</v>
      </c>
      <c r="H625" s="17" t="s">
        <v>2922</v>
      </c>
      <c r="I625" s="16" t="s">
        <v>2923</v>
      </c>
    </row>
    <row r="626" customHeight="true" spans="1:9">
      <c r="A626" s="11">
        <f t="shared" si="9"/>
        <v>624</v>
      </c>
      <c r="B626" s="11" t="s">
        <v>2924</v>
      </c>
      <c r="C626" s="11" t="s">
        <v>405</v>
      </c>
      <c r="D626" s="11" t="s">
        <v>12</v>
      </c>
      <c r="E626" s="15">
        <v>18000</v>
      </c>
      <c r="F626" s="16" t="s">
        <v>152</v>
      </c>
      <c r="G626" s="16" t="s">
        <v>2925</v>
      </c>
      <c r="H626" s="17" t="s">
        <v>2926</v>
      </c>
      <c r="I626" s="16" t="s">
        <v>2927</v>
      </c>
    </row>
    <row r="627" customHeight="true" spans="1:9">
      <c r="A627" s="11">
        <f t="shared" si="9"/>
        <v>625</v>
      </c>
      <c r="B627" s="11" t="s">
        <v>2928</v>
      </c>
      <c r="C627" s="11" t="s">
        <v>2929</v>
      </c>
      <c r="D627" s="11" t="s">
        <v>12</v>
      </c>
      <c r="E627" s="15">
        <v>13000</v>
      </c>
      <c r="F627" s="16" t="s">
        <v>31</v>
      </c>
      <c r="G627" s="16" t="s">
        <v>2930</v>
      </c>
      <c r="H627" s="17" t="s">
        <v>2931</v>
      </c>
      <c r="I627" s="16" t="s">
        <v>879</v>
      </c>
    </row>
    <row r="628" customHeight="true" spans="1:9">
      <c r="A628" s="11">
        <f t="shared" si="9"/>
        <v>626</v>
      </c>
      <c r="B628" s="11" t="s">
        <v>2932</v>
      </c>
      <c r="C628" s="11" t="s">
        <v>1778</v>
      </c>
      <c r="D628" s="11" t="s">
        <v>30</v>
      </c>
      <c r="E628" s="15">
        <v>7000</v>
      </c>
      <c r="F628" s="16" t="s">
        <v>760</v>
      </c>
      <c r="G628" s="16" t="s">
        <v>2933</v>
      </c>
      <c r="H628" s="17" t="s">
        <v>2934</v>
      </c>
      <c r="I628" s="16" t="s">
        <v>2935</v>
      </c>
    </row>
    <row r="629" customHeight="true" spans="1:9">
      <c r="A629" s="11">
        <f t="shared" si="9"/>
        <v>627</v>
      </c>
      <c r="B629" s="11" t="s">
        <v>2936</v>
      </c>
      <c r="C629" s="11" t="s">
        <v>2937</v>
      </c>
      <c r="D629" s="11" t="s">
        <v>30</v>
      </c>
      <c r="E629" s="15">
        <v>12000</v>
      </c>
      <c r="F629" s="16" t="s">
        <v>1050</v>
      </c>
      <c r="G629" s="16" t="s">
        <v>2938</v>
      </c>
      <c r="H629" s="17" t="s">
        <v>2939</v>
      </c>
      <c r="I629" s="16" t="s">
        <v>2940</v>
      </c>
    </row>
    <row r="630" customHeight="true" spans="1:9">
      <c r="A630" s="11">
        <f t="shared" si="9"/>
        <v>628</v>
      </c>
      <c r="B630" s="11" t="s">
        <v>2941</v>
      </c>
      <c r="C630" s="11" t="s">
        <v>35</v>
      </c>
      <c r="D630" s="11" t="s">
        <v>12</v>
      </c>
      <c r="E630" s="15">
        <v>18000</v>
      </c>
      <c r="F630" s="16" t="s">
        <v>152</v>
      </c>
      <c r="G630" s="16" t="s">
        <v>2942</v>
      </c>
      <c r="H630" s="17" t="s">
        <v>2943</v>
      </c>
      <c r="I630" s="16" t="s">
        <v>2944</v>
      </c>
    </row>
    <row r="631" customHeight="true" spans="1:9">
      <c r="A631" s="11">
        <f t="shared" si="9"/>
        <v>629</v>
      </c>
      <c r="B631" s="11" t="s">
        <v>2945</v>
      </c>
      <c r="C631" s="11" t="s">
        <v>1161</v>
      </c>
      <c r="D631" s="11" t="s">
        <v>12</v>
      </c>
      <c r="E631" s="15">
        <v>13000</v>
      </c>
      <c r="F631" s="16" t="s">
        <v>483</v>
      </c>
      <c r="G631" s="16" t="s">
        <v>2946</v>
      </c>
      <c r="H631" s="17" t="s">
        <v>2947</v>
      </c>
      <c r="I631" s="16" t="s">
        <v>2948</v>
      </c>
    </row>
    <row r="632" customHeight="true" spans="1:9">
      <c r="A632" s="11">
        <f t="shared" si="9"/>
        <v>630</v>
      </c>
      <c r="B632" s="11" t="s">
        <v>2949</v>
      </c>
      <c r="C632" s="11" t="s">
        <v>443</v>
      </c>
      <c r="D632" s="11" t="s">
        <v>12</v>
      </c>
      <c r="E632" s="15">
        <v>18000</v>
      </c>
      <c r="F632" s="16" t="s">
        <v>152</v>
      </c>
      <c r="G632" s="16" t="s">
        <v>2950</v>
      </c>
      <c r="H632" s="17" t="s">
        <v>2951</v>
      </c>
      <c r="I632" s="16" t="s">
        <v>1095</v>
      </c>
    </row>
    <row r="633" customHeight="true" spans="1:9">
      <c r="A633" s="11">
        <f t="shared" si="9"/>
        <v>631</v>
      </c>
      <c r="B633" s="11" t="s">
        <v>2952</v>
      </c>
      <c r="C633" s="11" t="s">
        <v>2953</v>
      </c>
      <c r="D633" s="11" t="s">
        <v>12</v>
      </c>
      <c r="E633" s="15">
        <v>13000</v>
      </c>
      <c r="F633" s="16" t="s">
        <v>13</v>
      </c>
      <c r="G633" s="16" t="s">
        <v>2954</v>
      </c>
      <c r="H633" s="17" t="s">
        <v>2955</v>
      </c>
      <c r="I633" s="16" t="s">
        <v>2956</v>
      </c>
    </row>
    <row r="634" customHeight="true" spans="1:9">
      <c r="A634" s="11">
        <f t="shared" si="9"/>
        <v>632</v>
      </c>
      <c r="B634" s="11" t="s">
        <v>2957</v>
      </c>
      <c r="C634" s="11" t="s">
        <v>2958</v>
      </c>
      <c r="D634" s="11" t="s">
        <v>30</v>
      </c>
      <c r="E634" s="15">
        <v>25000</v>
      </c>
      <c r="F634" s="16" t="s">
        <v>31</v>
      </c>
      <c r="G634" s="16" t="s">
        <v>2959</v>
      </c>
      <c r="H634" s="17" t="s">
        <v>2960</v>
      </c>
      <c r="I634" s="16" t="s">
        <v>2961</v>
      </c>
    </row>
    <row r="635" customHeight="true" spans="1:9">
      <c r="A635" s="11">
        <f t="shared" si="9"/>
        <v>633</v>
      </c>
      <c r="B635" s="11" t="s">
        <v>2962</v>
      </c>
      <c r="C635" s="11" t="s">
        <v>2963</v>
      </c>
      <c r="D635" s="11" t="s">
        <v>30</v>
      </c>
      <c r="E635" s="15">
        <v>17000</v>
      </c>
      <c r="F635" s="16" t="s">
        <v>31</v>
      </c>
      <c r="G635" s="16" t="s">
        <v>2964</v>
      </c>
      <c r="H635" s="17" t="s">
        <v>2965</v>
      </c>
      <c r="I635" s="16" t="s">
        <v>2966</v>
      </c>
    </row>
    <row r="636" customHeight="true" spans="1:9">
      <c r="A636" s="11">
        <f t="shared" si="9"/>
        <v>634</v>
      </c>
      <c r="B636" s="11" t="s">
        <v>2967</v>
      </c>
      <c r="C636" s="11" t="s">
        <v>2968</v>
      </c>
      <c r="D636" s="11" t="s">
        <v>30</v>
      </c>
      <c r="E636" s="15">
        <v>7000</v>
      </c>
      <c r="F636" s="16" t="s">
        <v>1734</v>
      </c>
      <c r="G636" s="16" t="s">
        <v>2969</v>
      </c>
      <c r="H636" s="17" t="s">
        <v>2970</v>
      </c>
      <c r="I636" s="16" t="s">
        <v>2971</v>
      </c>
    </row>
    <row r="637" customHeight="true" spans="1:9">
      <c r="A637" s="11">
        <f t="shared" si="9"/>
        <v>635</v>
      </c>
      <c r="B637" s="11" t="s">
        <v>2972</v>
      </c>
      <c r="C637" s="11" t="s">
        <v>2973</v>
      </c>
      <c r="D637" s="11" t="s">
        <v>12</v>
      </c>
      <c r="E637" s="15">
        <v>18000</v>
      </c>
      <c r="F637" s="16" t="s">
        <v>152</v>
      </c>
      <c r="G637" s="16" t="s">
        <v>2974</v>
      </c>
      <c r="H637" s="17" t="s">
        <v>2975</v>
      </c>
      <c r="I637" s="16" t="s">
        <v>2976</v>
      </c>
    </row>
    <row r="638" customHeight="true" spans="1:9">
      <c r="A638" s="11">
        <f t="shared" si="9"/>
        <v>636</v>
      </c>
      <c r="B638" s="11" t="s">
        <v>2977</v>
      </c>
      <c r="C638" s="11" t="s">
        <v>2978</v>
      </c>
      <c r="D638" s="11" t="s">
        <v>30</v>
      </c>
      <c r="E638" s="15">
        <v>7000</v>
      </c>
      <c r="F638" s="16" t="s">
        <v>760</v>
      </c>
      <c r="G638" s="16" t="s">
        <v>2979</v>
      </c>
      <c r="H638" s="17" t="s">
        <v>2980</v>
      </c>
      <c r="I638" s="16" t="s">
        <v>2981</v>
      </c>
    </row>
    <row r="639" customHeight="true" spans="1:9">
      <c r="A639" s="11">
        <f t="shared" si="9"/>
        <v>637</v>
      </c>
      <c r="B639" s="11" t="s">
        <v>2982</v>
      </c>
      <c r="C639" s="11" t="s">
        <v>2983</v>
      </c>
      <c r="D639" s="11" t="s">
        <v>30</v>
      </c>
      <c r="E639" s="15">
        <v>7000</v>
      </c>
      <c r="F639" s="16" t="s">
        <v>760</v>
      </c>
      <c r="G639" s="16" t="s">
        <v>2984</v>
      </c>
      <c r="H639" s="17" t="s">
        <v>2985</v>
      </c>
      <c r="I639" s="16" t="s">
        <v>2986</v>
      </c>
    </row>
    <row r="640" customHeight="true" spans="1:9">
      <c r="A640" s="11">
        <f t="shared" si="9"/>
        <v>638</v>
      </c>
      <c r="B640" s="11" t="s">
        <v>2987</v>
      </c>
      <c r="C640" s="11" t="s">
        <v>2988</v>
      </c>
      <c r="D640" s="11" t="s">
        <v>12</v>
      </c>
      <c r="E640" s="15">
        <v>18000</v>
      </c>
      <c r="F640" s="16" t="s">
        <v>152</v>
      </c>
      <c r="G640" s="16" t="s">
        <v>2989</v>
      </c>
      <c r="H640" s="17" t="s">
        <v>2990</v>
      </c>
      <c r="I640" s="16" t="s">
        <v>233</v>
      </c>
    </row>
    <row r="641" customHeight="true" spans="1:9">
      <c r="A641" s="11">
        <f t="shared" si="9"/>
        <v>639</v>
      </c>
      <c r="B641" s="11" t="s">
        <v>2991</v>
      </c>
      <c r="C641" s="11" t="s">
        <v>127</v>
      </c>
      <c r="D641" s="11" t="s">
        <v>12</v>
      </c>
      <c r="E641" s="15">
        <v>18000</v>
      </c>
      <c r="F641" s="16" t="s">
        <v>152</v>
      </c>
      <c r="G641" s="16" t="s">
        <v>2992</v>
      </c>
      <c r="H641" s="17" t="s">
        <v>2993</v>
      </c>
      <c r="I641" s="16" t="s">
        <v>2994</v>
      </c>
    </row>
    <row r="642" customHeight="true" spans="1:9">
      <c r="A642" s="11">
        <f t="shared" si="9"/>
        <v>640</v>
      </c>
      <c r="B642" s="11" t="s">
        <v>2995</v>
      </c>
      <c r="C642" s="11" t="s">
        <v>2996</v>
      </c>
      <c r="D642" s="11" t="s">
        <v>30</v>
      </c>
      <c r="E642" s="15">
        <v>17000</v>
      </c>
      <c r="F642" s="16" t="s">
        <v>1050</v>
      </c>
      <c r="G642" s="16" t="s">
        <v>2997</v>
      </c>
      <c r="H642" s="17" t="s">
        <v>2998</v>
      </c>
      <c r="I642" s="16" t="s">
        <v>2999</v>
      </c>
    </row>
    <row r="643" customHeight="true" spans="1:9">
      <c r="A643" s="11">
        <f t="shared" ref="A643:A706" si="10">ROW()-2</f>
        <v>641</v>
      </c>
      <c r="B643" s="11" t="s">
        <v>3000</v>
      </c>
      <c r="C643" s="11" t="s">
        <v>3001</v>
      </c>
      <c r="D643" s="11" t="s">
        <v>12</v>
      </c>
      <c r="E643" s="15">
        <v>18000</v>
      </c>
      <c r="F643" s="16" t="s">
        <v>152</v>
      </c>
      <c r="G643" s="16" t="s">
        <v>3002</v>
      </c>
      <c r="H643" s="17" t="s">
        <v>3003</v>
      </c>
      <c r="I643" s="16" t="s">
        <v>3004</v>
      </c>
    </row>
    <row r="644" customHeight="true" spans="1:9">
      <c r="A644" s="11">
        <f t="shared" si="10"/>
        <v>642</v>
      </c>
      <c r="B644" s="11" t="s">
        <v>3005</v>
      </c>
      <c r="C644" s="11" t="s">
        <v>202</v>
      </c>
      <c r="D644" s="11" t="s">
        <v>30</v>
      </c>
      <c r="E644" s="15">
        <v>7000</v>
      </c>
      <c r="F644" s="16" t="s">
        <v>1734</v>
      </c>
      <c r="G644" s="16" t="s">
        <v>3006</v>
      </c>
      <c r="H644" s="17" t="s">
        <v>3007</v>
      </c>
      <c r="I644" s="16" t="s">
        <v>3008</v>
      </c>
    </row>
    <row r="645" customHeight="true" spans="1:9">
      <c r="A645" s="11">
        <f t="shared" si="10"/>
        <v>643</v>
      </c>
      <c r="B645" s="11" t="s">
        <v>3009</v>
      </c>
      <c r="C645" s="11" t="s">
        <v>704</v>
      </c>
      <c r="D645" s="11" t="s">
        <v>12</v>
      </c>
      <c r="E645" s="15">
        <v>18000</v>
      </c>
      <c r="F645" s="16" t="s">
        <v>152</v>
      </c>
      <c r="G645" s="16" t="s">
        <v>3010</v>
      </c>
      <c r="H645" s="17" t="s">
        <v>3011</v>
      </c>
      <c r="I645" s="16" t="s">
        <v>3012</v>
      </c>
    </row>
    <row r="646" customHeight="true" spans="1:9">
      <c r="A646" s="11">
        <f t="shared" si="10"/>
        <v>644</v>
      </c>
      <c r="B646" s="11" t="s">
        <v>3013</v>
      </c>
      <c r="C646" s="11" t="s">
        <v>3014</v>
      </c>
      <c r="D646" s="11" t="s">
        <v>12</v>
      </c>
      <c r="E646" s="15">
        <v>18000</v>
      </c>
      <c r="F646" s="16" t="s">
        <v>152</v>
      </c>
      <c r="G646" s="16" t="s">
        <v>3015</v>
      </c>
      <c r="H646" s="17" t="s">
        <v>3016</v>
      </c>
      <c r="I646" s="16" t="s">
        <v>1923</v>
      </c>
    </row>
    <row r="647" customHeight="true" spans="1:9">
      <c r="A647" s="11">
        <f t="shared" si="10"/>
        <v>645</v>
      </c>
      <c r="B647" s="11" t="s">
        <v>3017</v>
      </c>
      <c r="C647" s="11" t="s">
        <v>3018</v>
      </c>
      <c r="D647" s="11" t="s">
        <v>12</v>
      </c>
      <c r="E647" s="15">
        <v>13000</v>
      </c>
      <c r="F647" s="16" t="s">
        <v>483</v>
      </c>
      <c r="G647" s="16" t="s">
        <v>3019</v>
      </c>
      <c r="H647" s="17" t="s">
        <v>3020</v>
      </c>
      <c r="I647" s="16" t="s">
        <v>3021</v>
      </c>
    </row>
    <row r="648" customHeight="true" spans="1:9">
      <c r="A648" s="11">
        <f t="shared" si="10"/>
        <v>646</v>
      </c>
      <c r="B648" s="11" t="s">
        <v>3022</v>
      </c>
      <c r="C648" s="11" t="s">
        <v>3023</v>
      </c>
      <c r="D648" s="11" t="s">
        <v>30</v>
      </c>
      <c r="E648" s="15">
        <v>7000</v>
      </c>
      <c r="F648" s="16" t="s">
        <v>1050</v>
      </c>
      <c r="G648" s="16" t="s">
        <v>3024</v>
      </c>
      <c r="H648" s="17" t="s">
        <v>3025</v>
      </c>
      <c r="I648" s="16" t="s">
        <v>3026</v>
      </c>
    </row>
    <row r="649" customHeight="true" spans="1:9">
      <c r="A649" s="11">
        <f t="shared" si="10"/>
        <v>647</v>
      </c>
      <c r="B649" s="11" t="s">
        <v>3027</v>
      </c>
      <c r="C649" s="11" t="s">
        <v>3028</v>
      </c>
      <c r="D649" s="11" t="s">
        <v>30</v>
      </c>
      <c r="E649" s="15">
        <v>17000</v>
      </c>
      <c r="F649" s="16" t="s">
        <v>31</v>
      </c>
      <c r="G649" s="16" t="s">
        <v>3029</v>
      </c>
      <c r="H649" s="17" t="s">
        <v>3030</v>
      </c>
      <c r="I649" s="16" t="s">
        <v>3031</v>
      </c>
    </row>
    <row r="650" customHeight="true" spans="1:9">
      <c r="A650" s="11">
        <f t="shared" si="10"/>
        <v>648</v>
      </c>
      <c r="B650" s="11" t="s">
        <v>3032</v>
      </c>
      <c r="C650" s="11" t="s">
        <v>3033</v>
      </c>
      <c r="D650" s="11" t="s">
        <v>12</v>
      </c>
      <c r="E650" s="15">
        <v>13000</v>
      </c>
      <c r="F650" s="16" t="s">
        <v>506</v>
      </c>
      <c r="G650" s="16" t="s">
        <v>3034</v>
      </c>
      <c r="H650" s="17" t="s">
        <v>3035</v>
      </c>
      <c r="I650" s="16" t="s">
        <v>3036</v>
      </c>
    </row>
    <row r="651" customHeight="true" spans="1:9">
      <c r="A651" s="11">
        <f t="shared" si="10"/>
        <v>649</v>
      </c>
      <c r="B651" s="11" t="s">
        <v>3037</v>
      </c>
      <c r="C651" s="11" t="s">
        <v>3038</v>
      </c>
      <c r="D651" s="11" t="s">
        <v>30</v>
      </c>
      <c r="E651" s="15">
        <v>2000</v>
      </c>
      <c r="F651" s="16" t="s">
        <v>760</v>
      </c>
      <c r="G651" s="16" t="s">
        <v>3039</v>
      </c>
      <c r="H651" s="17" t="s">
        <v>3040</v>
      </c>
      <c r="I651" s="16" t="s">
        <v>1640</v>
      </c>
    </row>
    <row r="652" customHeight="true" spans="1:9">
      <c r="A652" s="11">
        <f t="shared" si="10"/>
        <v>650</v>
      </c>
      <c r="B652" s="11" t="s">
        <v>3041</v>
      </c>
      <c r="C652" s="11" t="s">
        <v>3042</v>
      </c>
      <c r="D652" s="11" t="s">
        <v>12</v>
      </c>
      <c r="E652" s="15">
        <v>13000</v>
      </c>
      <c r="F652" s="16" t="s">
        <v>483</v>
      </c>
      <c r="G652" s="16" t="s">
        <v>3043</v>
      </c>
      <c r="H652" s="17" t="s">
        <v>3044</v>
      </c>
      <c r="I652" s="16" t="s">
        <v>3045</v>
      </c>
    </row>
    <row r="653" customHeight="true" spans="1:9">
      <c r="A653" s="11">
        <f t="shared" si="10"/>
        <v>651</v>
      </c>
      <c r="B653" s="11" t="s">
        <v>3046</v>
      </c>
      <c r="C653" s="11" t="s">
        <v>3047</v>
      </c>
      <c r="D653" s="11" t="s">
        <v>12</v>
      </c>
      <c r="E653" s="15">
        <v>18000</v>
      </c>
      <c r="F653" s="16" t="s">
        <v>152</v>
      </c>
      <c r="G653" s="16" t="s">
        <v>3048</v>
      </c>
      <c r="H653" s="17" t="s">
        <v>3049</v>
      </c>
      <c r="I653" s="16" t="s">
        <v>3050</v>
      </c>
    </row>
    <row r="654" customHeight="true" spans="1:9">
      <c r="A654" s="11">
        <f t="shared" si="10"/>
        <v>652</v>
      </c>
      <c r="B654" s="11" t="s">
        <v>3051</v>
      </c>
      <c r="C654" s="11" t="s">
        <v>3052</v>
      </c>
      <c r="D654" s="11" t="s">
        <v>12</v>
      </c>
      <c r="E654" s="15">
        <v>18000</v>
      </c>
      <c r="F654" s="16" t="s">
        <v>152</v>
      </c>
      <c r="G654" s="16" t="s">
        <v>3053</v>
      </c>
      <c r="H654" s="17" t="s">
        <v>3054</v>
      </c>
      <c r="I654" s="16" t="s">
        <v>3055</v>
      </c>
    </row>
    <row r="655" customHeight="true" spans="1:9">
      <c r="A655" s="11">
        <f t="shared" si="10"/>
        <v>653</v>
      </c>
      <c r="B655" s="11" t="s">
        <v>3056</v>
      </c>
      <c r="C655" s="11" t="s">
        <v>3057</v>
      </c>
      <c r="D655" s="11" t="s">
        <v>30</v>
      </c>
      <c r="E655" s="15">
        <v>2000</v>
      </c>
      <c r="F655" s="16" t="s">
        <v>1573</v>
      </c>
      <c r="G655" s="16" t="s">
        <v>3058</v>
      </c>
      <c r="H655" s="17" t="s">
        <v>3059</v>
      </c>
      <c r="I655" s="16" t="s">
        <v>3060</v>
      </c>
    </row>
    <row r="656" customHeight="true" spans="1:9">
      <c r="A656" s="11">
        <f t="shared" si="10"/>
        <v>654</v>
      </c>
      <c r="B656" s="11" t="s">
        <v>3061</v>
      </c>
      <c r="C656" s="11" t="s">
        <v>3062</v>
      </c>
      <c r="D656" s="11" t="s">
        <v>12</v>
      </c>
      <c r="E656" s="15">
        <v>18000</v>
      </c>
      <c r="F656" s="16" t="s">
        <v>152</v>
      </c>
      <c r="G656" s="16" t="s">
        <v>3063</v>
      </c>
      <c r="H656" s="17" t="s">
        <v>3064</v>
      </c>
      <c r="I656" s="16" t="s">
        <v>3065</v>
      </c>
    </row>
    <row r="657" customHeight="true" spans="1:9">
      <c r="A657" s="11">
        <f t="shared" si="10"/>
        <v>655</v>
      </c>
      <c r="B657" s="11" t="s">
        <v>3066</v>
      </c>
      <c r="C657" s="11" t="s">
        <v>3067</v>
      </c>
      <c r="D657" s="11" t="s">
        <v>12</v>
      </c>
      <c r="E657" s="15">
        <v>18000</v>
      </c>
      <c r="F657" s="16" t="s">
        <v>152</v>
      </c>
      <c r="G657" s="16" t="s">
        <v>3068</v>
      </c>
      <c r="H657" s="17" t="s">
        <v>3069</v>
      </c>
      <c r="I657" s="16" t="s">
        <v>3070</v>
      </c>
    </row>
    <row r="658" customHeight="true" spans="1:9">
      <c r="A658" s="11">
        <f t="shared" si="10"/>
        <v>656</v>
      </c>
      <c r="B658" s="11" t="s">
        <v>3071</v>
      </c>
      <c r="C658" s="11" t="s">
        <v>3072</v>
      </c>
      <c r="D658" s="11" t="s">
        <v>12</v>
      </c>
      <c r="E658" s="15">
        <v>18000</v>
      </c>
      <c r="F658" s="16" t="s">
        <v>152</v>
      </c>
      <c r="G658" s="16" t="s">
        <v>3073</v>
      </c>
      <c r="H658" s="17" t="s">
        <v>3074</v>
      </c>
      <c r="I658" s="16" t="s">
        <v>3075</v>
      </c>
    </row>
    <row r="659" customHeight="true" spans="1:9">
      <c r="A659" s="11">
        <f t="shared" si="10"/>
        <v>657</v>
      </c>
      <c r="B659" s="11" t="s">
        <v>3076</v>
      </c>
      <c r="C659" s="11" t="s">
        <v>3077</v>
      </c>
      <c r="D659" s="11" t="s">
        <v>12</v>
      </c>
      <c r="E659" s="15">
        <v>18000</v>
      </c>
      <c r="F659" s="16" t="s">
        <v>152</v>
      </c>
      <c r="G659" s="16" t="s">
        <v>3078</v>
      </c>
      <c r="H659" s="17" t="s">
        <v>3079</v>
      </c>
      <c r="I659" s="16" t="s">
        <v>3080</v>
      </c>
    </row>
    <row r="660" customHeight="true" spans="1:9">
      <c r="A660" s="11">
        <f t="shared" si="10"/>
        <v>658</v>
      </c>
      <c r="B660" s="11" t="s">
        <v>3081</v>
      </c>
      <c r="C660" s="11" t="s">
        <v>3082</v>
      </c>
      <c r="D660" s="11" t="s">
        <v>12</v>
      </c>
      <c r="E660" s="15">
        <v>18000</v>
      </c>
      <c r="F660" s="16" t="s">
        <v>152</v>
      </c>
      <c r="G660" s="16" t="s">
        <v>3083</v>
      </c>
      <c r="H660" s="17" t="s">
        <v>3084</v>
      </c>
      <c r="I660" s="16" t="s">
        <v>3085</v>
      </c>
    </row>
    <row r="661" customHeight="true" spans="1:9">
      <c r="A661" s="11">
        <f t="shared" si="10"/>
        <v>659</v>
      </c>
      <c r="B661" s="11" t="s">
        <v>3086</v>
      </c>
      <c r="C661" s="11" t="s">
        <v>3087</v>
      </c>
      <c r="D661" s="11" t="s">
        <v>12</v>
      </c>
      <c r="E661" s="15">
        <v>18000</v>
      </c>
      <c r="F661" s="16" t="s">
        <v>152</v>
      </c>
      <c r="G661" s="16" t="s">
        <v>3088</v>
      </c>
      <c r="H661" s="17" t="s">
        <v>3089</v>
      </c>
      <c r="I661" s="16" t="s">
        <v>3090</v>
      </c>
    </row>
    <row r="662" customHeight="true" spans="1:9">
      <c r="A662" s="11">
        <f t="shared" si="10"/>
        <v>660</v>
      </c>
      <c r="B662" s="11" t="s">
        <v>3091</v>
      </c>
      <c r="C662" s="11" t="s">
        <v>3092</v>
      </c>
      <c r="D662" s="11" t="s">
        <v>30</v>
      </c>
      <c r="E662" s="15">
        <v>12000</v>
      </c>
      <c r="F662" s="16" t="s">
        <v>793</v>
      </c>
      <c r="G662" s="16" t="s">
        <v>3093</v>
      </c>
      <c r="H662" s="17" t="s">
        <v>3094</v>
      </c>
      <c r="I662" s="16" t="s">
        <v>2678</v>
      </c>
    </row>
    <row r="663" customHeight="true" spans="1:9">
      <c r="A663" s="11">
        <f t="shared" si="10"/>
        <v>661</v>
      </c>
      <c r="B663" s="11" t="s">
        <v>3095</v>
      </c>
      <c r="C663" s="11" t="s">
        <v>3096</v>
      </c>
      <c r="D663" s="11" t="s">
        <v>12</v>
      </c>
      <c r="E663" s="15">
        <v>8000</v>
      </c>
      <c r="F663" s="16" t="s">
        <v>13</v>
      </c>
      <c r="G663" s="16" t="s">
        <v>3097</v>
      </c>
      <c r="H663" s="17" t="s">
        <v>3098</v>
      </c>
      <c r="I663" s="16" t="s">
        <v>1225</v>
      </c>
    </row>
    <row r="664" customHeight="true" spans="1:9">
      <c r="A664" s="11">
        <f t="shared" si="10"/>
        <v>662</v>
      </c>
      <c r="B664" s="11" t="s">
        <v>3099</v>
      </c>
      <c r="C664" s="11" t="s">
        <v>704</v>
      </c>
      <c r="D664" s="11" t="s">
        <v>12</v>
      </c>
      <c r="E664" s="15">
        <v>18000</v>
      </c>
      <c r="F664" s="16" t="s">
        <v>152</v>
      </c>
      <c r="G664" s="16" t="s">
        <v>3100</v>
      </c>
      <c r="H664" s="17" t="s">
        <v>3101</v>
      </c>
      <c r="I664" s="16" t="s">
        <v>3102</v>
      </c>
    </row>
    <row r="665" customHeight="true" spans="1:9">
      <c r="A665" s="11">
        <f t="shared" si="10"/>
        <v>663</v>
      </c>
      <c r="B665" s="11" t="s">
        <v>3103</v>
      </c>
      <c r="C665" s="11" t="s">
        <v>337</v>
      </c>
      <c r="D665" s="11" t="s">
        <v>12</v>
      </c>
      <c r="E665" s="15">
        <v>18000</v>
      </c>
      <c r="F665" s="16" t="s">
        <v>152</v>
      </c>
      <c r="G665" s="16" t="s">
        <v>3104</v>
      </c>
      <c r="H665" s="17" t="s">
        <v>3105</v>
      </c>
      <c r="I665" s="16" t="s">
        <v>3106</v>
      </c>
    </row>
    <row r="666" customHeight="true" spans="1:9">
      <c r="A666" s="11">
        <f t="shared" si="10"/>
        <v>664</v>
      </c>
      <c r="B666" s="11" t="s">
        <v>3107</v>
      </c>
      <c r="C666" s="11" t="s">
        <v>3108</v>
      </c>
      <c r="D666" s="11" t="s">
        <v>12</v>
      </c>
      <c r="E666" s="15">
        <v>18000</v>
      </c>
      <c r="F666" s="16" t="s">
        <v>152</v>
      </c>
      <c r="G666" s="16" t="s">
        <v>3109</v>
      </c>
      <c r="H666" s="17" t="s">
        <v>3110</v>
      </c>
      <c r="I666" s="16" t="s">
        <v>3111</v>
      </c>
    </row>
    <row r="667" customHeight="true" spans="1:9">
      <c r="A667" s="11">
        <f t="shared" si="10"/>
        <v>665</v>
      </c>
      <c r="B667" s="11" t="s">
        <v>3112</v>
      </c>
      <c r="C667" s="11" t="s">
        <v>2167</v>
      </c>
      <c r="D667" s="11" t="s">
        <v>12</v>
      </c>
      <c r="E667" s="15">
        <v>8000</v>
      </c>
      <c r="F667" s="16" t="s">
        <v>1734</v>
      </c>
      <c r="G667" s="16" t="s">
        <v>3113</v>
      </c>
      <c r="H667" s="17" t="s">
        <v>3114</v>
      </c>
      <c r="I667" s="16" t="s">
        <v>3115</v>
      </c>
    </row>
    <row r="668" customHeight="true" spans="1:9">
      <c r="A668" s="11">
        <f t="shared" si="10"/>
        <v>666</v>
      </c>
      <c r="B668" s="11" t="s">
        <v>3116</v>
      </c>
      <c r="C668" s="11" t="s">
        <v>3117</v>
      </c>
      <c r="D668" s="11" t="s">
        <v>12</v>
      </c>
      <c r="E668" s="15">
        <v>18000</v>
      </c>
      <c r="F668" s="16" t="s">
        <v>152</v>
      </c>
      <c r="G668" s="16" t="s">
        <v>3118</v>
      </c>
      <c r="H668" s="17" t="s">
        <v>3119</v>
      </c>
      <c r="I668" s="16" t="s">
        <v>3120</v>
      </c>
    </row>
    <row r="669" customHeight="true" spans="1:9">
      <c r="A669" s="11">
        <f t="shared" si="10"/>
        <v>667</v>
      </c>
      <c r="B669" s="11" t="s">
        <v>3121</v>
      </c>
      <c r="C669" s="11" t="s">
        <v>3122</v>
      </c>
      <c r="D669" s="11" t="s">
        <v>12</v>
      </c>
      <c r="E669" s="15">
        <v>8000</v>
      </c>
      <c r="F669" s="16" t="s">
        <v>13</v>
      </c>
      <c r="G669" s="16" t="s">
        <v>3123</v>
      </c>
      <c r="H669" s="17" t="s">
        <v>3124</v>
      </c>
      <c r="I669" s="16" t="s">
        <v>233</v>
      </c>
    </row>
    <row r="670" customHeight="true" spans="1:9">
      <c r="A670" s="11">
        <f t="shared" si="10"/>
        <v>668</v>
      </c>
      <c r="B670" s="11" t="s">
        <v>3125</v>
      </c>
      <c r="C670" s="11" t="s">
        <v>3126</v>
      </c>
      <c r="D670" s="11" t="s">
        <v>30</v>
      </c>
      <c r="E670" s="15">
        <v>12000</v>
      </c>
      <c r="F670" s="16" t="s">
        <v>57</v>
      </c>
      <c r="G670" s="16" t="s">
        <v>3127</v>
      </c>
      <c r="H670" s="17" t="s">
        <v>3128</v>
      </c>
      <c r="I670" s="16" t="s">
        <v>3129</v>
      </c>
    </row>
    <row r="671" customHeight="true" spans="1:9">
      <c r="A671" s="11">
        <f t="shared" si="10"/>
        <v>669</v>
      </c>
      <c r="B671" s="11" t="s">
        <v>3130</v>
      </c>
      <c r="C671" s="11" t="s">
        <v>3131</v>
      </c>
      <c r="D671" s="11" t="s">
        <v>12</v>
      </c>
      <c r="E671" s="15">
        <v>13000</v>
      </c>
      <c r="F671" s="16" t="s">
        <v>483</v>
      </c>
      <c r="G671" s="16" t="s">
        <v>3132</v>
      </c>
      <c r="H671" s="17" t="s">
        <v>3133</v>
      </c>
      <c r="I671" s="16" t="s">
        <v>3134</v>
      </c>
    </row>
    <row r="672" customHeight="true" spans="1:9">
      <c r="A672" s="11">
        <f t="shared" si="10"/>
        <v>670</v>
      </c>
      <c r="B672" s="11" t="s">
        <v>3135</v>
      </c>
      <c r="C672" s="11" t="s">
        <v>3136</v>
      </c>
      <c r="D672" s="11" t="s">
        <v>30</v>
      </c>
      <c r="E672" s="15">
        <v>17000</v>
      </c>
      <c r="F672" s="16" t="s">
        <v>31</v>
      </c>
      <c r="G672" s="16" t="s">
        <v>3137</v>
      </c>
      <c r="H672" s="17" t="s">
        <v>3138</v>
      </c>
      <c r="I672" s="16" t="s">
        <v>3139</v>
      </c>
    </row>
    <row r="673" customHeight="true" spans="1:9">
      <c r="A673" s="11">
        <f t="shared" si="10"/>
        <v>671</v>
      </c>
      <c r="B673" s="11" t="s">
        <v>3140</v>
      </c>
      <c r="C673" s="11" t="s">
        <v>3141</v>
      </c>
      <c r="D673" s="11" t="s">
        <v>12</v>
      </c>
      <c r="E673" s="15">
        <v>18000</v>
      </c>
      <c r="F673" s="16" t="s">
        <v>31</v>
      </c>
      <c r="G673" s="16" t="s">
        <v>3142</v>
      </c>
      <c r="H673" s="17" t="s">
        <v>3143</v>
      </c>
      <c r="I673" s="16" t="s">
        <v>3144</v>
      </c>
    </row>
    <row r="674" customHeight="true" spans="1:9">
      <c r="A674" s="11">
        <f t="shared" si="10"/>
        <v>672</v>
      </c>
      <c r="B674" s="11" t="s">
        <v>3145</v>
      </c>
      <c r="C674" s="11" t="s">
        <v>2167</v>
      </c>
      <c r="D674" s="11" t="s">
        <v>12</v>
      </c>
      <c r="E674" s="15">
        <v>18000</v>
      </c>
      <c r="F674" s="16" t="s">
        <v>152</v>
      </c>
      <c r="G674" s="16" t="s">
        <v>3146</v>
      </c>
      <c r="H674" s="17" t="s">
        <v>3147</v>
      </c>
      <c r="I674" s="16" t="s">
        <v>3148</v>
      </c>
    </row>
    <row r="675" customHeight="true" spans="1:9">
      <c r="A675" s="11">
        <f t="shared" si="10"/>
        <v>673</v>
      </c>
      <c r="B675" s="11" t="s">
        <v>3149</v>
      </c>
      <c r="C675" s="11" t="s">
        <v>434</v>
      </c>
      <c r="D675" s="11" t="s">
        <v>12</v>
      </c>
      <c r="E675" s="15">
        <v>18000</v>
      </c>
      <c r="F675" s="16" t="s">
        <v>483</v>
      </c>
      <c r="G675" s="16" t="s">
        <v>3150</v>
      </c>
      <c r="H675" s="17" t="s">
        <v>3151</v>
      </c>
      <c r="I675" s="16" t="s">
        <v>3152</v>
      </c>
    </row>
    <row r="676" customHeight="true" spans="1:9">
      <c r="A676" s="11">
        <f t="shared" si="10"/>
        <v>674</v>
      </c>
      <c r="B676" s="11" t="s">
        <v>3153</v>
      </c>
      <c r="C676" s="11" t="s">
        <v>127</v>
      </c>
      <c r="D676" s="11" t="s">
        <v>30</v>
      </c>
      <c r="E676" s="15">
        <v>17000</v>
      </c>
      <c r="F676" s="16" t="s">
        <v>31</v>
      </c>
      <c r="G676" s="16" t="s">
        <v>3154</v>
      </c>
      <c r="H676" s="17" t="s">
        <v>3155</v>
      </c>
      <c r="I676" s="16" t="s">
        <v>3156</v>
      </c>
    </row>
    <row r="677" customHeight="true" spans="1:9">
      <c r="A677" s="11">
        <f t="shared" si="10"/>
        <v>675</v>
      </c>
      <c r="B677" s="11" t="s">
        <v>3157</v>
      </c>
      <c r="C677" s="11" t="s">
        <v>3158</v>
      </c>
      <c r="D677" s="11" t="s">
        <v>12</v>
      </c>
      <c r="E677" s="15">
        <v>18000</v>
      </c>
      <c r="F677" s="16" t="s">
        <v>152</v>
      </c>
      <c r="G677" s="16" t="s">
        <v>3159</v>
      </c>
      <c r="H677" s="17" t="s">
        <v>3160</v>
      </c>
      <c r="I677" s="16" t="s">
        <v>3161</v>
      </c>
    </row>
    <row r="678" customHeight="true" spans="1:9">
      <c r="A678" s="11">
        <f t="shared" si="10"/>
        <v>676</v>
      </c>
      <c r="B678" s="11" t="s">
        <v>3162</v>
      </c>
      <c r="C678" s="11" t="s">
        <v>3163</v>
      </c>
      <c r="D678" s="11" t="s">
        <v>12</v>
      </c>
      <c r="E678" s="15">
        <v>8000</v>
      </c>
      <c r="F678" s="16" t="s">
        <v>483</v>
      </c>
      <c r="G678" s="16" t="s">
        <v>3164</v>
      </c>
      <c r="H678" s="17" t="s">
        <v>3165</v>
      </c>
      <c r="I678" s="16" t="s">
        <v>3166</v>
      </c>
    </row>
    <row r="679" customHeight="true" spans="1:9">
      <c r="A679" s="11">
        <f t="shared" si="10"/>
        <v>677</v>
      </c>
      <c r="B679" s="11" t="s">
        <v>3167</v>
      </c>
      <c r="C679" s="11" t="s">
        <v>3168</v>
      </c>
      <c r="D679" s="11" t="s">
        <v>30</v>
      </c>
      <c r="E679" s="15">
        <v>12000</v>
      </c>
      <c r="F679" s="16" t="s">
        <v>57</v>
      </c>
      <c r="G679" s="16" t="s">
        <v>3169</v>
      </c>
      <c r="H679" s="17" t="s">
        <v>3170</v>
      </c>
      <c r="I679" s="16" t="s">
        <v>3171</v>
      </c>
    </row>
    <row r="680" customHeight="true" spans="1:9">
      <c r="A680" s="11">
        <f t="shared" si="10"/>
        <v>678</v>
      </c>
      <c r="B680" s="21" t="s">
        <v>3172</v>
      </c>
      <c r="C680" s="11" t="s">
        <v>3173</v>
      </c>
      <c r="D680" s="11" t="s">
        <v>12</v>
      </c>
      <c r="E680" s="15">
        <v>18000</v>
      </c>
      <c r="F680" s="16" t="s">
        <v>152</v>
      </c>
      <c r="G680" s="16" t="s">
        <v>3174</v>
      </c>
      <c r="H680" s="17" t="s">
        <v>3175</v>
      </c>
      <c r="I680" s="16" t="s">
        <v>3176</v>
      </c>
    </row>
    <row r="681" customHeight="true" spans="1:9">
      <c r="A681" s="11">
        <f t="shared" si="10"/>
        <v>679</v>
      </c>
      <c r="B681" s="11" t="s">
        <v>3177</v>
      </c>
      <c r="C681" s="11" t="s">
        <v>505</v>
      </c>
      <c r="D681" s="11" t="s">
        <v>30</v>
      </c>
      <c r="E681" s="15">
        <v>17000</v>
      </c>
      <c r="F681" s="16" t="s">
        <v>57</v>
      </c>
      <c r="G681" s="16" t="s">
        <v>3178</v>
      </c>
      <c r="H681" s="17" t="s">
        <v>3179</v>
      </c>
      <c r="I681" s="16" t="s">
        <v>927</v>
      </c>
    </row>
    <row r="682" customHeight="true" spans="1:9">
      <c r="A682" s="11">
        <f t="shared" si="10"/>
        <v>680</v>
      </c>
      <c r="B682" s="11" t="s">
        <v>3180</v>
      </c>
      <c r="C682" s="11" t="s">
        <v>3181</v>
      </c>
      <c r="D682" s="11" t="s">
        <v>12</v>
      </c>
      <c r="E682" s="15">
        <v>13000</v>
      </c>
      <c r="F682" s="16" t="s">
        <v>483</v>
      </c>
      <c r="G682" s="16" t="s">
        <v>3182</v>
      </c>
      <c r="H682" s="17" t="s">
        <v>3183</v>
      </c>
      <c r="I682" s="16" t="s">
        <v>3184</v>
      </c>
    </row>
    <row r="683" customHeight="true" spans="1:9">
      <c r="A683" s="11">
        <f t="shared" si="10"/>
        <v>681</v>
      </c>
      <c r="B683" s="11" t="s">
        <v>3185</v>
      </c>
      <c r="C683" s="11" t="s">
        <v>3186</v>
      </c>
      <c r="D683" s="11" t="s">
        <v>12</v>
      </c>
      <c r="E683" s="15">
        <v>13000</v>
      </c>
      <c r="F683" s="16" t="s">
        <v>483</v>
      </c>
      <c r="G683" s="16" t="s">
        <v>3187</v>
      </c>
      <c r="H683" s="17" t="s">
        <v>3188</v>
      </c>
      <c r="I683" s="16" t="s">
        <v>3189</v>
      </c>
    </row>
    <row r="684" customHeight="true" spans="1:9">
      <c r="A684" s="11">
        <f t="shared" si="10"/>
        <v>682</v>
      </c>
      <c r="B684" s="11" t="s">
        <v>3190</v>
      </c>
      <c r="C684" s="11" t="s">
        <v>3191</v>
      </c>
      <c r="D684" s="11" t="s">
        <v>30</v>
      </c>
      <c r="E684" s="15">
        <v>7000</v>
      </c>
      <c r="F684" s="16" t="s">
        <v>760</v>
      </c>
      <c r="G684" s="16" t="s">
        <v>3192</v>
      </c>
      <c r="H684" s="17" t="s">
        <v>3193</v>
      </c>
      <c r="I684" s="16" t="s">
        <v>3194</v>
      </c>
    </row>
    <row r="685" customHeight="true" spans="1:9">
      <c r="A685" s="11">
        <f t="shared" si="10"/>
        <v>683</v>
      </c>
      <c r="B685" s="11" t="s">
        <v>3195</v>
      </c>
      <c r="C685" s="11" t="s">
        <v>3196</v>
      </c>
      <c r="D685" s="11" t="s">
        <v>12</v>
      </c>
      <c r="E685" s="15">
        <v>8000</v>
      </c>
      <c r="F685" s="16" t="s">
        <v>19</v>
      </c>
      <c r="G685" s="16" t="s">
        <v>3197</v>
      </c>
      <c r="H685" s="17" t="s">
        <v>3198</v>
      </c>
      <c r="I685" s="16" t="s">
        <v>3199</v>
      </c>
    </row>
    <row r="686" customHeight="true" spans="1:9">
      <c r="A686" s="11">
        <f t="shared" si="10"/>
        <v>684</v>
      </c>
      <c r="B686" s="11" t="s">
        <v>3200</v>
      </c>
      <c r="C686" s="11" t="s">
        <v>151</v>
      </c>
      <c r="D686" s="11" t="s">
        <v>12</v>
      </c>
      <c r="E686" s="15">
        <v>18000</v>
      </c>
      <c r="F686" s="16" t="s">
        <v>152</v>
      </c>
      <c r="G686" s="16" t="s">
        <v>3201</v>
      </c>
      <c r="H686" s="17" t="s">
        <v>3202</v>
      </c>
      <c r="I686" s="16" t="s">
        <v>1164</v>
      </c>
    </row>
    <row r="687" customHeight="true" spans="1:9">
      <c r="A687" s="11">
        <f t="shared" si="10"/>
        <v>685</v>
      </c>
      <c r="B687" s="11" t="s">
        <v>3203</v>
      </c>
      <c r="C687" s="11" t="s">
        <v>3204</v>
      </c>
      <c r="D687" s="11" t="s">
        <v>30</v>
      </c>
      <c r="E687" s="15">
        <v>7000</v>
      </c>
      <c r="F687" s="16" t="s">
        <v>1123</v>
      </c>
      <c r="G687" s="16" t="s">
        <v>3205</v>
      </c>
      <c r="H687" s="17" t="s">
        <v>3206</v>
      </c>
      <c r="I687" s="16" t="s">
        <v>3207</v>
      </c>
    </row>
    <row r="688" customHeight="true" spans="1:9">
      <c r="A688" s="11">
        <f t="shared" si="10"/>
        <v>686</v>
      </c>
      <c r="B688" s="11" t="s">
        <v>3208</v>
      </c>
      <c r="C688" s="11" t="s">
        <v>2831</v>
      </c>
      <c r="D688" s="11" t="s">
        <v>30</v>
      </c>
      <c r="E688" s="15">
        <v>7000</v>
      </c>
      <c r="F688" s="16" t="s">
        <v>1050</v>
      </c>
      <c r="G688" s="16" t="s">
        <v>3209</v>
      </c>
      <c r="H688" s="17" t="s">
        <v>3210</v>
      </c>
      <c r="I688" s="16" t="s">
        <v>3211</v>
      </c>
    </row>
    <row r="689" customHeight="true" spans="1:9">
      <c r="A689" s="11">
        <f t="shared" si="10"/>
        <v>687</v>
      </c>
      <c r="B689" s="11" t="s">
        <v>3212</v>
      </c>
      <c r="C689" s="11" t="s">
        <v>3213</v>
      </c>
      <c r="D689" s="11" t="s">
        <v>12</v>
      </c>
      <c r="E689" s="15">
        <v>18000</v>
      </c>
      <c r="F689" s="16" t="s">
        <v>31</v>
      </c>
      <c r="G689" s="16" t="s">
        <v>3214</v>
      </c>
      <c r="H689" s="17" t="s">
        <v>3215</v>
      </c>
      <c r="I689" s="16" t="s">
        <v>3216</v>
      </c>
    </row>
    <row r="690" customHeight="true" spans="1:9">
      <c r="A690" s="11">
        <f t="shared" si="10"/>
        <v>688</v>
      </c>
      <c r="B690" s="11" t="s">
        <v>3217</v>
      </c>
      <c r="C690" s="11" t="s">
        <v>3218</v>
      </c>
      <c r="D690" s="11" t="s">
        <v>12</v>
      </c>
      <c r="E690" s="15">
        <v>18000</v>
      </c>
      <c r="F690" s="16" t="s">
        <v>152</v>
      </c>
      <c r="G690" s="16" t="s">
        <v>3219</v>
      </c>
      <c r="H690" s="17" t="s">
        <v>3220</v>
      </c>
      <c r="I690" s="16" t="s">
        <v>3004</v>
      </c>
    </row>
    <row r="691" customHeight="true" spans="1:9">
      <c r="A691" s="11">
        <f t="shared" si="10"/>
        <v>689</v>
      </c>
      <c r="B691" s="11" t="s">
        <v>3221</v>
      </c>
      <c r="C691" s="11" t="s">
        <v>3222</v>
      </c>
      <c r="D691" s="11" t="s">
        <v>30</v>
      </c>
      <c r="E691" s="15">
        <v>17000</v>
      </c>
      <c r="F691" s="16" t="s">
        <v>31</v>
      </c>
      <c r="G691" s="16" t="s">
        <v>3223</v>
      </c>
      <c r="H691" s="17" t="s">
        <v>3224</v>
      </c>
      <c r="I691" s="16" t="s">
        <v>3225</v>
      </c>
    </row>
    <row r="692" customHeight="true" spans="1:9">
      <c r="A692" s="11">
        <f t="shared" si="10"/>
        <v>690</v>
      </c>
      <c r="B692" s="11" t="s">
        <v>3226</v>
      </c>
      <c r="C692" s="11" t="s">
        <v>3227</v>
      </c>
      <c r="D692" s="11" t="s">
        <v>12</v>
      </c>
      <c r="E692" s="15">
        <v>18000</v>
      </c>
      <c r="F692" s="16" t="s">
        <v>152</v>
      </c>
      <c r="G692" s="16" t="s">
        <v>3228</v>
      </c>
      <c r="H692" s="17" t="s">
        <v>3229</v>
      </c>
      <c r="I692" s="16" t="s">
        <v>3230</v>
      </c>
    </row>
    <row r="693" customHeight="true" spans="1:9">
      <c r="A693" s="11">
        <f t="shared" si="10"/>
        <v>691</v>
      </c>
      <c r="B693" s="11" t="s">
        <v>3231</v>
      </c>
      <c r="C693" s="11" t="s">
        <v>3232</v>
      </c>
      <c r="D693" s="11" t="s">
        <v>12</v>
      </c>
      <c r="E693" s="15">
        <v>18000</v>
      </c>
      <c r="F693" s="16" t="s">
        <v>152</v>
      </c>
      <c r="G693" s="16" t="s">
        <v>3233</v>
      </c>
      <c r="H693" s="17" t="s">
        <v>3234</v>
      </c>
      <c r="I693" s="16" t="s">
        <v>3235</v>
      </c>
    </row>
    <row r="694" customHeight="true" spans="1:9">
      <c r="A694" s="11">
        <f t="shared" si="10"/>
        <v>692</v>
      </c>
      <c r="B694" s="11" t="s">
        <v>3236</v>
      </c>
      <c r="C694" s="11" t="s">
        <v>3237</v>
      </c>
      <c r="D694" s="11" t="s">
        <v>12</v>
      </c>
      <c r="E694" s="15">
        <v>8000</v>
      </c>
      <c r="F694" s="16" t="s">
        <v>19</v>
      </c>
      <c r="G694" s="16" t="s">
        <v>3238</v>
      </c>
      <c r="H694" s="17" t="s">
        <v>3239</v>
      </c>
      <c r="I694" s="16" t="s">
        <v>702</v>
      </c>
    </row>
    <row r="695" customHeight="true" spans="1:9">
      <c r="A695" s="11">
        <f t="shared" si="10"/>
        <v>693</v>
      </c>
      <c r="B695" s="11" t="s">
        <v>3240</v>
      </c>
      <c r="C695" s="11" t="s">
        <v>1551</v>
      </c>
      <c r="D695" s="11" t="s">
        <v>12</v>
      </c>
      <c r="E695" s="15">
        <v>18000</v>
      </c>
      <c r="F695" s="16" t="s">
        <v>152</v>
      </c>
      <c r="G695" s="16" t="s">
        <v>3241</v>
      </c>
      <c r="H695" s="17" t="s">
        <v>3242</v>
      </c>
      <c r="I695" s="16" t="s">
        <v>3243</v>
      </c>
    </row>
    <row r="696" customHeight="true" spans="1:9">
      <c r="A696" s="11">
        <f t="shared" si="10"/>
        <v>694</v>
      </c>
      <c r="B696" s="11" t="s">
        <v>3244</v>
      </c>
      <c r="C696" s="11" t="s">
        <v>3245</v>
      </c>
      <c r="D696" s="11" t="s">
        <v>12</v>
      </c>
      <c r="E696" s="15">
        <v>18000</v>
      </c>
      <c r="F696" s="16" t="s">
        <v>152</v>
      </c>
      <c r="G696" s="16" t="s">
        <v>3246</v>
      </c>
      <c r="H696" s="17" t="s">
        <v>3247</v>
      </c>
      <c r="I696" s="16" t="s">
        <v>3248</v>
      </c>
    </row>
    <row r="697" customHeight="true" spans="1:9">
      <c r="A697" s="11">
        <f t="shared" si="10"/>
        <v>695</v>
      </c>
      <c r="B697" s="11" t="s">
        <v>3249</v>
      </c>
      <c r="C697" s="11" t="s">
        <v>3250</v>
      </c>
      <c r="D697" s="11" t="s">
        <v>30</v>
      </c>
      <c r="E697" s="15">
        <v>7000</v>
      </c>
      <c r="F697" s="16" t="s">
        <v>760</v>
      </c>
      <c r="G697" s="16" t="s">
        <v>3251</v>
      </c>
      <c r="H697" s="17" t="s">
        <v>3252</v>
      </c>
      <c r="I697" s="16" t="s">
        <v>3253</v>
      </c>
    </row>
    <row r="698" customHeight="true" spans="1:9">
      <c r="A698" s="11">
        <f t="shared" si="10"/>
        <v>696</v>
      </c>
      <c r="B698" s="11" t="s">
        <v>3254</v>
      </c>
      <c r="C698" s="11" t="s">
        <v>3255</v>
      </c>
      <c r="D698" s="11" t="s">
        <v>12</v>
      </c>
      <c r="E698" s="15">
        <v>18000</v>
      </c>
      <c r="F698" s="16" t="s">
        <v>31</v>
      </c>
      <c r="G698" s="16" t="s">
        <v>3256</v>
      </c>
      <c r="H698" s="17" t="s">
        <v>3257</v>
      </c>
      <c r="I698" s="16" t="s">
        <v>860</v>
      </c>
    </row>
    <row r="699" customHeight="true" spans="1:9">
      <c r="A699" s="11">
        <f t="shared" si="10"/>
        <v>697</v>
      </c>
      <c r="B699" s="11" t="s">
        <v>3258</v>
      </c>
      <c r="C699" s="11" t="s">
        <v>3259</v>
      </c>
      <c r="D699" s="11" t="s">
        <v>12</v>
      </c>
      <c r="E699" s="15">
        <v>13000</v>
      </c>
      <c r="F699" s="16" t="s">
        <v>483</v>
      </c>
      <c r="G699" s="16" t="s">
        <v>3260</v>
      </c>
      <c r="H699" s="17" t="s">
        <v>3261</v>
      </c>
      <c r="I699" s="16" t="s">
        <v>702</v>
      </c>
    </row>
    <row r="700" customHeight="true" spans="1:9">
      <c r="A700" s="11">
        <f t="shared" si="10"/>
        <v>698</v>
      </c>
      <c r="B700" s="11" t="s">
        <v>3262</v>
      </c>
      <c r="C700" s="11" t="s">
        <v>3263</v>
      </c>
      <c r="D700" s="11" t="s">
        <v>12</v>
      </c>
      <c r="E700" s="15">
        <v>18000</v>
      </c>
      <c r="F700" s="16" t="s">
        <v>483</v>
      </c>
      <c r="G700" s="16" t="s">
        <v>3264</v>
      </c>
      <c r="H700" s="17" t="s">
        <v>3265</v>
      </c>
      <c r="I700" s="16" t="s">
        <v>3266</v>
      </c>
    </row>
    <row r="701" customHeight="true" spans="1:9">
      <c r="A701" s="11">
        <f t="shared" si="10"/>
        <v>699</v>
      </c>
      <c r="B701" s="11" t="s">
        <v>3267</v>
      </c>
      <c r="C701" s="11" t="s">
        <v>3268</v>
      </c>
      <c r="D701" s="11" t="s">
        <v>12</v>
      </c>
      <c r="E701" s="15">
        <v>18000</v>
      </c>
      <c r="F701" s="16" t="s">
        <v>152</v>
      </c>
      <c r="G701" s="16" t="s">
        <v>3269</v>
      </c>
      <c r="H701" s="17" t="s">
        <v>3270</v>
      </c>
      <c r="I701" s="16" t="s">
        <v>3271</v>
      </c>
    </row>
    <row r="702" customHeight="true" spans="1:9">
      <c r="A702" s="11">
        <f t="shared" si="10"/>
        <v>700</v>
      </c>
      <c r="B702" s="11" t="s">
        <v>3272</v>
      </c>
      <c r="C702" s="11" t="s">
        <v>3273</v>
      </c>
      <c r="D702" s="11" t="s">
        <v>30</v>
      </c>
      <c r="E702" s="15">
        <v>12000</v>
      </c>
      <c r="F702" s="16" t="s">
        <v>57</v>
      </c>
      <c r="G702" s="16" t="s">
        <v>3274</v>
      </c>
      <c r="H702" s="17" t="s">
        <v>3275</v>
      </c>
      <c r="I702" s="16" t="s">
        <v>3021</v>
      </c>
    </row>
    <row r="703" customHeight="true" spans="1:9">
      <c r="A703" s="11">
        <f t="shared" si="10"/>
        <v>701</v>
      </c>
      <c r="B703" s="11" t="s">
        <v>3276</v>
      </c>
      <c r="C703" s="11" t="s">
        <v>35</v>
      </c>
      <c r="D703" s="11" t="s">
        <v>30</v>
      </c>
      <c r="E703" s="15">
        <v>7000</v>
      </c>
      <c r="F703" s="16" t="s">
        <v>1734</v>
      </c>
      <c r="G703" s="16" t="s">
        <v>3277</v>
      </c>
      <c r="H703" s="17" t="s">
        <v>3278</v>
      </c>
      <c r="I703" s="16" t="s">
        <v>3279</v>
      </c>
    </row>
    <row r="704" customHeight="true" spans="1:9">
      <c r="A704" s="11">
        <f t="shared" si="10"/>
        <v>702</v>
      </c>
      <c r="B704" s="11" t="s">
        <v>3280</v>
      </c>
      <c r="C704" s="11" t="s">
        <v>3281</v>
      </c>
      <c r="D704" s="11" t="s">
        <v>12</v>
      </c>
      <c r="E704" s="15">
        <v>8000</v>
      </c>
      <c r="F704" s="16" t="s">
        <v>3282</v>
      </c>
      <c r="G704" s="16" t="s">
        <v>3283</v>
      </c>
      <c r="H704" s="17" t="s">
        <v>3284</v>
      </c>
      <c r="I704" s="16" t="s">
        <v>3285</v>
      </c>
    </row>
    <row r="705" customHeight="true" spans="1:9">
      <c r="A705" s="11">
        <f t="shared" si="10"/>
        <v>703</v>
      </c>
      <c r="B705" s="11" t="s">
        <v>3286</v>
      </c>
      <c r="C705" s="11" t="s">
        <v>3287</v>
      </c>
      <c r="D705" s="11" t="s">
        <v>12</v>
      </c>
      <c r="E705" s="15">
        <v>13000</v>
      </c>
      <c r="F705" s="16" t="s">
        <v>483</v>
      </c>
      <c r="G705" s="16" t="s">
        <v>3288</v>
      </c>
      <c r="H705" s="17" t="s">
        <v>3289</v>
      </c>
      <c r="I705" s="16" t="s">
        <v>3290</v>
      </c>
    </row>
    <row r="706" customHeight="true" spans="1:9">
      <c r="A706" s="11">
        <f t="shared" si="10"/>
        <v>704</v>
      </c>
      <c r="B706" s="11" t="s">
        <v>3291</v>
      </c>
      <c r="C706" s="11" t="s">
        <v>3292</v>
      </c>
      <c r="D706" s="11" t="s">
        <v>12</v>
      </c>
      <c r="E706" s="15">
        <v>18000</v>
      </c>
      <c r="F706" s="16" t="s">
        <v>152</v>
      </c>
      <c r="G706" s="16" t="s">
        <v>3293</v>
      </c>
      <c r="H706" s="17" t="s">
        <v>3294</v>
      </c>
      <c r="I706" s="16" t="s">
        <v>3295</v>
      </c>
    </row>
    <row r="707" customHeight="true" spans="1:9">
      <c r="A707" s="11">
        <f t="shared" ref="A707:A770" si="11">ROW()-2</f>
        <v>705</v>
      </c>
      <c r="B707" s="11" t="s">
        <v>3296</v>
      </c>
      <c r="C707" s="11" t="s">
        <v>3297</v>
      </c>
      <c r="D707" s="11" t="s">
        <v>30</v>
      </c>
      <c r="E707" s="15">
        <v>25000</v>
      </c>
      <c r="F707" s="16" t="s">
        <v>57</v>
      </c>
      <c r="G707" s="16" t="s">
        <v>3298</v>
      </c>
      <c r="H707" s="17" t="s">
        <v>3299</v>
      </c>
      <c r="I707" s="16" t="s">
        <v>3300</v>
      </c>
    </row>
    <row r="708" customHeight="true" spans="1:9">
      <c r="A708" s="11">
        <f t="shared" si="11"/>
        <v>706</v>
      </c>
      <c r="B708" s="11" t="s">
        <v>3301</v>
      </c>
      <c r="C708" s="11" t="s">
        <v>40</v>
      </c>
      <c r="D708" s="11" t="s">
        <v>12</v>
      </c>
      <c r="E708" s="15">
        <v>18000</v>
      </c>
      <c r="F708" s="16" t="s">
        <v>152</v>
      </c>
      <c r="G708" s="16" t="s">
        <v>3302</v>
      </c>
      <c r="H708" s="17" t="s">
        <v>3303</v>
      </c>
      <c r="I708" s="16" t="s">
        <v>3304</v>
      </c>
    </row>
    <row r="709" customHeight="true" spans="1:9">
      <c r="A709" s="11">
        <f t="shared" si="11"/>
        <v>707</v>
      </c>
      <c r="B709" s="11" t="s">
        <v>3305</v>
      </c>
      <c r="C709" s="11" t="s">
        <v>3306</v>
      </c>
      <c r="D709" s="11" t="s">
        <v>12</v>
      </c>
      <c r="E709" s="15">
        <v>18000</v>
      </c>
      <c r="F709" s="16" t="s">
        <v>152</v>
      </c>
      <c r="G709" s="16" t="s">
        <v>3307</v>
      </c>
      <c r="H709" s="17" t="s">
        <v>3308</v>
      </c>
      <c r="I709" s="16" t="s">
        <v>3309</v>
      </c>
    </row>
    <row r="710" customHeight="true" spans="1:9">
      <c r="A710" s="11">
        <f t="shared" si="11"/>
        <v>708</v>
      </c>
      <c r="B710" s="11" t="s">
        <v>3310</v>
      </c>
      <c r="C710" s="11" t="s">
        <v>3311</v>
      </c>
      <c r="D710" s="11" t="s">
        <v>12</v>
      </c>
      <c r="E710" s="15">
        <v>18000</v>
      </c>
      <c r="F710" s="16" t="s">
        <v>152</v>
      </c>
      <c r="G710" s="16" t="s">
        <v>3312</v>
      </c>
      <c r="H710" s="17" t="s">
        <v>3313</v>
      </c>
      <c r="I710" s="16" t="s">
        <v>3314</v>
      </c>
    </row>
    <row r="711" customHeight="true" spans="1:9">
      <c r="A711" s="11">
        <f t="shared" si="11"/>
        <v>709</v>
      </c>
      <c r="B711" s="11" t="s">
        <v>3315</v>
      </c>
      <c r="C711" s="11" t="s">
        <v>127</v>
      </c>
      <c r="D711" s="11" t="s">
        <v>12</v>
      </c>
      <c r="E711" s="15">
        <v>18000</v>
      </c>
      <c r="F711" s="16" t="s">
        <v>152</v>
      </c>
      <c r="G711" s="16" t="s">
        <v>3316</v>
      </c>
      <c r="H711" s="17" t="s">
        <v>3317</v>
      </c>
      <c r="I711" s="16" t="s">
        <v>3318</v>
      </c>
    </row>
    <row r="712" customHeight="true" spans="1:9">
      <c r="A712" s="11">
        <f t="shared" si="11"/>
        <v>710</v>
      </c>
      <c r="B712" s="11" t="s">
        <v>3319</v>
      </c>
      <c r="C712" s="11" t="s">
        <v>3320</v>
      </c>
      <c r="D712" s="11" t="s">
        <v>30</v>
      </c>
      <c r="E712" s="15">
        <v>7000</v>
      </c>
      <c r="F712" s="16" t="s">
        <v>1734</v>
      </c>
      <c r="G712" s="16" t="s">
        <v>3321</v>
      </c>
      <c r="H712" s="17" t="s">
        <v>3322</v>
      </c>
      <c r="I712" s="16" t="s">
        <v>3323</v>
      </c>
    </row>
    <row r="713" customHeight="true" spans="1:9">
      <c r="A713" s="11">
        <f t="shared" si="11"/>
        <v>711</v>
      </c>
      <c r="B713" s="11" t="s">
        <v>3324</v>
      </c>
      <c r="C713" s="11" t="s">
        <v>3325</v>
      </c>
      <c r="D713" s="11" t="s">
        <v>12</v>
      </c>
      <c r="E713" s="15">
        <v>18000</v>
      </c>
      <c r="F713" s="16" t="s">
        <v>152</v>
      </c>
      <c r="G713" s="16" t="s">
        <v>3326</v>
      </c>
      <c r="H713" s="17" t="s">
        <v>3327</v>
      </c>
      <c r="I713" s="16" t="s">
        <v>3328</v>
      </c>
    </row>
    <row r="714" customHeight="true" spans="1:9">
      <c r="A714" s="11">
        <f t="shared" si="11"/>
        <v>712</v>
      </c>
      <c r="B714" s="11" t="s">
        <v>3329</v>
      </c>
      <c r="C714" s="11" t="s">
        <v>3330</v>
      </c>
      <c r="D714" s="11" t="s">
        <v>30</v>
      </c>
      <c r="E714" s="15">
        <v>7000</v>
      </c>
      <c r="F714" s="16" t="s">
        <v>1050</v>
      </c>
      <c r="G714" s="16" t="s">
        <v>3331</v>
      </c>
      <c r="H714" s="17" t="s">
        <v>3332</v>
      </c>
      <c r="I714" s="16" t="s">
        <v>3333</v>
      </c>
    </row>
    <row r="715" customHeight="true" spans="1:9">
      <c r="A715" s="11">
        <f t="shared" si="11"/>
        <v>713</v>
      </c>
      <c r="B715" s="11" t="s">
        <v>3334</v>
      </c>
      <c r="C715" s="11" t="s">
        <v>3335</v>
      </c>
      <c r="D715" s="11" t="s">
        <v>12</v>
      </c>
      <c r="E715" s="15">
        <v>18000</v>
      </c>
      <c r="F715" s="16" t="s">
        <v>152</v>
      </c>
      <c r="G715" s="16" t="s">
        <v>3336</v>
      </c>
      <c r="H715" s="17" t="s">
        <v>3337</v>
      </c>
      <c r="I715" s="16" t="s">
        <v>3338</v>
      </c>
    </row>
    <row r="716" customHeight="true" spans="1:9">
      <c r="A716" s="11">
        <f t="shared" si="11"/>
        <v>714</v>
      </c>
      <c r="B716" s="11" t="s">
        <v>3339</v>
      </c>
      <c r="C716" s="11" t="s">
        <v>1592</v>
      </c>
      <c r="D716" s="11" t="s">
        <v>12</v>
      </c>
      <c r="E716" s="15">
        <v>18000</v>
      </c>
      <c r="F716" s="16" t="s">
        <v>152</v>
      </c>
      <c r="G716" s="16" t="s">
        <v>3340</v>
      </c>
      <c r="H716" s="17" t="s">
        <v>3341</v>
      </c>
      <c r="I716" s="16" t="s">
        <v>1824</v>
      </c>
    </row>
    <row r="717" customHeight="true" spans="1:9">
      <c r="A717" s="11">
        <f t="shared" si="11"/>
        <v>715</v>
      </c>
      <c r="B717" s="11" t="s">
        <v>3342</v>
      </c>
      <c r="C717" s="11" t="s">
        <v>3343</v>
      </c>
      <c r="D717" s="11" t="s">
        <v>12</v>
      </c>
      <c r="E717" s="15">
        <v>18000</v>
      </c>
      <c r="F717" s="16" t="s">
        <v>152</v>
      </c>
      <c r="G717" s="16" t="s">
        <v>3344</v>
      </c>
      <c r="H717" s="17" t="s">
        <v>3345</v>
      </c>
      <c r="I717" s="16" t="s">
        <v>3346</v>
      </c>
    </row>
    <row r="718" customHeight="true" spans="1:9">
      <c r="A718" s="11">
        <f t="shared" si="11"/>
        <v>716</v>
      </c>
      <c r="B718" s="11" t="s">
        <v>3347</v>
      </c>
      <c r="C718" s="11" t="s">
        <v>3348</v>
      </c>
      <c r="D718" s="11" t="s">
        <v>12</v>
      </c>
      <c r="E718" s="15">
        <v>8000</v>
      </c>
      <c r="F718" s="16" t="s">
        <v>406</v>
      </c>
      <c r="G718" s="16" t="s">
        <v>3349</v>
      </c>
      <c r="H718" s="17" t="s">
        <v>3350</v>
      </c>
      <c r="I718" s="16" t="s">
        <v>620</v>
      </c>
    </row>
    <row r="719" customHeight="true" spans="1:9">
      <c r="A719" s="11">
        <f t="shared" si="11"/>
        <v>717</v>
      </c>
      <c r="B719" s="11" t="s">
        <v>3351</v>
      </c>
      <c r="C719" s="11" t="s">
        <v>3352</v>
      </c>
      <c r="D719" s="11" t="s">
        <v>12</v>
      </c>
      <c r="E719" s="15">
        <v>18000</v>
      </c>
      <c r="F719" s="16" t="s">
        <v>152</v>
      </c>
      <c r="G719" s="16" t="s">
        <v>3353</v>
      </c>
      <c r="H719" s="17" t="s">
        <v>3354</v>
      </c>
      <c r="I719" s="16" t="s">
        <v>3355</v>
      </c>
    </row>
    <row r="720" customHeight="true" spans="1:9">
      <c r="A720" s="11">
        <f t="shared" si="11"/>
        <v>718</v>
      </c>
      <c r="B720" s="11" t="s">
        <v>3356</v>
      </c>
      <c r="C720" s="11" t="s">
        <v>3357</v>
      </c>
      <c r="D720" s="11" t="s">
        <v>12</v>
      </c>
      <c r="E720" s="15">
        <v>18000</v>
      </c>
      <c r="F720" s="16" t="s">
        <v>483</v>
      </c>
      <c r="G720" s="16" t="s">
        <v>3358</v>
      </c>
      <c r="H720" s="17" t="s">
        <v>3359</v>
      </c>
      <c r="I720" s="16" t="s">
        <v>3360</v>
      </c>
    </row>
    <row r="721" customHeight="true" spans="1:9">
      <c r="A721" s="11">
        <f t="shared" si="11"/>
        <v>719</v>
      </c>
      <c r="B721" s="11" t="s">
        <v>3361</v>
      </c>
      <c r="C721" s="11" t="s">
        <v>961</v>
      </c>
      <c r="D721" s="11" t="s">
        <v>12</v>
      </c>
      <c r="E721" s="15">
        <v>13000</v>
      </c>
      <c r="F721" s="16" t="s">
        <v>483</v>
      </c>
      <c r="G721" s="16" t="s">
        <v>3362</v>
      </c>
      <c r="H721" s="17" t="s">
        <v>3363</v>
      </c>
      <c r="I721" s="16" t="s">
        <v>3364</v>
      </c>
    </row>
    <row r="722" customHeight="true" spans="1:9">
      <c r="A722" s="11">
        <f t="shared" si="11"/>
        <v>720</v>
      </c>
      <c r="B722" s="11" t="s">
        <v>3365</v>
      </c>
      <c r="C722" s="11" t="s">
        <v>3366</v>
      </c>
      <c r="D722" s="11" t="s">
        <v>30</v>
      </c>
      <c r="E722" s="15">
        <v>12000</v>
      </c>
      <c r="F722" s="16" t="s">
        <v>57</v>
      </c>
      <c r="G722" s="16" t="s">
        <v>3367</v>
      </c>
      <c r="H722" s="17" t="s">
        <v>3368</v>
      </c>
      <c r="I722" s="16" t="s">
        <v>3369</v>
      </c>
    </row>
    <row r="723" customHeight="true" spans="1:9">
      <c r="A723" s="11">
        <f t="shared" si="11"/>
        <v>721</v>
      </c>
      <c r="B723" s="11" t="s">
        <v>3370</v>
      </c>
      <c r="C723" s="11" t="s">
        <v>3371</v>
      </c>
      <c r="D723" s="11" t="s">
        <v>12</v>
      </c>
      <c r="E723" s="15">
        <v>18000</v>
      </c>
      <c r="F723" s="16" t="s">
        <v>152</v>
      </c>
      <c r="G723" s="16" t="s">
        <v>3372</v>
      </c>
      <c r="H723" s="17" t="s">
        <v>3373</v>
      </c>
      <c r="I723" s="16" t="s">
        <v>3374</v>
      </c>
    </row>
    <row r="724" customHeight="true" spans="1:9">
      <c r="A724" s="11">
        <f t="shared" si="11"/>
        <v>722</v>
      </c>
      <c r="B724" s="11" t="s">
        <v>3375</v>
      </c>
      <c r="C724" s="11" t="s">
        <v>3376</v>
      </c>
      <c r="D724" s="11" t="s">
        <v>12</v>
      </c>
      <c r="E724" s="15">
        <v>13000</v>
      </c>
      <c r="F724" s="16" t="s">
        <v>19</v>
      </c>
      <c r="G724" s="16" t="s">
        <v>3377</v>
      </c>
      <c r="H724" s="17" t="s">
        <v>3378</v>
      </c>
      <c r="I724" s="16" t="s">
        <v>3379</v>
      </c>
    </row>
    <row r="725" customHeight="true" spans="1:9">
      <c r="A725" s="11">
        <f t="shared" si="11"/>
        <v>723</v>
      </c>
      <c r="B725" s="11" t="s">
        <v>3380</v>
      </c>
      <c r="C725" s="11" t="s">
        <v>3381</v>
      </c>
      <c r="D725" s="11" t="s">
        <v>30</v>
      </c>
      <c r="E725" s="15">
        <v>7000</v>
      </c>
      <c r="F725" s="16" t="s">
        <v>760</v>
      </c>
      <c r="G725" s="16" t="s">
        <v>3382</v>
      </c>
      <c r="H725" s="17" t="s">
        <v>3383</v>
      </c>
      <c r="I725" s="16" t="s">
        <v>3384</v>
      </c>
    </row>
    <row r="726" customHeight="true" spans="1:9">
      <c r="A726" s="11">
        <f t="shared" si="11"/>
        <v>724</v>
      </c>
      <c r="B726" s="11" t="s">
        <v>3385</v>
      </c>
      <c r="C726" s="11" t="s">
        <v>3386</v>
      </c>
      <c r="D726" s="11" t="s">
        <v>30</v>
      </c>
      <c r="E726" s="15">
        <v>17000</v>
      </c>
      <c r="F726" s="16" t="s">
        <v>1050</v>
      </c>
      <c r="G726" s="16" t="s">
        <v>3387</v>
      </c>
      <c r="H726" s="17" t="s">
        <v>3388</v>
      </c>
      <c r="I726" s="16" t="s">
        <v>3389</v>
      </c>
    </row>
    <row r="727" customHeight="true" spans="1:9">
      <c r="A727" s="11">
        <f t="shared" si="11"/>
        <v>725</v>
      </c>
      <c r="B727" s="11" t="s">
        <v>3390</v>
      </c>
      <c r="C727" s="11" t="s">
        <v>3391</v>
      </c>
      <c r="D727" s="11" t="s">
        <v>12</v>
      </c>
      <c r="E727" s="15">
        <v>13000</v>
      </c>
      <c r="F727" s="16" t="s">
        <v>19</v>
      </c>
      <c r="G727" s="16" t="s">
        <v>3392</v>
      </c>
      <c r="H727" s="17" t="s">
        <v>3393</v>
      </c>
      <c r="I727" s="16" t="s">
        <v>3394</v>
      </c>
    </row>
    <row r="728" customHeight="true" spans="1:9">
      <c r="A728" s="11">
        <f t="shared" si="11"/>
        <v>726</v>
      </c>
      <c r="B728" s="11" t="s">
        <v>3395</v>
      </c>
      <c r="C728" s="11" t="s">
        <v>3396</v>
      </c>
      <c r="D728" s="11" t="s">
        <v>12</v>
      </c>
      <c r="E728" s="15">
        <v>13000</v>
      </c>
      <c r="F728" s="16" t="s">
        <v>483</v>
      </c>
      <c r="G728" s="16" t="s">
        <v>3397</v>
      </c>
      <c r="H728" s="17" t="s">
        <v>3398</v>
      </c>
      <c r="I728" s="16" t="s">
        <v>3399</v>
      </c>
    </row>
    <row r="729" customHeight="true" spans="1:9">
      <c r="A729" s="11">
        <f t="shared" si="11"/>
        <v>727</v>
      </c>
      <c r="B729" s="11" t="s">
        <v>3400</v>
      </c>
      <c r="C729" s="11" t="s">
        <v>3401</v>
      </c>
      <c r="D729" s="11" t="s">
        <v>12</v>
      </c>
      <c r="E729" s="15">
        <v>18000</v>
      </c>
      <c r="F729" s="16" t="s">
        <v>152</v>
      </c>
      <c r="G729" s="16" t="s">
        <v>3402</v>
      </c>
      <c r="H729" s="17" t="s">
        <v>3403</v>
      </c>
      <c r="I729" s="16" t="s">
        <v>2807</v>
      </c>
    </row>
    <row r="730" customHeight="true" spans="1:9">
      <c r="A730" s="11">
        <f t="shared" si="11"/>
        <v>728</v>
      </c>
      <c r="B730" s="11" t="s">
        <v>3404</v>
      </c>
      <c r="C730" s="11" t="s">
        <v>3405</v>
      </c>
      <c r="D730" s="11" t="s">
        <v>12</v>
      </c>
      <c r="E730" s="15">
        <v>18000</v>
      </c>
      <c r="F730" s="16" t="s">
        <v>152</v>
      </c>
      <c r="G730" s="16" t="s">
        <v>3406</v>
      </c>
      <c r="H730" s="17" t="s">
        <v>3407</v>
      </c>
      <c r="I730" s="16" t="s">
        <v>3408</v>
      </c>
    </row>
    <row r="731" customHeight="true" spans="1:9">
      <c r="A731" s="11">
        <f t="shared" si="11"/>
        <v>729</v>
      </c>
      <c r="B731" s="11" t="s">
        <v>3409</v>
      </c>
      <c r="C731" s="11" t="s">
        <v>3410</v>
      </c>
      <c r="D731" s="11" t="s">
        <v>12</v>
      </c>
      <c r="E731" s="15">
        <v>18000</v>
      </c>
      <c r="F731" s="16" t="s">
        <v>483</v>
      </c>
      <c r="G731" s="16" t="s">
        <v>3411</v>
      </c>
      <c r="H731" s="17" t="s">
        <v>3412</v>
      </c>
      <c r="I731" s="16" t="s">
        <v>3413</v>
      </c>
    </row>
    <row r="732" customHeight="true" spans="1:9">
      <c r="A732" s="11">
        <f t="shared" si="11"/>
        <v>730</v>
      </c>
      <c r="B732" s="11" t="s">
        <v>3414</v>
      </c>
      <c r="C732" s="11" t="s">
        <v>127</v>
      </c>
      <c r="D732" s="11" t="s">
        <v>30</v>
      </c>
      <c r="E732" s="15">
        <v>7000</v>
      </c>
      <c r="F732" s="16" t="s">
        <v>1734</v>
      </c>
      <c r="G732" s="16" t="s">
        <v>3415</v>
      </c>
      <c r="H732" s="17" t="s">
        <v>3416</v>
      </c>
      <c r="I732" s="16" t="s">
        <v>1524</v>
      </c>
    </row>
    <row r="733" customHeight="true" spans="1:9">
      <c r="A733" s="11">
        <f t="shared" si="11"/>
        <v>731</v>
      </c>
      <c r="B733" s="11" t="s">
        <v>3417</v>
      </c>
      <c r="C733" s="11" t="s">
        <v>3418</v>
      </c>
      <c r="D733" s="11" t="s">
        <v>12</v>
      </c>
      <c r="E733" s="15">
        <v>18000</v>
      </c>
      <c r="F733" s="16" t="s">
        <v>152</v>
      </c>
      <c r="G733" s="16" t="s">
        <v>3419</v>
      </c>
      <c r="H733" s="17" t="s">
        <v>3420</v>
      </c>
      <c r="I733" s="16" t="s">
        <v>3421</v>
      </c>
    </row>
    <row r="734" customHeight="true" spans="1:9">
      <c r="A734" s="11">
        <f t="shared" si="11"/>
        <v>732</v>
      </c>
      <c r="B734" s="11" t="s">
        <v>3422</v>
      </c>
      <c r="C734" s="11" t="s">
        <v>3423</v>
      </c>
      <c r="D734" s="11" t="s">
        <v>30</v>
      </c>
      <c r="E734" s="15">
        <v>7000</v>
      </c>
      <c r="F734" s="16" t="s">
        <v>760</v>
      </c>
      <c r="G734" s="16" t="s">
        <v>3424</v>
      </c>
      <c r="H734" s="17" t="s">
        <v>3425</v>
      </c>
      <c r="I734" s="16" t="s">
        <v>2734</v>
      </c>
    </row>
    <row r="735" customHeight="true" spans="1:9">
      <c r="A735" s="11">
        <f t="shared" si="11"/>
        <v>733</v>
      </c>
      <c r="B735" s="11" t="s">
        <v>3426</v>
      </c>
      <c r="C735" s="11" t="s">
        <v>3427</v>
      </c>
      <c r="D735" s="11" t="s">
        <v>30</v>
      </c>
      <c r="E735" s="15">
        <v>7000</v>
      </c>
      <c r="F735" s="16" t="s">
        <v>1734</v>
      </c>
      <c r="G735" s="16" t="s">
        <v>3428</v>
      </c>
      <c r="H735" s="17" t="s">
        <v>3429</v>
      </c>
      <c r="I735" s="16" t="s">
        <v>964</v>
      </c>
    </row>
    <row r="736" customHeight="true" spans="1:9">
      <c r="A736" s="11">
        <f t="shared" si="11"/>
        <v>734</v>
      </c>
      <c r="B736" s="11" t="s">
        <v>3430</v>
      </c>
      <c r="C736" s="11" t="s">
        <v>92</v>
      </c>
      <c r="D736" s="11" t="s">
        <v>30</v>
      </c>
      <c r="E736" s="15">
        <v>17000</v>
      </c>
      <c r="F736" s="16" t="s">
        <v>31</v>
      </c>
      <c r="G736" s="16" t="s">
        <v>3431</v>
      </c>
      <c r="H736" s="17" t="s">
        <v>3432</v>
      </c>
      <c r="I736" s="16" t="s">
        <v>3433</v>
      </c>
    </row>
    <row r="737" customHeight="true" spans="1:9">
      <c r="A737" s="11">
        <f t="shared" si="11"/>
        <v>735</v>
      </c>
      <c r="B737" s="11" t="s">
        <v>3434</v>
      </c>
      <c r="C737" s="11" t="s">
        <v>3435</v>
      </c>
      <c r="D737" s="11" t="s">
        <v>30</v>
      </c>
      <c r="E737" s="15">
        <v>17000</v>
      </c>
      <c r="F737" s="16" t="s">
        <v>57</v>
      </c>
      <c r="G737" s="16" t="s">
        <v>3436</v>
      </c>
      <c r="H737" s="17" t="s">
        <v>3437</v>
      </c>
      <c r="I737" s="16" t="s">
        <v>3438</v>
      </c>
    </row>
    <row r="738" customHeight="true" spans="1:9">
      <c r="A738" s="11">
        <f t="shared" si="11"/>
        <v>736</v>
      </c>
      <c r="B738" s="11" t="s">
        <v>3439</v>
      </c>
      <c r="C738" s="11" t="s">
        <v>434</v>
      </c>
      <c r="D738" s="11" t="s">
        <v>12</v>
      </c>
      <c r="E738" s="15">
        <v>8000</v>
      </c>
      <c r="F738" s="16" t="s">
        <v>3440</v>
      </c>
      <c r="G738" s="16" t="s">
        <v>3441</v>
      </c>
      <c r="H738" s="17" t="s">
        <v>3442</v>
      </c>
      <c r="I738" s="16" t="s">
        <v>1824</v>
      </c>
    </row>
    <row r="739" customHeight="true" spans="1:9">
      <c r="A739" s="11">
        <f t="shared" si="11"/>
        <v>737</v>
      </c>
      <c r="B739" s="11" t="s">
        <v>3443</v>
      </c>
      <c r="C739" s="11" t="s">
        <v>3444</v>
      </c>
      <c r="D739" s="11" t="s">
        <v>12</v>
      </c>
      <c r="E739" s="15">
        <v>18000</v>
      </c>
      <c r="F739" s="16" t="s">
        <v>152</v>
      </c>
      <c r="G739" s="16" t="s">
        <v>3445</v>
      </c>
      <c r="H739" s="17" t="s">
        <v>3446</v>
      </c>
      <c r="I739" s="16" t="s">
        <v>3106</v>
      </c>
    </row>
    <row r="740" customHeight="true" spans="1:9">
      <c r="A740" s="11">
        <f t="shared" si="11"/>
        <v>738</v>
      </c>
      <c r="B740" s="11" t="s">
        <v>3447</v>
      </c>
      <c r="C740" s="11" t="s">
        <v>3448</v>
      </c>
      <c r="D740" s="11" t="s">
        <v>30</v>
      </c>
      <c r="E740" s="15">
        <v>7000</v>
      </c>
      <c r="F740" s="16" t="s">
        <v>1050</v>
      </c>
      <c r="G740" s="16" t="s">
        <v>3449</v>
      </c>
      <c r="H740" s="17" t="s">
        <v>3450</v>
      </c>
      <c r="I740" s="16" t="s">
        <v>3451</v>
      </c>
    </row>
    <row r="741" customHeight="true" spans="1:9">
      <c r="A741" s="11">
        <f t="shared" si="11"/>
        <v>739</v>
      </c>
      <c r="B741" s="11" t="s">
        <v>3452</v>
      </c>
      <c r="C741" s="11" t="s">
        <v>3453</v>
      </c>
      <c r="D741" s="11" t="s">
        <v>12</v>
      </c>
      <c r="E741" s="15">
        <v>8000</v>
      </c>
      <c r="F741" s="16" t="s">
        <v>1050</v>
      </c>
      <c r="G741" s="16" t="s">
        <v>3454</v>
      </c>
      <c r="H741" s="17" t="s">
        <v>3455</v>
      </c>
      <c r="I741" s="16" t="s">
        <v>3456</v>
      </c>
    </row>
    <row r="742" customHeight="true" spans="1:9">
      <c r="A742" s="11">
        <f t="shared" si="11"/>
        <v>740</v>
      </c>
      <c r="B742" s="11" t="s">
        <v>3457</v>
      </c>
      <c r="C742" s="11" t="s">
        <v>3458</v>
      </c>
      <c r="D742" s="11" t="s">
        <v>12</v>
      </c>
      <c r="E742" s="15">
        <v>18000</v>
      </c>
      <c r="F742" s="16" t="s">
        <v>152</v>
      </c>
      <c r="G742" s="16" t="s">
        <v>3459</v>
      </c>
      <c r="H742" s="17" t="s">
        <v>3460</v>
      </c>
      <c r="I742" s="16" t="s">
        <v>170</v>
      </c>
    </row>
    <row r="743" customHeight="true" spans="1:9">
      <c r="A743" s="11">
        <f t="shared" si="11"/>
        <v>741</v>
      </c>
      <c r="B743" s="11" t="s">
        <v>3461</v>
      </c>
      <c r="C743" s="11" t="s">
        <v>390</v>
      </c>
      <c r="D743" s="11" t="s">
        <v>30</v>
      </c>
      <c r="E743" s="15">
        <v>25000</v>
      </c>
      <c r="F743" s="16" t="s">
        <v>31</v>
      </c>
      <c r="G743" s="16" t="s">
        <v>3462</v>
      </c>
      <c r="H743" s="17" t="s">
        <v>3463</v>
      </c>
      <c r="I743" s="16" t="s">
        <v>90</v>
      </c>
    </row>
    <row r="744" customHeight="true" spans="1:9">
      <c r="A744" s="11">
        <f t="shared" si="11"/>
        <v>742</v>
      </c>
      <c r="B744" s="11" t="s">
        <v>3464</v>
      </c>
      <c r="C744" s="11" t="s">
        <v>127</v>
      </c>
      <c r="D744" s="11" t="s">
        <v>30</v>
      </c>
      <c r="E744" s="15">
        <v>17000</v>
      </c>
      <c r="F744" s="16" t="s">
        <v>31</v>
      </c>
      <c r="G744" s="16" t="s">
        <v>3465</v>
      </c>
      <c r="H744" s="17" t="s">
        <v>3466</v>
      </c>
      <c r="I744" s="16" t="s">
        <v>879</v>
      </c>
    </row>
    <row r="745" customHeight="true" spans="1:9">
      <c r="A745" s="11">
        <f t="shared" si="11"/>
        <v>743</v>
      </c>
      <c r="B745" s="11" t="s">
        <v>3467</v>
      </c>
      <c r="C745" s="11" t="s">
        <v>1161</v>
      </c>
      <c r="D745" s="11" t="s">
        <v>30</v>
      </c>
      <c r="E745" s="15">
        <v>7000</v>
      </c>
      <c r="F745" s="16" t="s">
        <v>1734</v>
      </c>
      <c r="G745" s="16" t="s">
        <v>3468</v>
      </c>
      <c r="H745" s="17" t="s">
        <v>3469</v>
      </c>
      <c r="I745" s="16" t="s">
        <v>602</v>
      </c>
    </row>
    <row r="746" customHeight="true" spans="1:9">
      <c r="A746" s="11">
        <f t="shared" si="11"/>
        <v>744</v>
      </c>
      <c r="B746" s="11" t="s">
        <v>3470</v>
      </c>
      <c r="C746" s="11" t="s">
        <v>3471</v>
      </c>
      <c r="D746" s="11" t="s">
        <v>12</v>
      </c>
      <c r="E746" s="15">
        <v>18000</v>
      </c>
      <c r="F746" s="16" t="s">
        <v>406</v>
      </c>
      <c r="G746" s="16" t="s">
        <v>3472</v>
      </c>
      <c r="H746" s="17" t="s">
        <v>3473</v>
      </c>
      <c r="I746" s="16" t="s">
        <v>3474</v>
      </c>
    </row>
    <row r="747" customHeight="true" spans="1:9">
      <c r="A747" s="11">
        <f t="shared" si="11"/>
        <v>745</v>
      </c>
      <c r="B747" s="11" t="s">
        <v>3475</v>
      </c>
      <c r="C747" s="11" t="s">
        <v>3476</v>
      </c>
      <c r="D747" s="11" t="s">
        <v>12</v>
      </c>
      <c r="E747" s="15">
        <v>13000</v>
      </c>
      <c r="F747" s="16" t="s">
        <v>19</v>
      </c>
      <c r="G747" s="16" t="s">
        <v>3477</v>
      </c>
      <c r="H747" s="17" t="s">
        <v>3478</v>
      </c>
      <c r="I747" s="16" t="s">
        <v>3479</v>
      </c>
    </row>
    <row r="748" customHeight="true" spans="1:9">
      <c r="A748" s="11">
        <f t="shared" si="11"/>
        <v>746</v>
      </c>
      <c r="B748" s="11" t="s">
        <v>3480</v>
      </c>
      <c r="C748" s="11" t="s">
        <v>505</v>
      </c>
      <c r="D748" s="11" t="s">
        <v>30</v>
      </c>
      <c r="E748" s="15">
        <v>7000</v>
      </c>
      <c r="F748" s="16" t="s">
        <v>760</v>
      </c>
      <c r="G748" s="16" t="s">
        <v>3481</v>
      </c>
      <c r="H748" s="17" t="s">
        <v>3482</v>
      </c>
      <c r="I748" s="16" t="s">
        <v>3483</v>
      </c>
    </row>
    <row r="749" customHeight="true" spans="1:9">
      <c r="A749" s="11">
        <f t="shared" si="11"/>
        <v>747</v>
      </c>
      <c r="B749" s="11" t="s">
        <v>3484</v>
      </c>
      <c r="C749" s="11" t="s">
        <v>3485</v>
      </c>
      <c r="D749" s="11" t="s">
        <v>30</v>
      </c>
      <c r="E749" s="15">
        <v>17000</v>
      </c>
      <c r="F749" s="16" t="s">
        <v>31</v>
      </c>
      <c r="G749" s="16" t="s">
        <v>3486</v>
      </c>
      <c r="H749" s="17" t="s">
        <v>3487</v>
      </c>
      <c r="I749" s="16" t="s">
        <v>286</v>
      </c>
    </row>
    <row r="750" customHeight="true" spans="1:9">
      <c r="A750" s="11">
        <f t="shared" si="11"/>
        <v>748</v>
      </c>
      <c r="B750" s="11" t="s">
        <v>3488</v>
      </c>
      <c r="C750" s="11" t="s">
        <v>3489</v>
      </c>
      <c r="D750" s="11" t="s">
        <v>12</v>
      </c>
      <c r="E750" s="15">
        <v>13000</v>
      </c>
      <c r="F750" s="16" t="s">
        <v>13</v>
      </c>
      <c r="G750" s="16" t="s">
        <v>3490</v>
      </c>
      <c r="H750" s="17" t="s">
        <v>3491</v>
      </c>
      <c r="I750" s="16" t="s">
        <v>3492</v>
      </c>
    </row>
    <row r="751" customHeight="true" spans="1:9">
      <c r="A751" s="11">
        <f t="shared" si="11"/>
        <v>749</v>
      </c>
      <c r="B751" s="11" t="s">
        <v>3493</v>
      </c>
      <c r="C751" s="11" t="s">
        <v>3494</v>
      </c>
      <c r="D751" s="11" t="s">
        <v>12</v>
      </c>
      <c r="E751" s="15">
        <v>13000</v>
      </c>
      <c r="F751" s="16" t="s">
        <v>483</v>
      </c>
      <c r="G751" s="16" t="s">
        <v>3495</v>
      </c>
      <c r="H751" s="17" t="s">
        <v>3496</v>
      </c>
      <c r="I751" s="16" t="s">
        <v>3497</v>
      </c>
    </row>
    <row r="752" customHeight="true" spans="1:9">
      <c r="A752" s="11">
        <f t="shared" si="11"/>
        <v>750</v>
      </c>
      <c r="B752" s="11" t="s">
        <v>3498</v>
      </c>
      <c r="C752" s="11" t="s">
        <v>3499</v>
      </c>
      <c r="D752" s="11" t="s">
        <v>30</v>
      </c>
      <c r="E752" s="15">
        <v>7000</v>
      </c>
      <c r="F752" s="16" t="s">
        <v>1050</v>
      </c>
      <c r="G752" s="16" t="s">
        <v>3500</v>
      </c>
      <c r="H752" s="17" t="s">
        <v>3501</v>
      </c>
      <c r="I752" s="16" t="s">
        <v>808</v>
      </c>
    </row>
    <row r="753" customHeight="true" spans="1:9">
      <c r="A753" s="11">
        <f t="shared" si="11"/>
        <v>751</v>
      </c>
      <c r="B753" s="11" t="s">
        <v>3502</v>
      </c>
      <c r="C753" s="11" t="s">
        <v>3503</v>
      </c>
      <c r="D753" s="11" t="s">
        <v>12</v>
      </c>
      <c r="E753" s="15">
        <v>18000</v>
      </c>
      <c r="F753" s="16" t="s">
        <v>152</v>
      </c>
      <c r="G753" s="16" t="s">
        <v>3504</v>
      </c>
      <c r="H753" s="17" t="s">
        <v>3505</v>
      </c>
      <c r="I753" s="16" t="s">
        <v>3506</v>
      </c>
    </row>
    <row r="754" customHeight="true" spans="1:9">
      <c r="A754" s="11">
        <f t="shared" si="11"/>
        <v>752</v>
      </c>
      <c r="B754" s="11" t="s">
        <v>3507</v>
      </c>
      <c r="C754" s="11" t="s">
        <v>3508</v>
      </c>
      <c r="D754" s="11" t="s">
        <v>12</v>
      </c>
      <c r="E754" s="15">
        <v>8000</v>
      </c>
      <c r="F754" s="16" t="s">
        <v>13</v>
      </c>
      <c r="G754" s="16" t="s">
        <v>3509</v>
      </c>
      <c r="H754" s="17" t="s">
        <v>3510</v>
      </c>
      <c r="I754" s="16" t="s">
        <v>519</v>
      </c>
    </row>
    <row r="755" customHeight="true" spans="1:9">
      <c r="A755" s="11">
        <f t="shared" si="11"/>
        <v>753</v>
      </c>
      <c r="B755" s="11" t="s">
        <v>3511</v>
      </c>
      <c r="C755" s="11" t="s">
        <v>3512</v>
      </c>
      <c r="D755" s="11" t="s">
        <v>12</v>
      </c>
      <c r="E755" s="15">
        <v>18000</v>
      </c>
      <c r="F755" s="16" t="s">
        <v>152</v>
      </c>
      <c r="G755" s="16" t="s">
        <v>3513</v>
      </c>
      <c r="H755" s="17" t="s">
        <v>3514</v>
      </c>
      <c r="I755" s="16" t="s">
        <v>3515</v>
      </c>
    </row>
    <row r="756" customHeight="true" spans="1:9">
      <c r="A756" s="11">
        <f t="shared" si="11"/>
        <v>754</v>
      </c>
      <c r="B756" s="11" t="s">
        <v>3516</v>
      </c>
      <c r="C756" s="11" t="s">
        <v>704</v>
      </c>
      <c r="D756" s="11" t="s">
        <v>12</v>
      </c>
      <c r="E756" s="15">
        <v>13000</v>
      </c>
      <c r="F756" s="16" t="s">
        <v>483</v>
      </c>
      <c r="G756" s="16" t="s">
        <v>3517</v>
      </c>
      <c r="H756" s="17" t="s">
        <v>3518</v>
      </c>
      <c r="I756" s="16" t="s">
        <v>3519</v>
      </c>
    </row>
    <row r="757" customHeight="true" spans="1:9">
      <c r="A757" s="11">
        <f t="shared" si="11"/>
        <v>755</v>
      </c>
      <c r="B757" s="11" t="s">
        <v>3520</v>
      </c>
      <c r="C757" s="11" t="s">
        <v>3521</v>
      </c>
      <c r="D757" s="11" t="s">
        <v>12</v>
      </c>
      <c r="E757" s="15">
        <v>18000</v>
      </c>
      <c r="F757" s="16" t="s">
        <v>152</v>
      </c>
      <c r="G757" s="16" t="s">
        <v>3522</v>
      </c>
      <c r="H757" s="17" t="s">
        <v>3523</v>
      </c>
      <c r="I757" s="16" t="s">
        <v>3524</v>
      </c>
    </row>
    <row r="758" customHeight="true" spans="1:9">
      <c r="A758" s="11">
        <f t="shared" si="11"/>
        <v>756</v>
      </c>
      <c r="B758" s="11" t="s">
        <v>3525</v>
      </c>
      <c r="C758" s="11" t="s">
        <v>3526</v>
      </c>
      <c r="D758" s="11" t="s">
        <v>12</v>
      </c>
      <c r="E758" s="15">
        <v>8000</v>
      </c>
      <c r="F758" s="16" t="s">
        <v>13</v>
      </c>
      <c r="G758" s="16" t="s">
        <v>3527</v>
      </c>
      <c r="H758" s="17" t="s">
        <v>3528</v>
      </c>
      <c r="I758" s="16" t="s">
        <v>3529</v>
      </c>
    </row>
    <row r="759" customHeight="true" spans="1:9">
      <c r="A759" s="11">
        <f t="shared" si="11"/>
        <v>757</v>
      </c>
      <c r="B759" s="11" t="s">
        <v>3530</v>
      </c>
      <c r="C759" s="11" t="s">
        <v>3531</v>
      </c>
      <c r="D759" s="11" t="s">
        <v>30</v>
      </c>
      <c r="E759" s="15">
        <v>7000</v>
      </c>
      <c r="F759" s="16" t="s">
        <v>1050</v>
      </c>
      <c r="G759" s="16" t="s">
        <v>3532</v>
      </c>
      <c r="H759" s="17" t="s">
        <v>3533</v>
      </c>
      <c r="I759" s="16" t="s">
        <v>3534</v>
      </c>
    </row>
    <row r="760" customHeight="true" spans="1:9">
      <c r="A760" s="11">
        <f t="shared" si="11"/>
        <v>758</v>
      </c>
      <c r="B760" s="11" t="s">
        <v>3535</v>
      </c>
      <c r="C760" s="11" t="s">
        <v>3536</v>
      </c>
      <c r="D760" s="11" t="s">
        <v>12</v>
      </c>
      <c r="E760" s="15">
        <v>18000</v>
      </c>
      <c r="F760" s="16" t="s">
        <v>152</v>
      </c>
      <c r="G760" s="16" t="s">
        <v>3537</v>
      </c>
      <c r="H760" s="17" t="s">
        <v>3538</v>
      </c>
      <c r="I760" s="16" t="s">
        <v>3539</v>
      </c>
    </row>
    <row r="761" customHeight="true" spans="1:9">
      <c r="A761" s="11">
        <f t="shared" si="11"/>
        <v>759</v>
      </c>
      <c r="B761" s="11" t="s">
        <v>3540</v>
      </c>
      <c r="C761" s="11" t="s">
        <v>2548</v>
      </c>
      <c r="D761" s="11" t="s">
        <v>12</v>
      </c>
      <c r="E761" s="15">
        <v>18000</v>
      </c>
      <c r="F761" s="16" t="s">
        <v>152</v>
      </c>
      <c r="G761" s="16" t="s">
        <v>3541</v>
      </c>
      <c r="H761" s="17" t="s">
        <v>3542</v>
      </c>
      <c r="I761" s="16" t="s">
        <v>3543</v>
      </c>
    </row>
    <row r="762" customHeight="true" spans="1:9">
      <c r="A762" s="11">
        <f t="shared" si="11"/>
        <v>760</v>
      </c>
      <c r="B762" s="11" t="s">
        <v>3544</v>
      </c>
      <c r="C762" s="11" t="s">
        <v>3545</v>
      </c>
      <c r="D762" s="11" t="s">
        <v>12</v>
      </c>
      <c r="E762" s="15">
        <v>18000</v>
      </c>
      <c r="F762" s="16" t="s">
        <v>31</v>
      </c>
      <c r="G762" s="16" t="s">
        <v>3546</v>
      </c>
      <c r="H762" s="17" t="s">
        <v>3547</v>
      </c>
      <c r="I762" s="16" t="s">
        <v>2567</v>
      </c>
    </row>
    <row r="763" customHeight="true" spans="1:9">
      <c r="A763" s="11">
        <f t="shared" si="11"/>
        <v>761</v>
      </c>
      <c r="B763" s="11" t="s">
        <v>3548</v>
      </c>
      <c r="C763" s="11" t="s">
        <v>3549</v>
      </c>
      <c r="D763" s="11" t="s">
        <v>12</v>
      </c>
      <c r="E763" s="15">
        <v>13000</v>
      </c>
      <c r="F763" s="16" t="s">
        <v>483</v>
      </c>
      <c r="G763" s="16" t="s">
        <v>3550</v>
      </c>
      <c r="H763" s="17" t="s">
        <v>3551</v>
      </c>
      <c r="I763" s="16" t="s">
        <v>3552</v>
      </c>
    </row>
    <row r="764" customHeight="true" spans="1:9">
      <c r="A764" s="11">
        <f t="shared" si="11"/>
        <v>762</v>
      </c>
      <c r="B764" s="11" t="s">
        <v>3553</v>
      </c>
      <c r="C764" s="11" t="s">
        <v>3554</v>
      </c>
      <c r="D764" s="11" t="s">
        <v>30</v>
      </c>
      <c r="E764" s="15">
        <v>17000</v>
      </c>
      <c r="F764" s="16" t="s">
        <v>1050</v>
      </c>
      <c r="G764" s="16" t="s">
        <v>3555</v>
      </c>
      <c r="H764" s="17" t="s">
        <v>3556</v>
      </c>
      <c r="I764" s="16" t="s">
        <v>190</v>
      </c>
    </row>
    <row r="765" customHeight="true" spans="1:9">
      <c r="A765" s="11">
        <f t="shared" si="11"/>
        <v>763</v>
      </c>
      <c r="B765" s="11" t="s">
        <v>3557</v>
      </c>
      <c r="C765" s="11" t="s">
        <v>3558</v>
      </c>
      <c r="D765" s="11" t="s">
        <v>12</v>
      </c>
      <c r="E765" s="15">
        <v>8000</v>
      </c>
      <c r="F765" s="16" t="s">
        <v>19</v>
      </c>
      <c r="G765" s="16" t="s">
        <v>3559</v>
      </c>
      <c r="H765" s="17" t="s">
        <v>3560</v>
      </c>
      <c r="I765" s="16" t="s">
        <v>1908</v>
      </c>
    </row>
    <row r="766" customHeight="true" spans="1:9">
      <c r="A766" s="11">
        <f t="shared" si="11"/>
        <v>764</v>
      </c>
      <c r="B766" s="11" t="s">
        <v>3561</v>
      </c>
      <c r="C766" s="11" t="s">
        <v>3562</v>
      </c>
      <c r="D766" s="11" t="s">
        <v>12</v>
      </c>
      <c r="E766" s="15">
        <v>13000</v>
      </c>
      <c r="F766" s="16" t="s">
        <v>483</v>
      </c>
      <c r="G766" s="16" t="s">
        <v>3563</v>
      </c>
      <c r="H766" s="17" t="s">
        <v>3564</v>
      </c>
      <c r="I766" s="16" t="s">
        <v>398</v>
      </c>
    </row>
    <row r="767" customHeight="true" spans="1:9">
      <c r="A767" s="11">
        <f t="shared" si="11"/>
        <v>765</v>
      </c>
      <c r="B767" s="11" t="s">
        <v>3565</v>
      </c>
      <c r="C767" s="11" t="s">
        <v>3566</v>
      </c>
      <c r="D767" s="11" t="s">
        <v>12</v>
      </c>
      <c r="E767" s="15">
        <v>18000</v>
      </c>
      <c r="F767" s="16" t="s">
        <v>46</v>
      </c>
      <c r="G767" s="16" t="s">
        <v>3567</v>
      </c>
      <c r="H767" s="17" t="s">
        <v>3568</v>
      </c>
      <c r="I767" s="16" t="s">
        <v>3569</v>
      </c>
    </row>
    <row r="768" customHeight="true" spans="1:9">
      <c r="A768" s="11">
        <f t="shared" si="11"/>
        <v>766</v>
      </c>
      <c r="B768" s="11" t="s">
        <v>3570</v>
      </c>
      <c r="C768" s="11" t="s">
        <v>127</v>
      </c>
      <c r="D768" s="11" t="s">
        <v>12</v>
      </c>
      <c r="E768" s="15">
        <v>18000</v>
      </c>
      <c r="F768" s="16" t="s">
        <v>152</v>
      </c>
      <c r="G768" s="16" t="s">
        <v>3571</v>
      </c>
      <c r="H768" s="17" t="s">
        <v>3572</v>
      </c>
      <c r="I768" s="16" t="s">
        <v>3573</v>
      </c>
    </row>
    <row r="769" customHeight="true" spans="1:9">
      <c r="A769" s="11">
        <f t="shared" si="11"/>
        <v>767</v>
      </c>
      <c r="B769" s="11" t="s">
        <v>3574</v>
      </c>
      <c r="C769" s="11" t="s">
        <v>3575</v>
      </c>
      <c r="D769" s="11" t="s">
        <v>30</v>
      </c>
      <c r="E769" s="15">
        <v>7000</v>
      </c>
      <c r="F769" s="16" t="s">
        <v>1050</v>
      </c>
      <c r="G769" s="16" t="s">
        <v>3576</v>
      </c>
      <c r="H769" s="17" t="s">
        <v>3577</v>
      </c>
      <c r="I769" s="16" t="s">
        <v>3578</v>
      </c>
    </row>
    <row r="770" customHeight="true" spans="1:9">
      <c r="A770" s="11">
        <f t="shared" si="11"/>
        <v>768</v>
      </c>
      <c r="B770" s="11" t="s">
        <v>3579</v>
      </c>
      <c r="C770" s="11" t="s">
        <v>3580</v>
      </c>
      <c r="D770" s="11" t="s">
        <v>12</v>
      </c>
      <c r="E770" s="15">
        <v>18000</v>
      </c>
      <c r="F770" s="16" t="s">
        <v>152</v>
      </c>
      <c r="G770" s="16" t="s">
        <v>3581</v>
      </c>
      <c r="H770" s="17" t="s">
        <v>3582</v>
      </c>
      <c r="I770" s="16" t="s">
        <v>3583</v>
      </c>
    </row>
    <row r="771" customHeight="true" spans="1:9">
      <c r="A771" s="11">
        <f t="shared" ref="A771:A834" si="12">ROW()-2</f>
        <v>769</v>
      </c>
      <c r="B771" s="11" t="s">
        <v>3584</v>
      </c>
      <c r="C771" s="11" t="s">
        <v>3585</v>
      </c>
      <c r="D771" s="11" t="s">
        <v>30</v>
      </c>
      <c r="E771" s="15">
        <v>17000</v>
      </c>
      <c r="F771" s="16" t="s">
        <v>31</v>
      </c>
      <c r="G771" s="16" t="s">
        <v>3586</v>
      </c>
      <c r="H771" s="17" t="s">
        <v>3587</v>
      </c>
      <c r="I771" s="16" t="s">
        <v>3588</v>
      </c>
    </row>
    <row r="772" customHeight="true" spans="1:9">
      <c r="A772" s="11">
        <f t="shared" si="12"/>
        <v>770</v>
      </c>
      <c r="B772" s="11" t="s">
        <v>3589</v>
      </c>
      <c r="C772" s="11" t="s">
        <v>3590</v>
      </c>
      <c r="D772" s="11" t="s">
        <v>12</v>
      </c>
      <c r="E772" s="15">
        <v>18000</v>
      </c>
      <c r="F772" s="16" t="s">
        <v>152</v>
      </c>
      <c r="G772" s="16" t="s">
        <v>3591</v>
      </c>
      <c r="H772" s="17" t="s">
        <v>3592</v>
      </c>
      <c r="I772" s="16" t="s">
        <v>3593</v>
      </c>
    </row>
    <row r="773" customHeight="true" spans="1:9">
      <c r="A773" s="11">
        <f t="shared" si="12"/>
        <v>771</v>
      </c>
      <c r="B773" s="11" t="s">
        <v>3594</v>
      </c>
      <c r="C773" s="11" t="s">
        <v>3595</v>
      </c>
      <c r="D773" s="11" t="s">
        <v>12</v>
      </c>
      <c r="E773" s="15">
        <v>18000</v>
      </c>
      <c r="F773" s="16" t="s">
        <v>483</v>
      </c>
      <c r="G773" s="16" t="s">
        <v>3596</v>
      </c>
      <c r="H773" s="17" t="s">
        <v>3597</v>
      </c>
      <c r="I773" s="16" t="s">
        <v>3598</v>
      </c>
    </row>
    <row r="774" customHeight="true" spans="1:9">
      <c r="A774" s="11">
        <f t="shared" si="12"/>
        <v>772</v>
      </c>
      <c r="B774" s="11" t="s">
        <v>3599</v>
      </c>
      <c r="C774" s="11" t="s">
        <v>1397</v>
      </c>
      <c r="D774" s="11" t="s">
        <v>12</v>
      </c>
      <c r="E774" s="15">
        <v>8000</v>
      </c>
      <c r="F774" s="16" t="s">
        <v>13</v>
      </c>
      <c r="G774" s="16" t="s">
        <v>3600</v>
      </c>
      <c r="H774" s="17" t="s">
        <v>3601</v>
      </c>
      <c r="I774" s="16" t="s">
        <v>159</v>
      </c>
    </row>
    <row r="775" customHeight="true" spans="1:9">
      <c r="A775" s="11">
        <f t="shared" si="12"/>
        <v>773</v>
      </c>
      <c r="B775" s="11" t="s">
        <v>3602</v>
      </c>
      <c r="C775" s="11" t="s">
        <v>3603</v>
      </c>
      <c r="D775" s="11" t="s">
        <v>12</v>
      </c>
      <c r="E775" s="15">
        <v>8000</v>
      </c>
      <c r="F775" s="16" t="s">
        <v>13</v>
      </c>
      <c r="G775" s="16" t="s">
        <v>3604</v>
      </c>
      <c r="H775" s="17" t="s">
        <v>3605</v>
      </c>
      <c r="I775" s="16" t="s">
        <v>3606</v>
      </c>
    </row>
    <row r="776" customHeight="true" spans="1:9">
      <c r="A776" s="11">
        <f t="shared" si="12"/>
        <v>774</v>
      </c>
      <c r="B776" s="11" t="s">
        <v>3607</v>
      </c>
      <c r="C776" s="11" t="s">
        <v>3608</v>
      </c>
      <c r="D776" s="11" t="s">
        <v>30</v>
      </c>
      <c r="E776" s="15">
        <v>7000</v>
      </c>
      <c r="F776" s="16" t="s">
        <v>793</v>
      </c>
      <c r="G776" s="16" t="s">
        <v>3609</v>
      </c>
      <c r="H776" s="17" t="s">
        <v>3610</v>
      </c>
      <c r="I776" s="16" t="s">
        <v>611</v>
      </c>
    </row>
    <row r="777" customHeight="true" spans="1:9">
      <c r="A777" s="11">
        <f t="shared" si="12"/>
        <v>775</v>
      </c>
      <c r="B777" s="11" t="s">
        <v>3611</v>
      </c>
      <c r="C777" s="11" t="s">
        <v>3612</v>
      </c>
      <c r="D777" s="11" t="s">
        <v>12</v>
      </c>
      <c r="E777" s="15">
        <v>18000</v>
      </c>
      <c r="F777" s="16" t="s">
        <v>31</v>
      </c>
      <c r="G777" s="16" t="s">
        <v>3613</v>
      </c>
      <c r="H777" s="17" t="s">
        <v>3614</v>
      </c>
      <c r="I777" s="16" t="s">
        <v>3615</v>
      </c>
    </row>
    <row r="778" customHeight="true" spans="1:9">
      <c r="A778" s="11">
        <f t="shared" si="12"/>
        <v>776</v>
      </c>
      <c r="B778" s="11" t="s">
        <v>3616</v>
      </c>
      <c r="C778" s="11" t="s">
        <v>3617</v>
      </c>
      <c r="D778" s="11" t="s">
        <v>12</v>
      </c>
      <c r="E778" s="15">
        <v>18000</v>
      </c>
      <c r="F778" s="16" t="s">
        <v>152</v>
      </c>
      <c r="G778" s="16" t="s">
        <v>3618</v>
      </c>
      <c r="H778" s="17" t="s">
        <v>3619</v>
      </c>
      <c r="I778" s="16" t="s">
        <v>3253</v>
      </c>
    </row>
    <row r="779" customHeight="true" spans="1:9">
      <c r="A779" s="11">
        <f t="shared" si="12"/>
        <v>777</v>
      </c>
      <c r="B779" s="11" t="s">
        <v>3620</v>
      </c>
      <c r="C779" s="11" t="s">
        <v>3621</v>
      </c>
      <c r="D779" s="11" t="s">
        <v>12</v>
      </c>
      <c r="E779" s="15">
        <v>13000</v>
      </c>
      <c r="F779" s="16" t="s">
        <v>19</v>
      </c>
      <c r="G779" s="16" t="s">
        <v>3622</v>
      </c>
      <c r="H779" s="17" t="s">
        <v>3623</v>
      </c>
      <c r="I779" s="16" t="s">
        <v>822</v>
      </c>
    </row>
    <row r="780" customHeight="true" spans="1:9">
      <c r="A780" s="11">
        <f t="shared" si="12"/>
        <v>778</v>
      </c>
      <c r="B780" s="11" t="s">
        <v>3624</v>
      </c>
      <c r="C780" s="11" t="s">
        <v>3625</v>
      </c>
      <c r="D780" s="11" t="s">
        <v>12</v>
      </c>
      <c r="E780" s="15">
        <v>18000</v>
      </c>
      <c r="F780" s="16" t="s">
        <v>152</v>
      </c>
      <c r="G780" s="16" t="s">
        <v>3626</v>
      </c>
      <c r="H780" s="17" t="s">
        <v>3627</v>
      </c>
      <c r="I780" s="16" t="s">
        <v>3628</v>
      </c>
    </row>
    <row r="781" customHeight="true" spans="1:9">
      <c r="A781" s="11">
        <f t="shared" si="12"/>
        <v>779</v>
      </c>
      <c r="B781" s="11" t="s">
        <v>3629</v>
      </c>
      <c r="C781" s="11" t="s">
        <v>3630</v>
      </c>
      <c r="D781" s="11" t="s">
        <v>30</v>
      </c>
      <c r="E781" s="15">
        <v>17000</v>
      </c>
      <c r="F781" s="16" t="s">
        <v>31</v>
      </c>
      <c r="G781" s="16" t="s">
        <v>3631</v>
      </c>
      <c r="H781" s="17" t="s">
        <v>3632</v>
      </c>
      <c r="I781" s="16" t="s">
        <v>1985</v>
      </c>
    </row>
    <row r="782" customHeight="true" spans="1:9">
      <c r="A782" s="11">
        <f t="shared" si="12"/>
        <v>780</v>
      </c>
      <c r="B782" s="11" t="s">
        <v>3633</v>
      </c>
      <c r="C782" s="11" t="s">
        <v>3634</v>
      </c>
      <c r="D782" s="11" t="s">
        <v>12</v>
      </c>
      <c r="E782" s="15">
        <v>13000</v>
      </c>
      <c r="F782" s="16" t="s">
        <v>13</v>
      </c>
      <c r="G782" s="16" t="s">
        <v>3635</v>
      </c>
      <c r="H782" s="17" t="s">
        <v>3636</v>
      </c>
      <c r="I782" s="16" t="s">
        <v>3637</v>
      </c>
    </row>
    <row r="783" customHeight="true" spans="1:9">
      <c r="A783" s="11">
        <f t="shared" si="12"/>
        <v>781</v>
      </c>
      <c r="B783" s="11" t="s">
        <v>3638</v>
      </c>
      <c r="C783" s="11" t="s">
        <v>1628</v>
      </c>
      <c r="D783" s="11" t="s">
        <v>30</v>
      </c>
      <c r="E783" s="15">
        <v>7000</v>
      </c>
      <c r="F783" s="16" t="s">
        <v>760</v>
      </c>
      <c r="G783" s="16" t="s">
        <v>3639</v>
      </c>
      <c r="H783" s="17" t="s">
        <v>3640</v>
      </c>
      <c r="I783" s="16" t="s">
        <v>3641</v>
      </c>
    </row>
    <row r="784" customHeight="true" spans="1:9">
      <c r="A784" s="11">
        <f t="shared" si="12"/>
        <v>782</v>
      </c>
      <c r="B784" s="11" t="s">
        <v>3642</v>
      </c>
      <c r="C784" s="11" t="s">
        <v>3643</v>
      </c>
      <c r="D784" s="11" t="s">
        <v>12</v>
      </c>
      <c r="E784" s="15">
        <v>18000</v>
      </c>
      <c r="F784" s="16" t="s">
        <v>152</v>
      </c>
      <c r="G784" s="16" t="s">
        <v>3644</v>
      </c>
      <c r="H784" s="17" t="s">
        <v>3645</v>
      </c>
      <c r="I784" s="16" t="s">
        <v>3646</v>
      </c>
    </row>
    <row r="785" customHeight="true" spans="1:9">
      <c r="A785" s="11">
        <f t="shared" si="12"/>
        <v>783</v>
      </c>
      <c r="B785" s="11" t="s">
        <v>3647</v>
      </c>
      <c r="C785" s="11" t="s">
        <v>3648</v>
      </c>
      <c r="D785" s="11" t="s">
        <v>12</v>
      </c>
      <c r="E785" s="15">
        <v>18000</v>
      </c>
      <c r="F785" s="16" t="s">
        <v>152</v>
      </c>
      <c r="G785" s="16" t="s">
        <v>3649</v>
      </c>
      <c r="H785" s="17" t="s">
        <v>3650</v>
      </c>
      <c r="I785" s="16" t="s">
        <v>3651</v>
      </c>
    </row>
    <row r="786" customHeight="true" spans="1:9">
      <c r="A786" s="11">
        <f t="shared" si="12"/>
        <v>784</v>
      </c>
      <c r="B786" s="11" t="s">
        <v>3652</v>
      </c>
      <c r="C786" s="11" t="s">
        <v>3653</v>
      </c>
      <c r="D786" s="11" t="s">
        <v>30</v>
      </c>
      <c r="E786" s="15">
        <v>7000</v>
      </c>
      <c r="F786" s="16" t="s">
        <v>1734</v>
      </c>
      <c r="G786" s="16" t="s">
        <v>3654</v>
      </c>
      <c r="H786" s="17" t="s">
        <v>3655</v>
      </c>
      <c r="I786" s="16" t="s">
        <v>3656</v>
      </c>
    </row>
    <row r="787" customHeight="true" spans="1:9">
      <c r="A787" s="11">
        <f t="shared" si="12"/>
        <v>785</v>
      </c>
      <c r="B787" s="11" t="s">
        <v>3657</v>
      </c>
      <c r="C787" s="11" t="s">
        <v>3658</v>
      </c>
      <c r="D787" s="11" t="s">
        <v>12</v>
      </c>
      <c r="E787" s="15">
        <v>8000</v>
      </c>
      <c r="F787" s="16" t="s">
        <v>19</v>
      </c>
      <c r="G787" s="16" t="s">
        <v>3659</v>
      </c>
      <c r="H787" s="17" t="s">
        <v>3660</v>
      </c>
      <c r="I787" s="16" t="s">
        <v>611</v>
      </c>
    </row>
    <row r="788" customHeight="true" spans="1:9">
      <c r="A788" s="11">
        <f t="shared" si="12"/>
        <v>786</v>
      </c>
      <c r="B788" s="11" t="s">
        <v>3661</v>
      </c>
      <c r="C788" s="11" t="s">
        <v>3662</v>
      </c>
      <c r="D788" s="11" t="s">
        <v>12</v>
      </c>
      <c r="E788" s="15">
        <v>8000</v>
      </c>
      <c r="F788" s="16" t="s">
        <v>13</v>
      </c>
      <c r="G788" s="16" t="s">
        <v>3663</v>
      </c>
      <c r="H788" s="17" t="s">
        <v>3664</v>
      </c>
      <c r="I788" s="16" t="s">
        <v>3665</v>
      </c>
    </row>
    <row r="789" customHeight="true" spans="1:9">
      <c r="A789" s="11">
        <f t="shared" si="12"/>
        <v>787</v>
      </c>
      <c r="B789" s="11" t="s">
        <v>3666</v>
      </c>
      <c r="C789" s="11" t="s">
        <v>35</v>
      </c>
      <c r="D789" s="11" t="s">
        <v>12</v>
      </c>
      <c r="E789" s="15">
        <v>18000</v>
      </c>
      <c r="F789" s="16" t="s">
        <v>152</v>
      </c>
      <c r="G789" s="16" t="s">
        <v>3667</v>
      </c>
      <c r="H789" s="17" t="s">
        <v>3668</v>
      </c>
      <c r="I789" s="16" t="s">
        <v>3669</v>
      </c>
    </row>
    <row r="790" customHeight="true" spans="1:9">
      <c r="A790" s="11">
        <f t="shared" si="12"/>
        <v>788</v>
      </c>
      <c r="B790" s="11" t="s">
        <v>3670</v>
      </c>
      <c r="C790" s="11" t="s">
        <v>2167</v>
      </c>
      <c r="D790" s="11" t="s">
        <v>30</v>
      </c>
      <c r="E790" s="15">
        <v>17000</v>
      </c>
      <c r="F790" s="16" t="s">
        <v>31</v>
      </c>
      <c r="G790" s="16" t="s">
        <v>3671</v>
      </c>
      <c r="H790" s="17" t="s">
        <v>3672</v>
      </c>
      <c r="I790" s="16" t="s">
        <v>3673</v>
      </c>
    </row>
    <row r="791" customHeight="true" spans="1:9">
      <c r="A791" s="11">
        <f t="shared" si="12"/>
        <v>789</v>
      </c>
      <c r="B791" s="11" t="s">
        <v>3674</v>
      </c>
      <c r="C791" s="11" t="s">
        <v>3675</v>
      </c>
      <c r="D791" s="11" t="s">
        <v>30</v>
      </c>
      <c r="E791" s="15">
        <v>17000</v>
      </c>
      <c r="F791" s="16" t="s">
        <v>1050</v>
      </c>
      <c r="G791" s="16" t="s">
        <v>3676</v>
      </c>
      <c r="H791" s="17" t="s">
        <v>3677</v>
      </c>
      <c r="I791" s="16" t="s">
        <v>393</v>
      </c>
    </row>
    <row r="792" customHeight="true" spans="1:9">
      <c r="A792" s="11">
        <f t="shared" si="12"/>
        <v>790</v>
      </c>
      <c r="B792" s="11" t="s">
        <v>3678</v>
      </c>
      <c r="C792" s="11" t="s">
        <v>3679</v>
      </c>
      <c r="D792" s="11" t="s">
        <v>12</v>
      </c>
      <c r="E792" s="15">
        <v>13000</v>
      </c>
      <c r="F792" s="16" t="s">
        <v>483</v>
      </c>
      <c r="G792" s="16" t="s">
        <v>3680</v>
      </c>
      <c r="H792" s="17" t="s">
        <v>3681</v>
      </c>
      <c r="I792" s="16" t="s">
        <v>3216</v>
      </c>
    </row>
    <row r="793" customHeight="true" spans="1:9">
      <c r="A793" s="11">
        <f t="shared" si="12"/>
        <v>791</v>
      </c>
      <c r="B793" s="11" t="s">
        <v>3682</v>
      </c>
      <c r="C793" s="11" t="s">
        <v>3683</v>
      </c>
      <c r="D793" s="11" t="s">
        <v>30</v>
      </c>
      <c r="E793" s="15">
        <v>12000</v>
      </c>
      <c r="F793" s="16" t="s">
        <v>31</v>
      </c>
      <c r="G793" s="16" t="s">
        <v>3684</v>
      </c>
      <c r="H793" s="17" t="s">
        <v>3685</v>
      </c>
      <c r="I793" s="16" t="s">
        <v>3686</v>
      </c>
    </row>
    <row r="794" customHeight="true" spans="1:9">
      <c r="A794" s="11">
        <f t="shared" si="12"/>
        <v>792</v>
      </c>
      <c r="B794" s="11" t="s">
        <v>3687</v>
      </c>
      <c r="C794" s="11" t="s">
        <v>3688</v>
      </c>
      <c r="D794" s="11" t="s">
        <v>12</v>
      </c>
      <c r="E794" s="15">
        <v>18000</v>
      </c>
      <c r="F794" s="16" t="s">
        <v>152</v>
      </c>
      <c r="G794" s="16" t="s">
        <v>3689</v>
      </c>
      <c r="H794" s="17" t="s">
        <v>3690</v>
      </c>
      <c r="I794" s="16" t="s">
        <v>3691</v>
      </c>
    </row>
    <row r="795" customHeight="true" spans="1:9">
      <c r="A795" s="11">
        <f t="shared" si="12"/>
        <v>793</v>
      </c>
      <c r="B795" s="11" t="s">
        <v>3692</v>
      </c>
      <c r="C795" s="11" t="s">
        <v>3693</v>
      </c>
      <c r="D795" s="11" t="s">
        <v>12</v>
      </c>
      <c r="E795" s="15">
        <v>8000</v>
      </c>
      <c r="F795" s="16" t="s">
        <v>1734</v>
      </c>
      <c r="G795" s="16" t="s">
        <v>3694</v>
      </c>
      <c r="H795" s="17" t="s">
        <v>3695</v>
      </c>
      <c r="I795" s="16" t="s">
        <v>3696</v>
      </c>
    </row>
    <row r="796" customHeight="true" spans="1:9">
      <c r="A796" s="11">
        <f t="shared" si="12"/>
        <v>794</v>
      </c>
      <c r="B796" s="11" t="s">
        <v>3697</v>
      </c>
      <c r="C796" s="11" t="s">
        <v>3698</v>
      </c>
      <c r="D796" s="11" t="s">
        <v>12</v>
      </c>
      <c r="E796" s="15">
        <v>18000</v>
      </c>
      <c r="F796" s="16" t="s">
        <v>152</v>
      </c>
      <c r="G796" s="16" t="s">
        <v>3699</v>
      </c>
      <c r="H796" s="17" t="s">
        <v>3700</v>
      </c>
      <c r="I796" s="16" t="s">
        <v>3701</v>
      </c>
    </row>
    <row r="797" customHeight="true" spans="1:9">
      <c r="A797" s="11">
        <f t="shared" si="12"/>
        <v>795</v>
      </c>
      <c r="B797" s="11" t="s">
        <v>3702</v>
      </c>
      <c r="C797" s="11" t="s">
        <v>3566</v>
      </c>
      <c r="D797" s="11" t="s">
        <v>12</v>
      </c>
      <c r="E797" s="15">
        <v>18000</v>
      </c>
      <c r="F797" s="16" t="s">
        <v>152</v>
      </c>
      <c r="G797" s="16" t="s">
        <v>3703</v>
      </c>
      <c r="H797" s="17" t="s">
        <v>3704</v>
      </c>
      <c r="I797" s="16" t="s">
        <v>3705</v>
      </c>
    </row>
    <row r="798" customHeight="true" spans="1:9">
      <c r="A798" s="11">
        <f t="shared" si="12"/>
        <v>796</v>
      </c>
      <c r="B798" s="11" t="s">
        <v>3706</v>
      </c>
      <c r="C798" s="11" t="s">
        <v>3707</v>
      </c>
      <c r="D798" s="11" t="s">
        <v>30</v>
      </c>
      <c r="E798" s="15">
        <v>12000</v>
      </c>
      <c r="F798" s="16" t="s">
        <v>793</v>
      </c>
      <c r="G798" s="16" t="s">
        <v>3708</v>
      </c>
      <c r="H798" s="17" t="s">
        <v>3709</v>
      </c>
      <c r="I798" s="16" t="s">
        <v>3710</v>
      </c>
    </row>
    <row r="799" customHeight="true" spans="1:9">
      <c r="A799" s="11">
        <f t="shared" si="12"/>
        <v>797</v>
      </c>
      <c r="B799" s="11" t="s">
        <v>3711</v>
      </c>
      <c r="C799" s="11" t="s">
        <v>3712</v>
      </c>
      <c r="D799" s="11" t="s">
        <v>30</v>
      </c>
      <c r="E799" s="15">
        <v>7000</v>
      </c>
      <c r="F799" s="16" t="s">
        <v>760</v>
      </c>
      <c r="G799" s="16" t="s">
        <v>3713</v>
      </c>
      <c r="H799" s="17" t="s">
        <v>3714</v>
      </c>
      <c r="I799" s="16" t="s">
        <v>3715</v>
      </c>
    </row>
    <row r="800" customHeight="true" spans="1:9">
      <c r="A800" s="11">
        <f t="shared" si="12"/>
        <v>798</v>
      </c>
      <c r="B800" s="11" t="s">
        <v>3716</v>
      </c>
      <c r="C800" s="11" t="s">
        <v>3717</v>
      </c>
      <c r="D800" s="11" t="s">
        <v>30</v>
      </c>
      <c r="E800" s="15">
        <v>7000</v>
      </c>
      <c r="F800" s="16" t="s">
        <v>760</v>
      </c>
      <c r="G800" s="16" t="s">
        <v>3718</v>
      </c>
      <c r="H800" s="17" t="s">
        <v>3719</v>
      </c>
      <c r="I800" s="16" t="s">
        <v>1985</v>
      </c>
    </row>
    <row r="801" customHeight="true" spans="1:9">
      <c r="A801" s="11">
        <f t="shared" si="12"/>
        <v>799</v>
      </c>
      <c r="B801" s="11" t="s">
        <v>3720</v>
      </c>
      <c r="C801" s="11" t="s">
        <v>3721</v>
      </c>
      <c r="D801" s="11" t="s">
        <v>12</v>
      </c>
      <c r="E801" s="15">
        <v>8000</v>
      </c>
      <c r="F801" s="16" t="s">
        <v>13</v>
      </c>
      <c r="G801" s="16" t="s">
        <v>3722</v>
      </c>
      <c r="H801" s="17" t="s">
        <v>3723</v>
      </c>
      <c r="I801" s="16" t="s">
        <v>3724</v>
      </c>
    </row>
    <row r="802" customHeight="true" spans="1:9">
      <c r="A802" s="11">
        <f t="shared" si="12"/>
        <v>800</v>
      </c>
      <c r="B802" s="11" t="s">
        <v>3725</v>
      </c>
      <c r="C802" s="11" t="s">
        <v>3726</v>
      </c>
      <c r="D802" s="11" t="s">
        <v>30</v>
      </c>
      <c r="E802" s="15">
        <v>17000</v>
      </c>
      <c r="F802" s="16" t="s">
        <v>31</v>
      </c>
      <c r="G802" s="16" t="s">
        <v>3727</v>
      </c>
      <c r="H802" s="17" t="s">
        <v>3728</v>
      </c>
      <c r="I802" s="16" t="s">
        <v>2888</v>
      </c>
    </row>
    <row r="803" customHeight="true" spans="1:9">
      <c r="A803" s="11">
        <f t="shared" si="12"/>
        <v>801</v>
      </c>
      <c r="B803" s="11" t="s">
        <v>3729</v>
      </c>
      <c r="C803" s="11" t="s">
        <v>3730</v>
      </c>
      <c r="D803" s="11" t="s">
        <v>12</v>
      </c>
      <c r="E803" s="15">
        <v>13000</v>
      </c>
      <c r="F803" s="16" t="s">
        <v>483</v>
      </c>
      <c r="G803" s="16" t="s">
        <v>1242</v>
      </c>
      <c r="H803" s="17" t="s">
        <v>3731</v>
      </c>
      <c r="I803" s="16" t="s">
        <v>3732</v>
      </c>
    </row>
    <row r="804" customHeight="true" spans="1:9">
      <c r="A804" s="11">
        <f t="shared" si="12"/>
        <v>802</v>
      </c>
      <c r="B804" s="11" t="s">
        <v>3733</v>
      </c>
      <c r="C804" s="11" t="s">
        <v>3734</v>
      </c>
      <c r="D804" s="11" t="s">
        <v>12</v>
      </c>
      <c r="E804" s="15">
        <v>13000</v>
      </c>
      <c r="F804" s="16" t="s">
        <v>483</v>
      </c>
      <c r="G804" s="16" t="s">
        <v>3735</v>
      </c>
      <c r="H804" s="17" t="s">
        <v>3736</v>
      </c>
      <c r="I804" s="16" t="s">
        <v>879</v>
      </c>
    </row>
    <row r="805" customHeight="true" spans="1:9">
      <c r="A805" s="11">
        <f t="shared" si="12"/>
        <v>803</v>
      </c>
      <c r="B805" s="11" t="s">
        <v>3737</v>
      </c>
      <c r="C805" s="11" t="s">
        <v>3738</v>
      </c>
      <c r="D805" s="11" t="s">
        <v>12</v>
      </c>
      <c r="E805" s="15">
        <v>8000</v>
      </c>
      <c r="F805" s="16" t="s">
        <v>357</v>
      </c>
      <c r="G805" s="16" t="s">
        <v>3739</v>
      </c>
      <c r="H805" s="17" t="s">
        <v>3740</v>
      </c>
      <c r="I805" s="16" t="s">
        <v>785</v>
      </c>
    </row>
    <row r="806" customHeight="true" spans="1:9">
      <c r="A806" s="11">
        <f t="shared" si="12"/>
        <v>804</v>
      </c>
      <c r="B806" s="11" t="s">
        <v>3741</v>
      </c>
      <c r="C806" s="11" t="s">
        <v>376</v>
      </c>
      <c r="D806" s="11" t="s">
        <v>30</v>
      </c>
      <c r="E806" s="15">
        <v>7000</v>
      </c>
      <c r="F806" s="16" t="s">
        <v>1573</v>
      </c>
      <c r="G806" s="16" t="s">
        <v>3742</v>
      </c>
      <c r="H806" s="17" t="s">
        <v>3743</v>
      </c>
      <c r="I806" s="16" t="s">
        <v>3744</v>
      </c>
    </row>
    <row r="807" customHeight="true" spans="1:9">
      <c r="A807" s="11">
        <f t="shared" si="12"/>
        <v>805</v>
      </c>
      <c r="B807" s="11" t="s">
        <v>3745</v>
      </c>
      <c r="C807" s="11" t="s">
        <v>1925</v>
      </c>
      <c r="D807" s="11" t="s">
        <v>12</v>
      </c>
      <c r="E807" s="15">
        <v>18000</v>
      </c>
      <c r="F807" s="16" t="s">
        <v>152</v>
      </c>
      <c r="G807" s="16" t="s">
        <v>3746</v>
      </c>
      <c r="H807" s="17" t="s">
        <v>3747</v>
      </c>
      <c r="I807" s="16" t="s">
        <v>3748</v>
      </c>
    </row>
    <row r="808" customHeight="true" spans="1:9">
      <c r="A808" s="11">
        <f t="shared" si="12"/>
        <v>806</v>
      </c>
      <c r="B808" s="11" t="s">
        <v>3749</v>
      </c>
      <c r="C808" s="11" t="s">
        <v>3750</v>
      </c>
      <c r="D808" s="11" t="s">
        <v>12</v>
      </c>
      <c r="E808" s="15">
        <v>18000</v>
      </c>
      <c r="F808" s="16" t="s">
        <v>152</v>
      </c>
      <c r="G808" s="16" t="s">
        <v>3751</v>
      </c>
      <c r="H808" s="17" t="s">
        <v>3752</v>
      </c>
      <c r="I808" s="16" t="s">
        <v>3753</v>
      </c>
    </row>
    <row r="809" customHeight="true" spans="1:9">
      <c r="A809" s="11">
        <f t="shared" si="12"/>
        <v>807</v>
      </c>
      <c r="B809" s="11" t="s">
        <v>3754</v>
      </c>
      <c r="C809" s="11" t="s">
        <v>3755</v>
      </c>
      <c r="D809" s="11" t="s">
        <v>12</v>
      </c>
      <c r="E809" s="15">
        <v>18000</v>
      </c>
      <c r="F809" s="16" t="s">
        <v>152</v>
      </c>
      <c r="G809" s="16" t="s">
        <v>3756</v>
      </c>
      <c r="H809" s="17" t="s">
        <v>3757</v>
      </c>
      <c r="I809" s="16" t="s">
        <v>3758</v>
      </c>
    </row>
    <row r="810" customHeight="true" spans="1:9">
      <c r="A810" s="11">
        <f t="shared" si="12"/>
        <v>808</v>
      </c>
      <c r="B810" s="11" t="s">
        <v>3759</v>
      </c>
      <c r="C810" s="11" t="s">
        <v>3760</v>
      </c>
      <c r="D810" s="11" t="s">
        <v>12</v>
      </c>
      <c r="E810" s="15">
        <v>13000</v>
      </c>
      <c r="F810" s="16" t="s">
        <v>13</v>
      </c>
      <c r="G810" s="16" t="s">
        <v>3761</v>
      </c>
      <c r="H810" s="17" t="s">
        <v>3762</v>
      </c>
      <c r="I810" s="16" t="s">
        <v>3763</v>
      </c>
    </row>
    <row r="811" customHeight="true" spans="1:9">
      <c r="A811" s="11">
        <f t="shared" si="12"/>
        <v>809</v>
      </c>
      <c r="B811" s="11" t="s">
        <v>3764</v>
      </c>
      <c r="C811" s="11" t="s">
        <v>3765</v>
      </c>
      <c r="D811" s="11" t="s">
        <v>12</v>
      </c>
      <c r="E811" s="15">
        <v>13000</v>
      </c>
      <c r="F811" s="16" t="s">
        <v>483</v>
      </c>
      <c r="G811" s="16" t="s">
        <v>3766</v>
      </c>
      <c r="H811" s="17" t="s">
        <v>3767</v>
      </c>
      <c r="I811" s="16" t="s">
        <v>3768</v>
      </c>
    </row>
    <row r="812" customHeight="true" spans="1:9">
      <c r="A812" s="11">
        <f t="shared" si="12"/>
        <v>810</v>
      </c>
      <c r="B812" s="11" t="s">
        <v>3769</v>
      </c>
      <c r="C812" s="11" t="s">
        <v>3770</v>
      </c>
      <c r="D812" s="11" t="s">
        <v>12</v>
      </c>
      <c r="E812" s="15">
        <v>8000</v>
      </c>
      <c r="F812" s="16" t="s">
        <v>19</v>
      </c>
      <c r="G812" s="16" t="s">
        <v>3771</v>
      </c>
      <c r="H812" s="17" t="s">
        <v>3772</v>
      </c>
      <c r="I812" s="16" t="s">
        <v>3773</v>
      </c>
    </row>
    <row r="813" customHeight="true" spans="1:9">
      <c r="A813" s="11">
        <f t="shared" si="12"/>
        <v>811</v>
      </c>
      <c r="B813" s="11" t="s">
        <v>3774</v>
      </c>
      <c r="C813" s="11" t="s">
        <v>704</v>
      </c>
      <c r="D813" s="11" t="s">
        <v>12</v>
      </c>
      <c r="E813" s="15">
        <v>13000</v>
      </c>
      <c r="F813" s="16" t="s">
        <v>31</v>
      </c>
      <c r="G813" s="16" t="s">
        <v>3775</v>
      </c>
      <c r="H813" s="17" t="s">
        <v>3776</v>
      </c>
      <c r="I813" s="16" t="s">
        <v>1334</v>
      </c>
    </row>
    <row r="814" customHeight="true" spans="1:9">
      <c r="A814" s="11">
        <f t="shared" si="12"/>
        <v>812</v>
      </c>
      <c r="B814" s="11" t="s">
        <v>3777</v>
      </c>
      <c r="C814" s="11" t="s">
        <v>3778</v>
      </c>
      <c r="D814" s="11" t="s">
        <v>12</v>
      </c>
      <c r="E814" s="15">
        <v>18000</v>
      </c>
      <c r="F814" s="16" t="s">
        <v>152</v>
      </c>
      <c r="G814" s="16" t="s">
        <v>3779</v>
      </c>
      <c r="H814" s="17" t="s">
        <v>3780</v>
      </c>
      <c r="I814" s="16" t="s">
        <v>3781</v>
      </c>
    </row>
    <row r="815" customHeight="true" spans="1:9">
      <c r="A815" s="11">
        <f t="shared" si="12"/>
        <v>813</v>
      </c>
      <c r="B815" s="11" t="s">
        <v>3782</v>
      </c>
      <c r="C815" s="11" t="s">
        <v>3783</v>
      </c>
      <c r="D815" s="11" t="s">
        <v>30</v>
      </c>
      <c r="E815" s="15">
        <v>17000</v>
      </c>
      <c r="F815" s="16" t="s">
        <v>31</v>
      </c>
      <c r="G815" s="16" t="s">
        <v>3784</v>
      </c>
      <c r="H815" s="17" t="s">
        <v>3785</v>
      </c>
      <c r="I815" s="16" t="s">
        <v>2739</v>
      </c>
    </row>
    <row r="816" customHeight="true" spans="1:9">
      <c r="A816" s="11">
        <f t="shared" si="12"/>
        <v>814</v>
      </c>
      <c r="B816" s="11" t="s">
        <v>3786</v>
      </c>
      <c r="C816" s="11" t="s">
        <v>3787</v>
      </c>
      <c r="D816" s="11" t="s">
        <v>30</v>
      </c>
      <c r="E816" s="15">
        <v>17000</v>
      </c>
      <c r="F816" s="16" t="s">
        <v>57</v>
      </c>
      <c r="G816" s="16" t="s">
        <v>3788</v>
      </c>
      <c r="H816" s="17" t="s">
        <v>3789</v>
      </c>
      <c r="I816" s="16" t="s">
        <v>3790</v>
      </c>
    </row>
    <row r="817" customHeight="true" spans="1:9">
      <c r="A817" s="11">
        <f t="shared" si="12"/>
        <v>815</v>
      </c>
      <c r="B817" s="11" t="s">
        <v>3791</v>
      </c>
      <c r="C817" s="11" t="s">
        <v>3792</v>
      </c>
      <c r="D817" s="11" t="s">
        <v>12</v>
      </c>
      <c r="E817" s="15">
        <v>18000</v>
      </c>
      <c r="F817" s="16" t="s">
        <v>152</v>
      </c>
      <c r="G817" s="16" t="s">
        <v>3793</v>
      </c>
      <c r="H817" s="17" t="s">
        <v>3794</v>
      </c>
      <c r="I817" s="16" t="s">
        <v>3795</v>
      </c>
    </row>
    <row r="818" customHeight="true" spans="1:9">
      <c r="A818" s="11">
        <f t="shared" si="12"/>
        <v>816</v>
      </c>
      <c r="B818" s="11" t="s">
        <v>3796</v>
      </c>
      <c r="C818" s="11" t="s">
        <v>565</v>
      </c>
      <c r="D818" s="11" t="s">
        <v>30</v>
      </c>
      <c r="E818" s="15">
        <v>17000</v>
      </c>
      <c r="F818" s="16" t="s">
        <v>1573</v>
      </c>
      <c r="G818" s="16" t="s">
        <v>3797</v>
      </c>
      <c r="H818" s="17" t="s">
        <v>3798</v>
      </c>
      <c r="I818" s="16" t="s">
        <v>3799</v>
      </c>
    </row>
    <row r="819" customHeight="true" spans="1:9">
      <c r="A819" s="11">
        <f t="shared" si="12"/>
        <v>817</v>
      </c>
      <c r="B819" s="11" t="s">
        <v>3800</v>
      </c>
      <c r="C819" s="11" t="s">
        <v>3801</v>
      </c>
      <c r="D819" s="11" t="s">
        <v>12</v>
      </c>
      <c r="E819" s="15">
        <v>18000</v>
      </c>
      <c r="F819" s="16" t="s">
        <v>46</v>
      </c>
      <c r="G819" s="16" t="s">
        <v>3802</v>
      </c>
      <c r="H819" s="17" t="s">
        <v>3803</v>
      </c>
      <c r="I819" s="16" t="s">
        <v>3804</v>
      </c>
    </row>
    <row r="820" customHeight="true" spans="1:9">
      <c r="A820" s="11">
        <f t="shared" si="12"/>
        <v>818</v>
      </c>
      <c r="B820" s="11" t="s">
        <v>3805</v>
      </c>
      <c r="C820" s="11" t="s">
        <v>3806</v>
      </c>
      <c r="D820" s="11" t="s">
        <v>30</v>
      </c>
      <c r="E820" s="15">
        <v>7000</v>
      </c>
      <c r="F820" s="16" t="s">
        <v>1734</v>
      </c>
      <c r="G820" s="16" t="s">
        <v>3807</v>
      </c>
      <c r="H820" s="17" t="s">
        <v>3808</v>
      </c>
      <c r="I820" s="16" t="s">
        <v>38</v>
      </c>
    </row>
    <row r="821" customHeight="true" spans="1:9">
      <c r="A821" s="11">
        <f t="shared" si="12"/>
        <v>819</v>
      </c>
      <c r="B821" s="11" t="s">
        <v>3809</v>
      </c>
      <c r="C821" s="11" t="s">
        <v>3810</v>
      </c>
      <c r="D821" s="11" t="s">
        <v>30</v>
      </c>
      <c r="E821" s="15">
        <v>17000</v>
      </c>
      <c r="F821" s="16" t="s">
        <v>57</v>
      </c>
      <c r="G821" s="16" t="s">
        <v>3811</v>
      </c>
      <c r="H821" s="17" t="s">
        <v>3812</v>
      </c>
      <c r="I821" s="16" t="s">
        <v>3813</v>
      </c>
    </row>
    <row r="822" customHeight="true" spans="1:9">
      <c r="A822" s="11">
        <f t="shared" si="12"/>
        <v>820</v>
      </c>
      <c r="B822" s="11" t="s">
        <v>3814</v>
      </c>
      <c r="C822" s="11" t="s">
        <v>704</v>
      </c>
      <c r="D822" s="11" t="s">
        <v>30</v>
      </c>
      <c r="E822" s="15">
        <v>17000</v>
      </c>
      <c r="F822" s="16" t="s">
        <v>1050</v>
      </c>
      <c r="G822" s="16" t="s">
        <v>3815</v>
      </c>
      <c r="H822" s="17" t="s">
        <v>3816</v>
      </c>
      <c r="I822" s="16" t="s">
        <v>1367</v>
      </c>
    </row>
    <row r="823" customHeight="true" spans="1:9">
      <c r="A823" s="11">
        <f t="shared" si="12"/>
        <v>821</v>
      </c>
      <c r="B823" s="11" t="s">
        <v>3817</v>
      </c>
      <c r="C823" s="11" t="s">
        <v>3818</v>
      </c>
      <c r="D823" s="11" t="s">
        <v>12</v>
      </c>
      <c r="E823" s="15">
        <v>8000</v>
      </c>
      <c r="F823" s="16" t="s">
        <v>357</v>
      </c>
      <c r="G823" s="16" t="s">
        <v>3819</v>
      </c>
      <c r="H823" s="17" t="s">
        <v>3820</v>
      </c>
      <c r="I823" s="16" t="s">
        <v>3821</v>
      </c>
    </row>
    <row r="824" customHeight="true" spans="1:9">
      <c r="A824" s="11">
        <f t="shared" si="12"/>
        <v>822</v>
      </c>
      <c r="B824" s="11" t="s">
        <v>3822</v>
      </c>
      <c r="C824" s="11" t="s">
        <v>3823</v>
      </c>
      <c r="D824" s="11" t="s">
        <v>12</v>
      </c>
      <c r="E824" s="15">
        <v>18000</v>
      </c>
      <c r="F824" s="16" t="s">
        <v>406</v>
      </c>
      <c r="G824" s="16" t="s">
        <v>3824</v>
      </c>
      <c r="H824" s="17" t="s">
        <v>3825</v>
      </c>
      <c r="I824" s="16" t="s">
        <v>3826</v>
      </c>
    </row>
    <row r="825" customHeight="true" spans="1:9">
      <c r="A825" s="11">
        <f t="shared" si="12"/>
        <v>823</v>
      </c>
      <c r="B825" s="11" t="s">
        <v>3827</v>
      </c>
      <c r="C825" s="11" t="s">
        <v>3828</v>
      </c>
      <c r="D825" s="11" t="s">
        <v>30</v>
      </c>
      <c r="E825" s="15">
        <v>7000</v>
      </c>
      <c r="F825" s="16" t="s">
        <v>406</v>
      </c>
      <c r="G825" s="16" t="s">
        <v>3829</v>
      </c>
      <c r="H825" s="17" t="s">
        <v>3830</v>
      </c>
      <c r="I825" s="16" t="s">
        <v>1581</v>
      </c>
    </row>
    <row r="826" customHeight="true" spans="1:9">
      <c r="A826" s="11">
        <f t="shared" si="12"/>
        <v>824</v>
      </c>
      <c r="B826" s="11" t="s">
        <v>3831</v>
      </c>
      <c r="C826" s="11" t="s">
        <v>3832</v>
      </c>
      <c r="D826" s="11" t="s">
        <v>30</v>
      </c>
      <c r="E826" s="15">
        <v>12000</v>
      </c>
      <c r="F826" s="16" t="s">
        <v>793</v>
      </c>
      <c r="G826" s="16" t="s">
        <v>3833</v>
      </c>
      <c r="H826" s="17" t="s">
        <v>3834</v>
      </c>
      <c r="I826" s="16" t="s">
        <v>3835</v>
      </c>
    </row>
    <row r="827" customHeight="true" spans="1:9">
      <c r="A827" s="11">
        <f t="shared" si="12"/>
        <v>825</v>
      </c>
      <c r="B827" s="11" t="s">
        <v>3836</v>
      </c>
      <c r="C827" s="11" t="s">
        <v>3837</v>
      </c>
      <c r="D827" s="11" t="s">
        <v>12</v>
      </c>
      <c r="E827" s="15">
        <v>18000</v>
      </c>
      <c r="F827" s="16" t="s">
        <v>152</v>
      </c>
      <c r="G827" s="16" t="s">
        <v>3838</v>
      </c>
      <c r="H827" s="17" t="s">
        <v>3839</v>
      </c>
      <c r="I827" s="16" t="s">
        <v>3840</v>
      </c>
    </row>
    <row r="828" customHeight="true" spans="1:9">
      <c r="A828" s="11">
        <f t="shared" si="12"/>
        <v>826</v>
      </c>
      <c r="B828" s="11" t="s">
        <v>3841</v>
      </c>
      <c r="C828" s="11" t="s">
        <v>127</v>
      </c>
      <c r="D828" s="11" t="s">
        <v>30</v>
      </c>
      <c r="E828" s="15">
        <v>17000</v>
      </c>
      <c r="F828" s="16" t="s">
        <v>31</v>
      </c>
      <c r="G828" s="16" t="s">
        <v>3842</v>
      </c>
      <c r="H828" s="17" t="s">
        <v>3843</v>
      </c>
      <c r="I828" s="16" t="s">
        <v>170</v>
      </c>
    </row>
    <row r="829" customHeight="true" spans="1:9">
      <c r="A829" s="11">
        <f t="shared" si="12"/>
        <v>827</v>
      </c>
      <c r="B829" s="11" t="s">
        <v>3844</v>
      </c>
      <c r="C829" s="11" t="s">
        <v>3845</v>
      </c>
      <c r="D829" s="11" t="s">
        <v>12</v>
      </c>
      <c r="E829" s="15">
        <v>18000</v>
      </c>
      <c r="F829" s="16" t="s">
        <v>46</v>
      </c>
      <c r="G829" s="16" t="s">
        <v>3846</v>
      </c>
      <c r="H829" s="17" t="s">
        <v>3847</v>
      </c>
      <c r="I829" s="16" t="s">
        <v>3848</v>
      </c>
    </row>
    <row r="830" customHeight="true" spans="1:9">
      <c r="A830" s="11">
        <f t="shared" si="12"/>
        <v>828</v>
      </c>
      <c r="B830" s="11" t="s">
        <v>3849</v>
      </c>
      <c r="C830" s="11" t="s">
        <v>3850</v>
      </c>
      <c r="D830" s="11" t="s">
        <v>30</v>
      </c>
      <c r="E830" s="15">
        <v>7000</v>
      </c>
      <c r="F830" s="16" t="s">
        <v>1123</v>
      </c>
      <c r="G830" s="16" t="s">
        <v>3851</v>
      </c>
      <c r="H830" s="17" t="s">
        <v>3852</v>
      </c>
      <c r="I830" s="16" t="s">
        <v>539</v>
      </c>
    </row>
    <row r="831" customHeight="true" spans="1:9">
      <c r="A831" s="11">
        <f t="shared" si="12"/>
        <v>829</v>
      </c>
      <c r="B831" s="11" t="s">
        <v>3853</v>
      </c>
      <c r="C831" s="11" t="s">
        <v>3854</v>
      </c>
      <c r="D831" s="11" t="s">
        <v>30</v>
      </c>
      <c r="E831" s="15">
        <v>7000</v>
      </c>
      <c r="F831" s="16" t="s">
        <v>406</v>
      </c>
      <c r="G831" s="16" t="s">
        <v>3855</v>
      </c>
      <c r="H831" s="17" t="s">
        <v>3856</v>
      </c>
      <c r="I831" s="16" t="s">
        <v>393</v>
      </c>
    </row>
    <row r="832" customHeight="true" spans="1:9">
      <c r="A832" s="11">
        <f t="shared" si="12"/>
        <v>830</v>
      </c>
      <c r="B832" s="11" t="s">
        <v>3857</v>
      </c>
      <c r="C832" s="11" t="s">
        <v>3858</v>
      </c>
      <c r="D832" s="11" t="s">
        <v>12</v>
      </c>
      <c r="E832" s="15">
        <v>18000</v>
      </c>
      <c r="F832" s="16" t="s">
        <v>152</v>
      </c>
      <c r="G832" s="16" t="s">
        <v>3859</v>
      </c>
      <c r="H832" s="17" t="s">
        <v>3860</v>
      </c>
      <c r="I832" s="16" t="s">
        <v>3861</v>
      </c>
    </row>
    <row r="833" customHeight="true" spans="1:9">
      <c r="A833" s="11">
        <f t="shared" si="12"/>
        <v>831</v>
      </c>
      <c r="B833" s="11" t="s">
        <v>3862</v>
      </c>
      <c r="C833" s="11" t="s">
        <v>3863</v>
      </c>
      <c r="D833" s="11" t="s">
        <v>12</v>
      </c>
      <c r="E833" s="15">
        <v>8000</v>
      </c>
      <c r="F833" s="16" t="s">
        <v>13</v>
      </c>
      <c r="G833" s="16" t="s">
        <v>3864</v>
      </c>
      <c r="H833" s="17" t="s">
        <v>3865</v>
      </c>
      <c r="I833" s="16" t="s">
        <v>3866</v>
      </c>
    </row>
    <row r="834" customHeight="true" spans="1:9">
      <c r="A834" s="11">
        <f t="shared" si="12"/>
        <v>832</v>
      </c>
      <c r="B834" s="11" t="s">
        <v>3867</v>
      </c>
      <c r="C834" s="11" t="s">
        <v>3868</v>
      </c>
      <c r="D834" s="11" t="s">
        <v>12</v>
      </c>
      <c r="E834" s="15">
        <v>13000</v>
      </c>
      <c r="F834" s="16" t="s">
        <v>406</v>
      </c>
      <c r="G834" s="16" t="s">
        <v>3869</v>
      </c>
      <c r="H834" s="17" t="s">
        <v>3870</v>
      </c>
      <c r="I834" s="16" t="s">
        <v>3871</v>
      </c>
    </row>
    <row r="835" customHeight="true" spans="1:9">
      <c r="A835" s="11">
        <f t="shared" ref="A835:A898" si="13">ROW()-2</f>
        <v>833</v>
      </c>
      <c r="B835" s="11" t="s">
        <v>3872</v>
      </c>
      <c r="C835" s="11" t="s">
        <v>3873</v>
      </c>
      <c r="D835" s="11" t="s">
        <v>30</v>
      </c>
      <c r="E835" s="15">
        <v>12000</v>
      </c>
      <c r="F835" s="16" t="s">
        <v>57</v>
      </c>
      <c r="G835" s="16" t="s">
        <v>3874</v>
      </c>
      <c r="H835" s="17" t="s">
        <v>3875</v>
      </c>
      <c r="I835" s="16" t="s">
        <v>2404</v>
      </c>
    </row>
    <row r="836" customHeight="true" spans="1:9">
      <c r="A836" s="11">
        <f t="shared" si="13"/>
        <v>834</v>
      </c>
      <c r="B836" s="11" t="s">
        <v>3876</v>
      </c>
      <c r="C836" s="11" t="s">
        <v>3877</v>
      </c>
      <c r="D836" s="11" t="s">
        <v>12</v>
      </c>
      <c r="E836" s="15">
        <v>13000</v>
      </c>
      <c r="F836" s="16" t="s">
        <v>19</v>
      </c>
      <c r="G836" s="16" t="s">
        <v>3878</v>
      </c>
      <c r="H836" s="17" t="s">
        <v>3879</v>
      </c>
      <c r="I836" s="16" t="s">
        <v>3880</v>
      </c>
    </row>
    <row r="837" customHeight="true" spans="1:9">
      <c r="A837" s="11">
        <f t="shared" si="13"/>
        <v>835</v>
      </c>
      <c r="B837" s="11" t="s">
        <v>3881</v>
      </c>
      <c r="C837" s="11" t="s">
        <v>961</v>
      </c>
      <c r="D837" s="11" t="s">
        <v>12</v>
      </c>
      <c r="E837" s="15">
        <v>18000</v>
      </c>
      <c r="F837" s="16" t="s">
        <v>152</v>
      </c>
      <c r="G837" s="16" t="s">
        <v>3882</v>
      </c>
      <c r="H837" s="17" t="s">
        <v>3883</v>
      </c>
      <c r="I837" s="16" t="s">
        <v>330</v>
      </c>
    </row>
    <row r="838" customHeight="true" spans="1:9">
      <c r="A838" s="11">
        <f t="shared" si="13"/>
        <v>836</v>
      </c>
      <c r="B838" s="11" t="s">
        <v>3884</v>
      </c>
      <c r="C838" s="11" t="s">
        <v>1925</v>
      </c>
      <c r="D838" s="11" t="s">
        <v>12</v>
      </c>
      <c r="E838" s="15">
        <v>13000</v>
      </c>
      <c r="F838" s="16" t="s">
        <v>483</v>
      </c>
      <c r="G838" s="16" t="s">
        <v>3885</v>
      </c>
      <c r="H838" s="17" t="s">
        <v>3886</v>
      </c>
      <c r="I838" s="16" t="s">
        <v>855</v>
      </c>
    </row>
    <row r="839" customHeight="true" spans="1:9">
      <c r="A839" s="11">
        <f t="shared" si="13"/>
        <v>837</v>
      </c>
      <c r="B839" s="11" t="s">
        <v>3887</v>
      </c>
      <c r="C839" s="11" t="s">
        <v>3888</v>
      </c>
      <c r="D839" s="11" t="s">
        <v>30</v>
      </c>
      <c r="E839" s="15">
        <v>17000</v>
      </c>
      <c r="F839" s="16" t="s">
        <v>31</v>
      </c>
      <c r="G839" s="16" t="s">
        <v>3889</v>
      </c>
      <c r="H839" s="17" t="s">
        <v>3890</v>
      </c>
      <c r="I839" s="16" t="s">
        <v>330</v>
      </c>
    </row>
    <row r="840" customHeight="true" spans="1:9">
      <c r="A840" s="11">
        <f t="shared" si="13"/>
        <v>838</v>
      </c>
      <c r="B840" s="11" t="s">
        <v>3891</v>
      </c>
      <c r="C840" s="11" t="s">
        <v>3892</v>
      </c>
      <c r="D840" s="11" t="s">
        <v>30</v>
      </c>
      <c r="E840" s="15">
        <v>7000</v>
      </c>
      <c r="F840" s="16" t="s">
        <v>1573</v>
      </c>
      <c r="G840" s="16" t="s">
        <v>3893</v>
      </c>
      <c r="H840" s="17" t="s">
        <v>3894</v>
      </c>
      <c r="I840" s="16" t="s">
        <v>3895</v>
      </c>
    </row>
    <row r="841" customHeight="true" spans="1:9">
      <c r="A841" s="11">
        <f t="shared" si="13"/>
        <v>839</v>
      </c>
      <c r="B841" s="11" t="s">
        <v>3896</v>
      </c>
      <c r="C841" s="11" t="s">
        <v>3897</v>
      </c>
      <c r="D841" s="11" t="s">
        <v>30</v>
      </c>
      <c r="E841" s="15">
        <v>7000</v>
      </c>
      <c r="F841" s="16" t="s">
        <v>760</v>
      </c>
      <c r="G841" s="16" t="s">
        <v>3898</v>
      </c>
      <c r="H841" s="17" t="s">
        <v>3899</v>
      </c>
      <c r="I841" s="16" t="s">
        <v>870</v>
      </c>
    </row>
    <row r="842" customHeight="true" spans="1:9">
      <c r="A842" s="11">
        <f t="shared" si="13"/>
        <v>840</v>
      </c>
      <c r="B842" s="11" t="s">
        <v>3900</v>
      </c>
      <c r="C842" s="11" t="s">
        <v>3901</v>
      </c>
      <c r="D842" s="11" t="s">
        <v>12</v>
      </c>
      <c r="E842" s="15">
        <v>8000</v>
      </c>
      <c r="F842" s="16" t="s">
        <v>406</v>
      </c>
      <c r="G842" s="16" t="s">
        <v>3902</v>
      </c>
      <c r="H842" s="17" t="s">
        <v>3903</v>
      </c>
      <c r="I842" s="16" t="s">
        <v>205</v>
      </c>
    </row>
    <row r="843" customHeight="true" spans="1:9">
      <c r="A843" s="11">
        <f t="shared" si="13"/>
        <v>841</v>
      </c>
      <c r="B843" s="11" t="s">
        <v>3904</v>
      </c>
      <c r="C843" s="11" t="s">
        <v>3905</v>
      </c>
      <c r="D843" s="11" t="s">
        <v>12</v>
      </c>
      <c r="E843" s="15">
        <v>13000</v>
      </c>
      <c r="F843" s="16" t="s">
        <v>599</v>
      </c>
      <c r="G843" s="16" t="s">
        <v>3906</v>
      </c>
      <c r="H843" s="17" t="s">
        <v>3907</v>
      </c>
      <c r="I843" s="16" t="s">
        <v>90</v>
      </c>
    </row>
    <row r="844" customHeight="true" spans="1:9">
      <c r="A844" s="11">
        <f t="shared" si="13"/>
        <v>842</v>
      </c>
      <c r="B844" s="11" t="s">
        <v>3908</v>
      </c>
      <c r="C844" s="11" t="s">
        <v>3909</v>
      </c>
      <c r="D844" s="11" t="s">
        <v>12</v>
      </c>
      <c r="E844" s="15">
        <v>13000</v>
      </c>
      <c r="F844" s="16" t="s">
        <v>483</v>
      </c>
      <c r="G844" s="16" t="s">
        <v>3910</v>
      </c>
      <c r="H844" s="17" t="s">
        <v>3911</v>
      </c>
      <c r="I844" s="16" t="s">
        <v>3912</v>
      </c>
    </row>
    <row r="845" customHeight="true" spans="1:9">
      <c r="A845" s="11">
        <f t="shared" si="13"/>
        <v>843</v>
      </c>
      <c r="B845" s="11" t="s">
        <v>3913</v>
      </c>
      <c r="C845" s="11" t="s">
        <v>3914</v>
      </c>
      <c r="D845" s="11" t="s">
        <v>30</v>
      </c>
      <c r="E845" s="15">
        <v>7000</v>
      </c>
      <c r="F845" s="16" t="s">
        <v>406</v>
      </c>
      <c r="G845" s="16" t="s">
        <v>3915</v>
      </c>
      <c r="H845" s="17" t="s">
        <v>3916</v>
      </c>
      <c r="I845" s="16" t="s">
        <v>3917</v>
      </c>
    </row>
    <row r="846" customHeight="true" spans="1:9">
      <c r="A846" s="11">
        <f t="shared" si="13"/>
        <v>844</v>
      </c>
      <c r="B846" s="11" t="s">
        <v>3918</v>
      </c>
      <c r="C846" s="11" t="s">
        <v>1382</v>
      </c>
      <c r="D846" s="11" t="s">
        <v>30</v>
      </c>
      <c r="E846" s="15">
        <v>17000</v>
      </c>
      <c r="F846" s="16" t="s">
        <v>31</v>
      </c>
      <c r="G846" s="16" t="s">
        <v>3919</v>
      </c>
      <c r="H846" s="17" t="s">
        <v>3920</v>
      </c>
      <c r="I846" s="16" t="s">
        <v>1292</v>
      </c>
    </row>
    <row r="847" customHeight="true" spans="1:9">
      <c r="A847" s="11">
        <f t="shared" si="13"/>
        <v>845</v>
      </c>
      <c r="B847" s="11" t="s">
        <v>3921</v>
      </c>
      <c r="C847" s="11" t="s">
        <v>3922</v>
      </c>
      <c r="D847" s="11" t="s">
        <v>30</v>
      </c>
      <c r="E847" s="15">
        <v>7000</v>
      </c>
      <c r="F847" s="16" t="s">
        <v>406</v>
      </c>
      <c r="G847" s="16" t="s">
        <v>3923</v>
      </c>
      <c r="H847" s="17" t="s">
        <v>3924</v>
      </c>
      <c r="I847" s="16" t="s">
        <v>3925</v>
      </c>
    </row>
    <row r="848" customHeight="true" spans="1:9">
      <c r="A848" s="11">
        <f t="shared" si="13"/>
        <v>846</v>
      </c>
      <c r="B848" s="11" t="s">
        <v>3926</v>
      </c>
      <c r="C848" s="11" t="s">
        <v>3927</v>
      </c>
      <c r="D848" s="11" t="s">
        <v>30</v>
      </c>
      <c r="E848" s="15">
        <v>2000</v>
      </c>
      <c r="F848" s="16" t="s">
        <v>1734</v>
      </c>
      <c r="G848" s="16" t="s">
        <v>3928</v>
      </c>
      <c r="H848" s="17" t="s">
        <v>3929</v>
      </c>
      <c r="I848" s="16" t="s">
        <v>3930</v>
      </c>
    </row>
    <row r="849" customHeight="true" spans="1:9">
      <c r="A849" s="11">
        <f t="shared" si="13"/>
        <v>847</v>
      </c>
      <c r="B849" s="11" t="s">
        <v>3931</v>
      </c>
      <c r="C849" s="11" t="s">
        <v>3932</v>
      </c>
      <c r="D849" s="11" t="s">
        <v>30</v>
      </c>
      <c r="E849" s="15">
        <v>12000</v>
      </c>
      <c r="F849" s="16" t="s">
        <v>31</v>
      </c>
      <c r="G849" s="16" t="s">
        <v>3933</v>
      </c>
      <c r="H849" s="17" t="s">
        <v>3934</v>
      </c>
      <c r="I849" s="16" t="s">
        <v>3935</v>
      </c>
    </row>
    <row r="850" customHeight="true" spans="1:9">
      <c r="A850" s="11">
        <f t="shared" si="13"/>
        <v>848</v>
      </c>
      <c r="B850" s="11" t="s">
        <v>3936</v>
      </c>
      <c r="C850" s="11" t="s">
        <v>1382</v>
      </c>
      <c r="D850" s="11" t="s">
        <v>30</v>
      </c>
      <c r="E850" s="15">
        <v>17000</v>
      </c>
      <c r="F850" s="16" t="s">
        <v>31</v>
      </c>
      <c r="G850" s="16" t="s">
        <v>3937</v>
      </c>
      <c r="H850" s="17" t="s">
        <v>3938</v>
      </c>
      <c r="I850" s="16" t="s">
        <v>3939</v>
      </c>
    </row>
    <row r="851" customHeight="true" spans="1:9">
      <c r="A851" s="11">
        <f t="shared" si="13"/>
        <v>849</v>
      </c>
      <c r="B851" s="11" t="s">
        <v>3940</v>
      </c>
      <c r="C851" s="11" t="s">
        <v>3941</v>
      </c>
      <c r="D851" s="11" t="s">
        <v>12</v>
      </c>
      <c r="E851" s="15">
        <v>18000</v>
      </c>
      <c r="F851" s="16" t="s">
        <v>152</v>
      </c>
      <c r="G851" s="16" t="s">
        <v>3942</v>
      </c>
      <c r="H851" s="17" t="s">
        <v>3943</v>
      </c>
      <c r="I851" s="16" t="s">
        <v>3944</v>
      </c>
    </row>
    <row r="852" customHeight="true" spans="1:9">
      <c r="A852" s="11">
        <f t="shared" si="13"/>
        <v>850</v>
      </c>
      <c r="B852" s="11" t="s">
        <v>3945</v>
      </c>
      <c r="C852" s="11" t="s">
        <v>3946</v>
      </c>
      <c r="D852" s="11" t="s">
        <v>12</v>
      </c>
      <c r="E852" s="15">
        <v>8000</v>
      </c>
      <c r="F852" s="16" t="s">
        <v>13</v>
      </c>
      <c r="G852" s="16" t="s">
        <v>3947</v>
      </c>
      <c r="H852" s="17" t="s">
        <v>3948</v>
      </c>
      <c r="I852" s="16" t="s">
        <v>3949</v>
      </c>
    </row>
    <row r="853" customHeight="true" spans="1:9">
      <c r="A853" s="11">
        <f t="shared" si="13"/>
        <v>851</v>
      </c>
      <c r="B853" s="11" t="s">
        <v>3950</v>
      </c>
      <c r="C853" s="11" t="s">
        <v>3951</v>
      </c>
      <c r="D853" s="11" t="s">
        <v>30</v>
      </c>
      <c r="E853" s="15">
        <v>7000</v>
      </c>
      <c r="F853" s="16" t="s">
        <v>406</v>
      </c>
      <c r="G853" s="16" t="s">
        <v>3952</v>
      </c>
      <c r="H853" s="17" t="s">
        <v>3953</v>
      </c>
      <c r="I853" s="16" t="s">
        <v>3954</v>
      </c>
    </row>
    <row r="854" customHeight="true" spans="1:9">
      <c r="A854" s="11">
        <f t="shared" si="13"/>
        <v>852</v>
      </c>
      <c r="B854" s="11" t="s">
        <v>3955</v>
      </c>
      <c r="C854" s="11" t="s">
        <v>3956</v>
      </c>
      <c r="D854" s="11" t="s">
        <v>12</v>
      </c>
      <c r="E854" s="15">
        <v>13000</v>
      </c>
      <c r="F854" s="16" t="s">
        <v>19</v>
      </c>
      <c r="G854" s="16" t="s">
        <v>3957</v>
      </c>
      <c r="H854" s="17" t="s">
        <v>3958</v>
      </c>
      <c r="I854" s="16" t="s">
        <v>3959</v>
      </c>
    </row>
    <row r="855" customHeight="true" spans="1:9">
      <c r="A855" s="11">
        <f t="shared" si="13"/>
        <v>853</v>
      </c>
      <c r="B855" s="11" t="s">
        <v>3960</v>
      </c>
      <c r="C855" s="11" t="s">
        <v>722</v>
      </c>
      <c r="D855" s="11" t="s">
        <v>12</v>
      </c>
      <c r="E855" s="15">
        <v>18000</v>
      </c>
      <c r="F855" s="16" t="s">
        <v>152</v>
      </c>
      <c r="G855" s="16" t="s">
        <v>3961</v>
      </c>
      <c r="H855" s="17" t="s">
        <v>3962</v>
      </c>
      <c r="I855" s="16" t="s">
        <v>3963</v>
      </c>
    </row>
    <row r="856" customHeight="true" spans="1:9">
      <c r="A856" s="11">
        <f t="shared" si="13"/>
        <v>854</v>
      </c>
      <c r="B856" s="11" t="s">
        <v>3964</v>
      </c>
      <c r="C856" s="11" t="s">
        <v>3965</v>
      </c>
      <c r="D856" s="11" t="s">
        <v>12</v>
      </c>
      <c r="E856" s="15">
        <v>8000</v>
      </c>
      <c r="F856" s="16" t="s">
        <v>406</v>
      </c>
      <c r="G856" s="16" t="s">
        <v>3966</v>
      </c>
      <c r="H856" s="17" t="s">
        <v>3967</v>
      </c>
      <c r="I856" s="16" t="s">
        <v>3968</v>
      </c>
    </row>
    <row r="857" customHeight="true" spans="1:9">
      <c r="A857" s="11">
        <f t="shared" si="13"/>
        <v>855</v>
      </c>
      <c r="B857" s="11" t="s">
        <v>3969</v>
      </c>
      <c r="C857" s="11" t="s">
        <v>3970</v>
      </c>
      <c r="D857" s="11" t="s">
        <v>12</v>
      </c>
      <c r="E857" s="15">
        <v>18000</v>
      </c>
      <c r="F857" s="16" t="s">
        <v>152</v>
      </c>
      <c r="G857" s="16" t="s">
        <v>3971</v>
      </c>
      <c r="H857" s="17" t="s">
        <v>3972</v>
      </c>
      <c r="I857" s="16" t="s">
        <v>3973</v>
      </c>
    </row>
    <row r="858" customHeight="true" spans="1:9">
      <c r="A858" s="11">
        <f t="shared" si="13"/>
        <v>856</v>
      </c>
      <c r="B858" s="11" t="s">
        <v>3974</v>
      </c>
      <c r="C858" s="11" t="s">
        <v>3975</v>
      </c>
      <c r="D858" s="11" t="s">
        <v>12</v>
      </c>
      <c r="E858" s="15">
        <v>8000</v>
      </c>
      <c r="F858" s="16" t="s">
        <v>483</v>
      </c>
      <c r="G858" s="16" t="s">
        <v>3976</v>
      </c>
      <c r="H858" s="17" t="s">
        <v>3977</v>
      </c>
      <c r="I858" s="16" t="s">
        <v>3978</v>
      </c>
    </row>
    <row r="859" customHeight="true" spans="1:9">
      <c r="A859" s="11">
        <f t="shared" si="13"/>
        <v>857</v>
      </c>
      <c r="B859" s="11" t="s">
        <v>3979</v>
      </c>
      <c r="C859" s="11" t="s">
        <v>3980</v>
      </c>
      <c r="D859" s="11" t="s">
        <v>30</v>
      </c>
      <c r="E859" s="15">
        <v>7000</v>
      </c>
      <c r="F859" s="16" t="s">
        <v>3440</v>
      </c>
      <c r="G859" s="16" t="s">
        <v>3981</v>
      </c>
      <c r="H859" s="17" t="s">
        <v>3982</v>
      </c>
      <c r="I859" s="16" t="s">
        <v>980</v>
      </c>
    </row>
    <row r="860" customHeight="true" spans="1:9">
      <c r="A860" s="11">
        <f t="shared" si="13"/>
        <v>858</v>
      </c>
      <c r="B860" s="11" t="s">
        <v>3983</v>
      </c>
      <c r="C860" s="11" t="s">
        <v>3984</v>
      </c>
      <c r="D860" s="11" t="s">
        <v>30</v>
      </c>
      <c r="E860" s="15">
        <v>2000</v>
      </c>
      <c r="F860" s="16" t="s">
        <v>760</v>
      </c>
      <c r="G860" s="16" t="s">
        <v>3985</v>
      </c>
      <c r="H860" s="17" t="s">
        <v>3986</v>
      </c>
      <c r="I860" s="16" t="s">
        <v>3987</v>
      </c>
    </row>
    <row r="861" customHeight="true" spans="1:9">
      <c r="A861" s="11">
        <f t="shared" si="13"/>
        <v>859</v>
      </c>
      <c r="B861" s="11" t="s">
        <v>3988</v>
      </c>
      <c r="C861" s="11" t="s">
        <v>3989</v>
      </c>
      <c r="D861" s="11" t="s">
        <v>12</v>
      </c>
      <c r="E861" s="15">
        <v>18000</v>
      </c>
      <c r="F861" s="16" t="s">
        <v>152</v>
      </c>
      <c r="G861" s="16" t="s">
        <v>3990</v>
      </c>
      <c r="H861" s="17" t="s">
        <v>3991</v>
      </c>
      <c r="I861" s="16" t="s">
        <v>3992</v>
      </c>
    </row>
    <row r="862" customHeight="true" spans="1:9">
      <c r="A862" s="11">
        <f t="shared" si="13"/>
        <v>860</v>
      </c>
      <c r="B862" s="11" t="s">
        <v>3993</v>
      </c>
      <c r="C862" s="11" t="s">
        <v>3994</v>
      </c>
      <c r="D862" s="11" t="s">
        <v>12</v>
      </c>
      <c r="E862" s="15">
        <v>8000</v>
      </c>
      <c r="F862" s="16" t="s">
        <v>13</v>
      </c>
      <c r="G862" s="16" t="s">
        <v>3995</v>
      </c>
      <c r="H862" s="17" t="s">
        <v>3996</v>
      </c>
      <c r="I862" s="16" t="s">
        <v>3997</v>
      </c>
    </row>
    <row r="863" customHeight="true" spans="1:9">
      <c r="A863" s="11">
        <f t="shared" si="13"/>
        <v>861</v>
      </c>
      <c r="B863" s="11" t="s">
        <v>3998</v>
      </c>
      <c r="C863" s="11" t="s">
        <v>3999</v>
      </c>
      <c r="D863" s="11" t="s">
        <v>12</v>
      </c>
      <c r="E863" s="15">
        <v>8000</v>
      </c>
      <c r="F863" s="16" t="s">
        <v>19</v>
      </c>
      <c r="G863" s="16" t="s">
        <v>4000</v>
      </c>
      <c r="H863" s="17" t="s">
        <v>4001</v>
      </c>
      <c r="I863" s="16" t="s">
        <v>4002</v>
      </c>
    </row>
    <row r="864" customHeight="true" spans="1:9">
      <c r="A864" s="11">
        <f t="shared" si="13"/>
        <v>862</v>
      </c>
      <c r="B864" s="11" t="s">
        <v>4003</v>
      </c>
      <c r="C864" s="11" t="s">
        <v>4004</v>
      </c>
      <c r="D864" s="11" t="s">
        <v>12</v>
      </c>
      <c r="E864" s="15">
        <v>8000</v>
      </c>
      <c r="F864" s="16" t="s">
        <v>13</v>
      </c>
      <c r="G864" s="16" t="s">
        <v>4005</v>
      </c>
      <c r="H864" s="17" t="s">
        <v>4006</v>
      </c>
      <c r="I864" s="16" t="s">
        <v>4007</v>
      </c>
    </row>
    <row r="865" customHeight="true" spans="1:9">
      <c r="A865" s="11">
        <f t="shared" si="13"/>
        <v>863</v>
      </c>
      <c r="B865" s="11" t="s">
        <v>4008</v>
      </c>
      <c r="C865" s="11" t="s">
        <v>4009</v>
      </c>
      <c r="D865" s="11" t="s">
        <v>12</v>
      </c>
      <c r="E865" s="15">
        <v>18000</v>
      </c>
      <c r="F865" s="16" t="s">
        <v>152</v>
      </c>
      <c r="G865" s="16" t="s">
        <v>4010</v>
      </c>
      <c r="H865" s="17" t="s">
        <v>4011</v>
      </c>
      <c r="I865" s="16" t="s">
        <v>1581</v>
      </c>
    </row>
    <row r="866" customHeight="true" spans="1:9">
      <c r="A866" s="11">
        <f t="shared" si="13"/>
        <v>864</v>
      </c>
      <c r="B866" s="11" t="s">
        <v>4012</v>
      </c>
      <c r="C866" s="11" t="s">
        <v>4013</v>
      </c>
      <c r="D866" s="11" t="s">
        <v>30</v>
      </c>
      <c r="E866" s="15">
        <v>17000</v>
      </c>
      <c r="F866" s="16" t="s">
        <v>57</v>
      </c>
      <c r="G866" s="16" t="s">
        <v>4014</v>
      </c>
      <c r="H866" s="17" t="s">
        <v>4015</v>
      </c>
      <c r="I866" s="16" t="s">
        <v>2143</v>
      </c>
    </row>
    <row r="867" customHeight="true" spans="1:9">
      <c r="A867" s="11">
        <f t="shared" si="13"/>
        <v>865</v>
      </c>
      <c r="B867" s="11" t="s">
        <v>4016</v>
      </c>
      <c r="C867" s="11" t="s">
        <v>4017</v>
      </c>
      <c r="D867" s="11" t="s">
        <v>30</v>
      </c>
      <c r="E867" s="15">
        <v>17000</v>
      </c>
      <c r="F867" s="16" t="s">
        <v>31</v>
      </c>
      <c r="G867" s="16" t="s">
        <v>4018</v>
      </c>
      <c r="H867" s="17" t="s">
        <v>4019</v>
      </c>
      <c r="I867" s="16" t="s">
        <v>4020</v>
      </c>
    </row>
    <row r="868" customHeight="true" spans="1:9">
      <c r="A868" s="11">
        <f t="shared" si="13"/>
        <v>866</v>
      </c>
      <c r="B868" s="11" t="s">
        <v>4021</v>
      </c>
      <c r="C868" s="11" t="s">
        <v>4022</v>
      </c>
      <c r="D868" s="11" t="s">
        <v>30</v>
      </c>
      <c r="E868" s="15">
        <v>7000</v>
      </c>
      <c r="F868" s="16" t="s">
        <v>1734</v>
      </c>
      <c r="G868" s="16" t="s">
        <v>4023</v>
      </c>
      <c r="H868" s="17" t="s">
        <v>4024</v>
      </c>
      <c r="I868" s="16" t="s">
        <v>4025</v>
      </c>
    </row>
    <row r="869" customHeight="true" spans="1:9">
      <c r="A869" s="11">
        <f t="shared" si="13"/>
        <v>867</v>
      </c>
      <c r="B869" s="11" t="s">
        <v>4026</v>
      </c>
      <c r="C869" s="11" t="s">
        <v>4027</v>
      </c>
      <c r="D869" s="11" t="s">
        <v>30</v>
      </c>
      <c r="E869" s="15">
        <v>17000</v>
      </c>
      <c r="F869" s="16" t="s">
        <v>57</v>
      </c>
      <c r="G869" s="16" t="s">
        <v>4028</v>
      </c>
      <c r="H869" s="17" t="s">
        <v>4029</v>
      </c>
      <c r="I869" s="16" t="s">
        <v>4030</v>
      </c>
    </row>
    <row r="870" customHeight="true" spans="1:9">
      <c r="A870" s="11">
        <f t="shared" si="13"/>
        <v>868</v>
      </c>
      <c r="B870" s="11" t="s">
        <v>4031</v>
      </c>
      <c r="C870" s="11" t="s">
        <v>4032</v>
      </c>
      <c r="D870" s="11" t="s">
        <v>12</v>
      </c>
      <c r="E870" s="15">
        <v>18000</v>
      </c>
      <c r="F870" s="16" t="s">
        <v>152</v>
      </c>
      <c r="G870" s="16" t="s">
        <v>4033</v>
      </c>
      <c r="H870" s="17" t="s">
        <v>4034</v>
      </c>
      <c r="I870" s="16" t="s">
        <v>4035</v>
      </c>
    </row>
    <row r="871" customHeight="true" spans="1:9">
      <c r="A871" s="11">
        <f t="shared" si="13"/>
        <v>869</v>
      </c>
      <c r="B871" s="11" t="s">
        <v>4036</v>
      </c>
      <c r="C871" s="11" t="s">
        <v>4037</v>
      </c>
      <c r="D871" s="11" t="s">
        <v>12</v>
      </c>
      <c r="E871" s="15">
        <v>13000</v>
      </c>
      <c r="F871" s="16" t="s">
        <v>483</v>
      </c>
      <c r="G871" s="16" t="s">
        <v>4038</v>
      </c>
      <c r="H871" s="17" t="s">
        <v>4039</v>
      </c>
      <c r="I871" s="16" t="s">
        <v>4040</v>
      </c>
    </row>
    <row r="872" customHeight="true" spans="1:9">
      <c r="A872" s="11">
        <f t="shared" si="13"/>
        <v>870</v>
      </c>
      <c r="B872" s="11" t="s">
        <v>4041</v>
      </c>
      <c r="C872" s="11" t="s">
        <v>4042</v>
      </c>
      <c r="D872" s="11" t="s">
        <v>30</v>
      </c>
      <c r="E872" s="15">
        <v>12000</v>
      </c>
      <c r="F872" s="16" t="s">
        <v>57</v>
      </c>
      <c r="G872" s="16" t="s">
        <v>4043</v>
      </c>
      <c r="H872" s="17" t="s">
        <v>4044</v>
      </c>
      <c r="I872" s="16" t="s">
        <v>4045</v>
      </c>
    </row>
    <row r="873" customHeight="true" spans="1:9">
      <c r="A873" s="11">
        <f t="shared" si="13"/>
        <v>871</v>
      </c>
      <c r="B873" s="11" t="s">
        <v>4046</v>
      </c>
      <c r="C873" s="11" t="s">
        <v>4047</v>
      </c>
      <c r="D873" s="11" t="s">
        <v>12</v>
      </c>
      <c r="E873" s="15">
        <v>18000</v>
      </c>
      <c r="F873" s="16" t="s">
        <v>152</v>
      </c>
      <c r="G873" s="16" t="s">
        <v>4048</v>
      </c>
      <c r="H873" s="17" t="s">
        <v>4049</v>
      </c>
      <c r="I873" s="16" t="s">
        <v>4050</v>
      </c>
    </row>
    <row r="874" customHeight="true" spans="1:9">
      <c r="A874" s="11">
        <f t="shared" si="13"/>
        <v>872</v>
      </c>
      <c r="B874" s="11" t="s">
        <v>4051</v>
      </c>
      <c r="C874" s="11" t="s">
        <v>4052</v>
      </c>
      <c r="D874" s="11" t="s">
        <v>12</v>
      </c>
      <c r="E874" s="15">
        <v>18000</v>
      </c>
      <c r="F874" s="16" t="s">
        <v>152</v>
      </c>
      <c r="G874" s="16" t="s">
        <v>4053</v>
      </c>
      <c r="H874" s="17" t="s">
        <v>4054</v>
      </c>
      <c r="I874" s="16" t="s">
        <v>4055</v>
      </c>
    </row>
    <row r="875" customHeight="true" spans="1:9">
      <c r="A875" s="11">
        <f t="shared" si="13"/>
        <v>873</v>
      </c>
      <c r="B875" s="11" t="s">
        <v>4056</v>
      </c>
      <c r="C875" s="11" t="s">
        <v>4057</v>
      </c>
      <c r="D875" s="11" t="s">
        <v>30</v>
      </c>
      <c r="E875" s="15">
        <v>17000</v>
      </c>
      <c r="F875" s="16" t="s">
        <v>57</v>
      </c>
      <c r="G875" s="16" t="s">
        <v>4058</v>
      </c>
      <c r="H875" s="17" t="s">
        <v>4059</v>
      </c>
      <c r="I875" s="16" t="s">
        <v>4060</v>
      </c>
    </row>
    <row r="876" customHeight="true" spans="1:9">
      <c r="A876" s="11">
        <f t="shared" si="13"/>
        <v>874</v>
      </c>
      <c r="B876" s="11" t="s">
        <v>4061</v>
      </c>
      <c r="C876" s="11" t="s">
        <v>4062</v>
      </c>
      <c r="D876" s="11" t="s">
        <v>30</v>
      </c>
      <c r="E876" s="15">
        <v>7000</v>
      </c>
      <c r="F876" s="16" t="s">
        <v>793</v>
      </c>
      <c r="G876" s="16" t="s">
        <v>4063</v>
      </c>
      <c r="H876" s="17" t="s">
        <v>4064</v>
      </c>
      <c r="I876" s="16" t="s">
        <v>3935</v>
      </c>
    </row>
    <row r="877" customHeight="true" spans="1:9">
      <c r="A877" s="11">
        <f t="shared" si="13"/>
        <v>875</v>
      </c>
      <c r="B877" s="11" t="s">
        <v>4065</v>
      </c>
      <c r="C877" s="11" t="s">
        <v>505</v>
      </c>
      <c r="D877" s="11" t="s">
        <v>12</v>
      </c>
      <c r="E877" s="15">
        <v>18000</v>
      </c>
      <c r="F877" s="16" t="s">
        <v>152</v>
      </c>
      <c r="G877" s="16" t="s">
        <v>4066</v>
      </c>
      <c r="H877" s="17" t="s">
        <v>4067</v>
      </c>
      <c r="I877" s="16" t="s">
        <v>1622</v>
      </c>
    </row>
    <row r="878" customHeight="true" spans="1:9">
      <c r="A878" s="11">
        <f t="shared" si="13"/>
        <v>876</v>
      </c>
      <c r="B878" s="11" t="s">
        <v>4068</v>
      </c>
      <c r="C878" s="11" t="s">
        <v>4069</v>
      </c>
      <c r="D878" s="11" t="s">
        <v>30</v>
      </c>
      <c r="E878" s="15">
        <v>17000</v>
      </c>
      <c r="F878" s="16" t="s">
        <v>31</v>
      </c>
      <c r="G878" s="16" t="s">
        <v>4070</v>
      </c>
      <c r="H878" s="17" t="s">
        <v>4071</v>
      </c>
      <c r="I878" s="16" t="s">
        <v>4072</v>
      </c>
    </row>
    <row r="879" customHeight="true" spans="1:9">
      <c r="A879" s="11">
        <f t="shared" si="13"/>
        <v>877</v>
      </c>
      <c r="B879" s="11" t="s">
        <v>4073</v>
      </c>
      <c r="C879" s="11" t="s">
        <v>4074</v>
      </c>
      <c r="D879" s="11" t="s">
        <v>30</v>
      </c>
      <c r="E879" s="15">
        <v>7000</v>
      </c>
      <c r="F879" s="16" t="s">
        <v>406</v>
      </c>
      <c r="G879" s="16" t="s">
        <v>4075</v>
      </c>
      <c r="H879" s="17" t="s">
        <v>4076</v>
      </c>
      <c r="I879" s="16" t="s">
        <v>4077</v>
      </c>
    </row>
    <row r="880" customHeight="true" spans="1:9">
      <c r="A880" s="11">
        <f t="shared" si="13"/>
        <v>878</v>
      </c>
      <c r="B880" s="11" t="s">
        <v>4078</v>
      </c>
      <c r="C880" s="11" t="s">
        <v>4079</v>
      </c>
      <c r="D880" s="11" t="s">
        <v>12</v>
      </c>
      <c r="E880" s="15">
        <v>18000</v>
      </c>
      <c r="F880" s="16" t="s">
        <v>152</v>
      </c>
      <c r="G880" s="16" t="s">
        <v>4080</v>
      </c>
      <c r="H880" s="17" t="s">
        <v>4081</v>
      </c>
      <c r="I880" s="16" t="s">
        <v>4082</v>
      </c>
    </row>
    <row r="881" customHeight="true" spans="1:9">
      <c r="A881" s="11">
        <f t="shared" si="13"/>
        <v>879</v>
      </c>
      <c r="B881" s="11" t="s">
        <v>4083</v>
      </c>
      <c r="C881" s="11" t="s">
        <v>4084</v>
      </c>
      <c r="D881" s="11" t="s">
        <v>30</v>
      </c>
      <c r="E881" s="15">
        <v>7000</v>
      </c>
      <c r="F881" s="16" t="s">
        <v>1734</v>
      </c>
      <c r="G881" s="16" t="s">
        <v>4085</v>
      </c>
      <c r="H881" s="17" t="s">
        <v>4086</v>
      </c>
      <c r="I881" s="16" t="s">
        <v>4087</v>
      </c>
    </row>
    <row r="882" customHeight="true" spans="1:9">
      <c r="A882" s="11">
        <f t="shared" si="13"/>
        <v>880</v>
      </c>
      <c r="B882" s="11" t="s">
        <v>4088</v>
      </c>
      <c r="C882" s="11" t="s">
        <v>4089</v>
      </c>
      <c r="D882" s="11" t="s">
        <v>30</v>
      </c>
      <c r="E882" s="15">
        <v>17000</v>
      </c>
      <c r="F882" s="16" t="s">
        <v>1050</v>
      </c>
      <c r="G882" s="16" t="s">
        <v>4090</v>
      </c>
      <c r="H882" s="17" t="s">
        <v>4091</v>
      </c>
      <c r="I882" s="16" t="s">
        <v>4092</v>
      </c>
    </row>
    <row r="883" customHeight="true" spans="1:9">
      <c r="A883" s="11">
        <f t="shared" si="13"/>
        <v>881</v>
      </c>
      <c r="B883" s="11" t="s">
        <v>4093</v>
      </c>
      <c r="C883" s="11" t="s">
        <v>4094</v>
      </c>
      <c r="D883" s="11" t="s">
        <v>30</v>
      </c>
      <c r="E883" s="15">
        <v>17000</v>
      </c>
      <c r="F883" s="16" t="s">
        <v>57</v>
      </c>
      <c r="G883" s="16" t="s">
        <v>4095</v>
      </c>
      <c r="H883" s="17" t="s">
        <v>4096</v>
      </c>
      <c r="I883" s="16" t="s">
        <v>4097</v>
      </c>
    </row>
    <row r="884" customHeight="true" spans="1:9">
      <c r="A884" s="11">
        <f t="shared" si="13"/>
        <v>882</v>
      </c>
      <c r="B884" s="11" t="s">
        <v>4098</v>
      </c>
      <c r="C884" s="11" t="s">
        <v>4099</v>
      </c>
      <c r="D884" s="11" t="s">
        <v>12</v>
      </c>
      <c r="E884" s="15">
        <v>18000</v>
      </c>
      <c r="F884" s="16" t="s">
        <v>152</v>
      </c>
      <c r="G884" s="16" t="s">
        <v>4100</v>
      </c>
      <c r="H884" s="17" t="s">
        <v>4101</v>
      </c>
      <c r="I884" s="16" t="s">
        <v>4102</v>
      </c>
    </row>
    <row r="885" customHeight="true" spans="1:9">
      <c r="A885" s="11">
        <f t="shared" si="13"/>
        <v>883</v>
      </c>
      <c r="B885" s="11" t="s">
        <v>4103</v>
      </c>
      <c r="C885" s="11" t="s">
        <v>4104</v>
      </c>
      <c r="D885" s="11" t="s">
        <v>12</v>
      </c>
      <c r="E885" s="15">
        <v>8000</v>
      </c>
      <c r="F885" s="16" t="s">
        <v>13</v>
      </c>
      <c r="G885" s="16" t="s">
        <v>4105</v>
      </c>
      <c r="H885" s="17" t="s">
        <v>4106</v>
      </c>
      <c r="I885" s="16" t="s">
        <v>4107</v>
      </c>
    </row>
    <row r="886" customHeight="true" spans="1:9">
      <c r="A886" s="11">
        <f t="shared" si="13"/>
        <v>884</v>
      </c>
      <c r="B886" s="11" t="s">
        <v>4108</v>
      </c>
      <c r="C886" s="11" t="s">
        <v>434</v>
      </c>
      <c r="D886" s="11" t="s">
        <v>12</v>
      </c>
      <c r="E886" s="15">
        <v>8000</v>
      </c>
      <c r="F886" s="16" t="s">
        <v>13</v>
      </c>
      <c r="G886" s="16" t="s">
        <v>4109</v>
      </c>
      <c r="H886" s="17" t="s">
        <v>4110</v>
      </c>
      <c r="I886" s="16" t="s">
        <v>422</v>
      </c>
    </row>
    <row r="887" customHeight="true" spans="1:9">
      <c r="A887" s="11">
        <f t="shared" si="13"/>
        <v>885</v>
      </c>
      <c r="B887" s="11" t="s">
        <v>4111</v>
      </c>
      <c r="C887" s="11" t="s">
        <v>4112</v>
      </c>
      <c r="D887" s="11" t="s">
        <v>12</v>
      </c>
      <c r="E887" s="15">
        <v>18000</v>
      </c>
      <c r="F887" s="16" t="s">
        <v>31</v>
      </c>
      <c r="G887" s="16" t="s">
        <v>4113</v>
      </c>
      <c r="H887" s="17" t="s">
        <v>4114</v>
      </c>
      <c r="I887" s="16" t="s">
        <v>4115</v>
      </c>
    </row>
    <row r="888" customHeight="true" spans="1:9">
      <c r="A888" s="11">
        <f t="shared" si="13"/>
        <v>886</v>
      </c>
      <c r="B888" s="11" t="s">
        <v>4116</v>
      </c>
      <c r="C888" s="11" t="s">
        <v>4117</v>
      </c>
      <c r="D888" s="11" t="s">
        <v>12</v>
      </c>
      <c r="E888" s="15">
        <v>18000</v>
      </c>
      <c r="F888" s="16" t="s">
        <v>152</v>
      </c>
      <c r="G888" s="16" t="s">
        <v>4118</v>
      </c>
      <c r="H888" s="17" t="s">
        <v>4119</v>
      </c>
      <c r="I888" s="16" t="s">
        <v>4120</v>
      </c>
    </row>
    <row r="889" customHeight="true" spans="1:9">
      <c r="A889" s="11">
        <f t="shared" si="13"/>
        <v>887</v>
      </c>
      <c r="B889" s="11" t="s">
        <v>4121</v>
      </c>
      <c r="C889" s="11" t="s">
        <v>4122</v>
      </c>
      <c r="D889" s="11" t="s">
        <v>12</v>
      </c>
      <c r="E889" s="15">
        <v>18000</v>
      </c>
      <c r="F889" s="16" t="s">
        <v>152</v>
      </c>
      <c r="G889" s="16" t="s">
        <v>4123</v>
      </c>
      <c r="H889" s="17" t="s">
        <v>4124</v>
      </c>
      <c r="I889" s="16" t="s">
        <v>180</v>
      </c>
    </row>
    <row r="890" customHeight="true" spans="1:9">
      <c r="A890" s="11">
        <f t="shared" si="13"/>
        <v>888</v>
      </c>
      <c r="B890" s="11" t="s">
        <v>4125</v>
      </c>
      <c r="C890" s="11" t="s">
        <v>704</v>
      </c>
      <c r="D890" s="11" t="s">
        <v>12</v>
      </c>
      <c r="E890" s="15">
        <v>18000</v>
      </c>
      <c r="F890" s="16" t="s">
        <v>152</v>
      </c>
      <c r="G890" s="16" t="s">
        <v>4126</v>
      </c>
      <c r="H890" s="17" t="s">
        <v>4127</v>
      </c>
      <c r="I890" s="16" t="s">
        <v>4128</v>
      </c>
    </row>
    <row r="891" customHeight="true" spans="1:9">
      <c r="A891" s="11">
        <f t="shared" si="13"/>
        <v>889</v>
      </c>
      <c r="B891" s="11" t="s">
        <v>4129</v>
      </c>
      <c r="C891" s="11" t="s">
        <v>4130</v>
      </c>
      <c r="D891" s="11" t="s">
        <v>12</v>
      </c>
      <c r="E891" s="15">
        <v>18000</v>
      </c>
      <c r="F891" s="16" t="s">
        <v>152</v>
      </c>
      <c r="G891" s="16" t="s">
        <v>4131</v>
      </c>
      <c r="H891" s="17" t="s">
        <v>4132</v>
      </c>
      <c r="I891" s="16" t="s">
        <v>4133</v>
      </c>
    </row>
    <row r="892" customHeight="true" spans="1:9">
      <c r="A892" s="11">
        <f t="shared" si="13"/>
        <v>890</v>
      </c>
      <c r="B892" s="11" t="s">
        <v>4134</v>
      </c>
      <c r="C892" s="11" t="s">
        <v>4135</v>
      </c>
      <c r="D892" s="11" t="s">
        <v>30</v>
      </c>
      <c r="E892" s="15">
        <v>12000</v>
      </c>
      <c r="F892" s="16" t="s">
        <v>1123</v>
      </c>
      <c r="G892" s="16" t="s">
        <v>4136</v>
      </c>
      <c r="H892" s="17" t="s">
        <v>4137</v>
      </c>
      <c r="I892" s="16" t="s">
        <v>4138</v>
      </c>
    </row>
    <row r="893" customHeight="true" spans="1:9">
      <c r="A893" s="11">
        <f t="shared" si="13"/>
        <v>891</v>
      </c>
      <c r="B893" s="11" t="s">
        <v>4139</v>
      </c>
      <c r="C893" s="11" t="s">
        <v>4140</v>
      </c>
      <c r="D893" s="11" t="s">
        <v>12</v>
      </c>
      <c r="E893" s="15">
        <v>13000</v>
      </c>
      <c r="F893" s="16" t="s">
        <v>19</v>
      </c>
      <c r="G893" s="16" t="s">
        <v>4141</v>
      </c>
      <c r="H893" s="17" t="s">
        <v>4142</v>
      </c>
      <c r="I893" s="16" t="s">
        <v>74</v>
      </c>
    </row>
    <row r="894" customHeight="true" spans="1:9">
      <c r="A894" s="11">
        <f t="shared" si="13"/>
        <v>892</v>
      </c>
      <c r="B894" s="11" t="s">
        <v>4143</v>
      </c>
      <c r="C894" s="11" t="s">
        <v>4144</v>
      </c>
      <c r="D894" s="11" t="s">
        <v>12</v>
      </c>
      <c r="E894" s="15">
        <v>18000</v>
      </c>
      <c r="F894" s="16" t="s">
        <v>31</v>
      </c>
      <c r="G894" s="16" t="s">
        <v>4145</v>
      </c>
      <c r="H894" s="17" t="s">
        <v>4146</v>
      </c>
      <c r="I894" s="16" t="s">
        <v>738</v>
      </c>
    </row>
    <row r="895" customHeight="true" spans="1:9">
      <c r="A895" s="11">
        <f t="shared" si="13"/>
        <v>893</v>
      </c>
      <c r="B895" s="11" t="s">
        <v>4147</v>
      </c>
      <c r="C895" s="11" t="s">
        <v>4148</v>
      </c>
      <c r="D895" s="11" t="s">
        <v>12</v>
      </c>
      <c r="E895" s="15">
        <v>8000</v>
      </c>
      <c r="F895" s="16" t="s">
        <v>483</v>
      </c>
      <c r="G895" s="16" t="s">
        <v>4149</v>
      </c>
      <c r="H895" s="17" t="s">
        <v>4150</v>
      </c>
      <c r="I895" s="16" t="s">
        <v>4151</v>
      </c>
    </row>
    <row r="896" customHeight="true" spans="1:9">
      <c r="A896" s="11">
        <f t="shared" si="13"/>
        <v>894</v>
      </c>
      <c r="B896" s="11" t="s">
        <v>4152</v>
      </c>
      <c r="C896" s="11" t="s">
        <v>2373</v>
      </c>
      <c r="D896" s="11" t="s">
        <v>30</v>
      </c>
      <c r="E896" s="15">
        <v>17000</v>
      </c>
      <c r="F896" s="16" t="s">
        <v>31</v>
      </c>
      <c r="G896" s="16" t="s">
        <v>4153</v>
      </c>
      <c r="H896" s="17" t="s">
        <v>4154</v>
      </c>
      <c r="I896" s="16" t="s">
        <v>1622</v>
      </c>
    </row>
    <row r="897" customHeight="true" spans="1:9">
      <c r="A897" s="11">
        <f t="shared" si="13"/>
        <v>895</v>
      </c>
      <c r="B897" s="11" t="s">
        <v>4155</v>
      </c>
      <c r="C897" s="11" t="s">
        <v>2929</v>
      </c>
      <c r="D897" s="11" t="s">
        <v>30</v>
      </c>
      <c r="E897" s="15">
        <v>7000</v>
      </c>
      <c r="F897" s="16" t="s">
        <v>1734</v>
      </c>
      <c r="G897" s="16" t="s">
        <v>4156</v>
      </c>
      <c r="H897" s="17" t="s">
        <v>4157</v>
      </c>
      <c r="I897" s="16" t="s">
        <v>4158</v>
      </c>
    </row>
    <row r="898" customHeight="true" spans="1:9">
      <c r="A898" s="11">
        <f t="shared" si="13"/>
        <v>896</v>
      </c>
      <c r="B898" s="11" t="s">
        <v>4159</v>
      </c>
      <c r="C898" s="11" t="s">
        <v>127</v>
      </c>
      <c r="D898" s="11" t="s">
        <v>12</v>
      </c>
      <c r="E898" s="15">
        <v>18000</v>
      </c>
      <c r="F898" s="16" t="s">
        <v>152</v>
      </c>
      <c r="G898" s="16" t="s">
        <v>4160</v>
      </c>
      <c r="H898" s="17" t="s">
        <v>4161</v>
      </c>
      <c r="I898" s="16" t="s">
        <v>748</v>
      </c>
    </row>
    <row r="899" customHeight="true" spans="1:9">
      <c r="A899" s="11">
        <f t="shared" ref="A899:A962" si="14">ROW()-2</f>
        <v>897</v>
      </c>
      <c r="B899" s="11" t="s">
        <v>4162</v>
      </c>
      <c r="C899" s="11" t="s">
        <v>1592</v>
      </c>
      <c r="D899" s="11" t="s">
        <v>12</v>
      </c>
      <c r="E899" s="15">
        <v>18000</v>
      </c>
      <c r="F899" s="16" t="s">
        <v>152</v>
      </c>
      <c r="G899" s="16" t="s">
        <v>3788</v>
      </c>
      <c r="H899" s="17" t="s">
        <v>4163</v>
      </c>
      <c r="I899" s="16" t="s">
        <v>4164</v>
      </c>
    </row>
    <row r="900" customHeight="true" spans="1:9">
      <c r="A900" s="11">
        <f t="shared" si="14"/>
        <v>898</v>
      </c>
      <c r="B900" s="11" t="s">
        <v>4165</v>
      </c>
      <c r="C900" s="11" t="s">
        <v>4166</v>
      </c>
      <c r="D900" s="11" t="s">
        <v>30</v>
      </c>
      <c r="E900" s="15">
        <v>7000</v>
      </c>
      <c r="F900" s="16" t="s">
        <v>406</v>
      </c>
      <c r="G900" s="16" t="s">
        <v>4167</v>
      </c>
      <c r="H900" s="17" t="s">
        <v>4168</v>
      </c>
      <c r="I900" s="16" t="s">
        <v>74</v>
      </c>
    </row>
    <row r="901" customHeight="true" spans="1:9">
      <c r="A901" s="11">
        <f t="shared" si="14"/>
        <v>899</v>
      </c>
      <c r="B901" s="11" t="s">
        <v>4169</v>
      </c>
      <c r="C901" s="11" t="s">
        <v>4170</v>
      </c>
      <c r="D901" s="11" t="s">
        <v>30</v>
      </c>
      <c r="E901" s="15">
        <v>7000</v>
      </c>
      <c r="F901" s="16" t="s">
        <v>760</v>
      </c>
      <c r="G901" s="16" t="s">
        <v>4171</v>
      </c>
      <c r="H901" s="17" t="s">
        <v>4172</v>
      </c>
      <c r="I901" s="16" t="s">
        <v>519</v>
      </c>
    </row>
    <row r="902" customHeight="true" spans="1:9">
      <c r="A902" s="11">
        <f t="shared" si="14"/>
        <v>900</v>
      </c>
      <c r="B902" s="11" t="s">
        <v>4173</v>
      </c>
      <c r="C902" s="11" t="s">
        <v>4174</v>
      </c>
      <c r="D902" s="11" t="s">
        <v>30</v>
      </c>
      <c r="E902" s="15">
        <v>7000</v>
      </c>
      <c r="F902" s="16" t="s">
        <v>1734</v>
      </c>
      <c r="G902" s="16" t="s">
        <v>4175</v>
      </c>
      <c r="H902" s="17" t="s">
        <v>4176</v>
      </c>
      <c r="I902" s="16" t="s">
        <v>4177</v>
      </c>
    </row>
    <row r="903" customHeight="true" spans="1:9">
      <c r="A903" s="11">
        <f t="shared" si="14"/>
        <v>901</v>
      </c>
      <c r="B903" s="11" t="s">
        <v>4178</v>
      </c>
      <c r="C903" s="11" t="s">
        <v>1469</v>
      </c>
      <c r="D903" s="11" t="s">
        <v>12</v>
      </c>
      <c r="E903" s="15">
        <v>18000</v>
      </c>
      <c r="F903" s="16" t="s">
        <v>152</v>
      </c>
      <c r="G903" s="16" t="s">
        <v>4179</v>
      </c>
      <c r="H903" s="17" t="s">
        <v>4180</v>
      </c>
      <c r="I903" s="16" t="s">
        <v>4181</v>
      </c>
    </row>
    <row r="904" customHeight="true" spans="1:9">
      <c r="A904" s="11">
        <f t="shared" si="14"/>
        <v>902</v>
      </c>
      <c r="B904" s="11" t="s">
        <v>4182</v>
      </c>
      <c r="C904" s="11" t="s">
        <v>303</v>
      </c>
      <c r="D904" s="11" t="s">
        <v>12</v>
      </c>
      <c r="E904" s="15">
        <v>13000</v>
      </c>
      <c r="F904" s="16" t="s">
        <v>13</v>
      </c>
      <c r="G904" s="16" t="s">
        <v>4183</v>
      </c>
      <c r="H904" s="17" t="s">
        <v>4184</v>
      </c>
      <c r="I904" s="16" t="s">
        <v>4185</v>
      </c>
    </row>
    <row r="905" customHeight="true" spans="1:9">
      <c r="A905" s="11">
        <f t="shared" si="14"/>
        <v>903</v>
      </c>
      <c r="B905" s="11" t="s">
        <v>4186</v>
      </c>
      <c r="C905" s="11" t="s">
        <v>948</v>
      </c>
      <c r="D905" s="11" t="s">
        <v>12</v>
      </c>
      <c r="E905" s="15">
        <v>13000</v>
      </c>
      <c r="F905" s="16" t="s">
        <v>483</v>
      </c>
      <c r="G905" s="16" t="s">
        <v>4187</v>
      </c>
      <c r="H905" s="17" t="s">
        <v>4188</v>
      </c>
      <c r="I905" s="16" t="s">
        <v>1432</v>
      </c>
    </row>
    <row r="906" customHeight="true" spans="1:9">
      <c r="A906" s="11">
        <f t="shared" si="14"/>
        <v>904</v>
      </c>
      <c r="B906" s="11" t="s">
        <v>4189</v>
      </c>
      <c r="C906" s="11" t="s">
        <v>4190</v>
      </c>
      <c r="D906" s="11" t="s">
        <v>30</v>
      </c>
      <c r="E906" s="15">
        <v>17000</v>
      </c>
      <c r="F906" s="16" t="s">
        <v>31</v>
      </c>
      <c r="G906" s="16" t="s">
        <v>4191</v>
      </c>
      <c r="H906" s="17" t="s">
        <v>4192</v>
      </c>
      <c r="I906" s="16" t="s">
        <v>1867</v>
      </c>
    </row>
    <row r="907" customHeight="true" spans="1:9">
      <c r="A907" s="11">
        <f t="shared" si="14"/>
        <v>905</v>
      </c>
      <c r="B907" s="11" t="s">
        <v>4193</v>
      </c>
      <c r="C907" s="11" t="s">
        <v>4194</v>
      </c>
      <c r="D907" s="11" t="s">
        <v>12</v>
      </c>
      <c r="E907" s="15">
        <v>18000</v>
      </c>
      <c r="F907" s="16" t="s">
        <v>152</v>
      </c>
      <c r="G907" s="16" t="s">
        <v>4195</v>
      </c>
      <c r="H907" s="17" t="s">
        <v>4196</v>
      </c>
      <c r="I907" s="16" t="s">
        <v>4197</v>
      </c>
    </row>
    <row r="908" customHeight="true" spans="1:9">
      <c r="A908" s="11">
        <f t="shared" si="14"/>
        <v>906</v>
      </c>
      <c r="B908" s="11" t="s">
        <v>4198</v>
      </c>
      <c r="C908" s="11" t="s">
        <v>4199</v>
      </c>
      <c r="D908" s="11" t="s">
        <v>12</v>
      </c>
      <c r="E908" s="15">
        <v>18000</v>
      </c>
      <c r="F908" s="16" t="s">
        <v>152</v>
      </c>
      <c r="G908" s="16" t="s">
        <v>4200</v>
      </c>
      <c r="H908" s="17" t="s">
        <v>4201</v>
      </c>
      <c r="I908" s="16" t="s">
        <v>4202</v>
      </c>
    </row>
    <row r="909" customHeight="true" spans="1:9">
      <c r="A909" s="11">
        <f t="shared" si="14"/>
        <v>907</v>
      </c>
      <c r="B909" s="11" t="s">
        <v>4203</v>
      </c>
      <c r="C909" s="11" t="s">
        <v>4204</v>
      </c>
      <c r="D909" s="11" t="s">
        <v>12</v>
      </c>
      <c r="E909" s="15">
        <v>18000</v>
      </c>
      <c r="F909" s="16" t="s">
        <v>152</v>
      </c>
      <c r="G909" s="16" t="s">
        <v>4205</v>
      </c>
      <c r="H909" s="17" t="s">
        <v>4206</v>
      </c>
      <c r="I909" s="16" t="s">
        <v>4207</v>
      </c>
    </row>
    <row r="910" customHeight="true" spans="1:9">
      <c r="A910" s="11">
        <f t="shared" si="14"/>
        <v>908</v>
      </c>
      <c r="B910" s="11" t="s">
        <v>4208</v>
      </c>
      <c r="C910" s="11" t="s">
        <v>4209</v>
      </c>
      <c r="D910" s="11" t="s">
        <v>30</v>
      </c>
      <c r="E910" s="15">
        <v>12000</v>
      </c>
      <c r="F910" s="16" t="s">
        <v>57</v>
      </c>
      <c r="G910" s="16" t="s">
        <v>4210</v>
      </c>
      <c r="H910" s="17" t="s">
        <v>4211</v>
      </c>
      <c r="I910" s="16" t="s">
        <v>4212</v>
      </c>
    </row>
    <row r="911" customHeight="true" spans="1:9">
      <c r="A911" s="11">
        <f t="shared" si="14"/>
        <v>909</v>
      </c>
      <c r="B911" s="11" t="s">
        <v>4213</v>
      </c>
      <c r="C911" s="11" t="s">
        <v>4214</v>
      </c>
      <c r="D911" s="11" t="s">
        <v>12</v>
      </c>
      <c r="E911" s="15">
        <v>18000</v>
      </c>
      <c r="F911" s="16" t="s">
        <v>152</v>
      </c>
      <c r="G911" s="16" t="s">
        <v>4215</v>
      </c>
      <c r="H911" s="17" t="s">
        <v>4216</v>
      </c>
      <c r="I911" s="16" t="s">
        <v>1292</v>
      </c>
    </row>
    <row r="912" customHeight="true" spans="1:9">
      <c r="A912" s="11">
        <f t="shared" si="14"/>
        <v>910</v>
      </c>
      <c r="B912" s="11" t="s">
        <v>4217</v>
      </c>
      <c r="C912" s="11" t="s">
        <v>4218</v>
      </c>
      <c r="D912" s="11" t="s">
        <v>12</v>
      </c>
      <c r="E912" s="15">
        <v>18000</v>
      </c>
      <c r="F912" s="16" t="s">
        <v>152</v>
      </c>
      <c r="G912" s="16" t="s">
        <v>4219</v>
      </c>
      <c r="H912" s="17" t="s">
        <v>4220</v>
      </c>
      <c r="I912" s="16" t="s">
        <v>4221</v>
      </c>
    </row>
    <row r="913" customHeight="true" spans="1:9">
      <c r="A913" s="11">
        <f t="shared" si="14"/>
        <v>911</v>
      </c>
      <c r="B913" s="11" t="s">
        <v>4222</v>
      </c>
      <c r="C913" s="11" t="s">
        <v>4223</v>
      </c>
      <c r="D913" s="11" t="s">
        <v>12</v>
      </c>
      <c r="E913" s="15">
        <v>18000</v>
      </c>
      <c r="F913" s="16" t="s">
        <v>152</v>
      </c>
      <c r="G913" s="16" t="s">
        <v>4224</v>
      </c>
      <c r="H913" s="17" t="s">
        <v>4225</v>
      </c>
      <c r="I913" s="16" t="s">
        <v>271</v>
      </c>
    </row>
    <row r="914" customHeight="true" spans="1:9">
      <c r="A914" s="11">
        <f t="shared" si="14"/>
        <v>912</v>
      </c>
      <c r="B914" s="11" t="s">
        <v>4226</v>
      </c>
      <c r="C914" s="11" t="s">
        <v>4227</v>
      </c>
      <c r="D914" s="11" t="s">
        <v>30</v>
      </c>
      <c r="E914" s="15">
        <v>12000</v>
      </c>
      <c r="F914" s="16" t="s">
        <v>1123</v>
      </c>
      <c r="G914" s="16" t="s">
        <v>4228</v>
      </c>
      <c r="H914" s="17" t="s">
        <v>4229</v>
      </c>
      <c r="I914" s="16" t="s">
        <v>393</v>
      </c>
    </row>
    <row r="915" customHeight="true" spans="1:9">
      <c r="A915" s="11">
        <f t="shared" si="14"/>
        <v>913</v>
      </c>
      <c r="B915" s="11" t="s">
        <v>4230</v>
      </c>
      <c r="C915" s="11" t="s">
        <v>2736</v>
      </c>
      <c r="D915" s="11" t="s">
        <v>30</v>
      </c>
      <c r="E915" s="15">
        <v>12000</v>
      </c>
      <c r="F915" s="16" t="s">
        <v>57</v>
      </c>
      <c r="G915" s="16" t="s">
        <v>4231</v>
      </c>
      <c r="H915" s="17" t="s">
        <v>4232</v>
      </c>
      <c r="I915" s="16" t="s">
        <v>4233</v>
      </c>
    </row>
    <row r="916" customHeight="true" spans="1:9">
      <c r="A916" s="11">
        <f t="shared" si="14"/>
        <v>914</v>
      </c>
      <c r="B916" s="11" t="s">
        <v>4234</v>
      </c>
      <c r="C916" s="11" t="s">
        <v>4235</v>
      </c>
      <c r="D916" s="11" t="s">
        <v>12</v>
      </c>
      <c r="E916" s="15">
        <v>13000</v>
      </c>
      <c r="F916" s="16" t="s">
        <v>19</v>
      </c>
      <c r="G916" s="16" t="s">
        <v>4236</v>
      </c>
      <c r="H916" s="17" t="s">
        <v>4237</v>
      </c>
      <c r="I916" s="16" t="s">
        <v>4238</v>
      </c>
    </row>
    <row r="917" customHeight="true" spans="1:9">
      <c r="A917" s="11">
        <f t="shared" si="14"/>
        <v>915</v>
      </c>
      <c r="B917" s="11" t="s">
        <v>4239</v>
      </c>
      <c r="C917" s="11" t="s">
        <v>4240</v>
      </c>
      <c r="D917" s="11" t="s">
        <v>12</v>
      </c>
      <c r="E917" s="15">
        <v>18000</v>
      </c>
      <c r="F917" s="16" t="s">
        <v>152</v>
      </c>
      <c r="G917" s="16" t="s">
        <v>4241</v>
      </c>
      <c r="H917" s="17" t="s">
        <v>4242</v>
      </c>
      <c r="I917" s="16" t="s">
        <v>4243</v>
      </c>
    </row>
    <row r="918" customHeight="true" spans="1:9">
      <c r="A918" s="11">
        <f t="shared" si="14"/>
        <v>916</v>
      </c>
      <c r="B918" s="11" t="s">
        <v>4244</v>
      </c>
      <c r="C918" s="11" t="s">
        <v>4245</v>
      </c>
      <c r="D918" s="11" t="s">
        <v>30</v>
      </c>
      <c r="E918" s="15">
        <v>17000</v>
      </c>
      <c r="F918" s="16" t="s">
        <v>31</v>
      </c>
      <c r="G918" s="16" t="s">
        <v>4246</v>
      </c>
      <c r="H918" s="17" t="s">
        <v>4247</v>
      </c>
      <c r="I918" s="16" t="s">
        <v>2528</v>
      </c>
    </row>
    <row r="919" customHeight="true" spans="1:9">
      <c r="A919" s="11">
        <f t="shared" si="14"/>
        <v>917</v>
      </c>
      <c r="B919" s="11" t="s">
        <v>4248</v>
      </c>
      <c r="C919" s="11" t="s">
        <v>4249</v>
      </c>
      <c r="D919" s="11" t="s">
        <v>30</v>
      </c>
      <c r="E919" s="15">
        <v>12000</v>
      </c>
      <c r="F919" s="16" t="s">
        <v>57</v>
      </c>
      <c r="G919" s="16" t="s">
        <v>4250</v>
      </c>
      <c r="H919" s="17" t="s">
        <v>4251</v>
      </c>
      <c r="I919" s="16" t="s">
        <v>4252</v>
      </c>
    </row>
    <row r="920" customHeight="true" spans="1:9">
      <c r="A920" s="11">
        <f t="shared" si="14"/>
        <v>918</v>
      </c>
      <c r="B920" s="11" t="s">
        <v>4253</v>
      </c>
      <c r="C920" s="11" t="s">
        <v>4254</v>
      </c>
      <c r="D920" s="11" t="s">
        <v>12</v>
      </c>
      <c r="E920" s="15">
        <v>18000</v>
      </c>
      <c r="F920" s="16" t="s">
        <v>152</v>
      </c>
      <c r="G920" s="16" t="s">
        <v>4255</v>
      </c>
      <c r="H920" s="17" t="s">
        <v>4256</v>
      </c>
      <c r="I920" s="16" t="s">
        <v>4257</v>
      </c>
    </row>
    <row r="921" customHeight="true" spans="1:9">
      <c r="A921" s="11">
        <f t="shared" si="14"/>
        <v>919</v>
      </c>
      <c r="B921" s="11" t="s">
        <v>4258</v>
      </c>
      <c r="C921" s="11" t="s">
        <v>4259</v>
      </c>
      <c r="D921" s="11" t="s">
        <v>12</v>
      </c>
      <c r="E921" s="15">
        <v>18000</v>
      </c>
      <c r="F921" s="16" t="s">
        <v>152</v>
      </c>
      <c r="G921" s="16" t="s">
        <v>4260</v>
      </c>
      <c r="H921" s="17" t="s">
        <v>4261</v>
      </c>
      <c r="I921" s="16" t="s">
        <v>4262</v>
      </c>
    </row>
    <row r="922" customHeight="true" spans="1:9">
      <c r="A922" s="11">
        <f t="shared" si="14"/>
        <v>920</v>
      </c>
      <c r="B922" s="11" t="s">
        <v>4263</v>
      </c>
      <c r="C922" s="11" t="s">
        <v>4264</v>
      </c>
      <c r="D922" s="11" t="s">
        <v>30</v>
      </c>
      <c r="E922" s="15">
        <v>12000</v>
      </c>
      <c r="F922" s="16" t="s">
        <v>31</v>
      </c>
      <c r="G922" s="16" t="s">
        <v>4265</v>
      </c>
      <c r="H922" s="17" t="s">
        <v>4266</v>
      </c>
      <c r="I922" s="16" t="s">
        <v>4267</v>
      </c>
    </row>
    <row r="923" customHeight="true" spans="1:9">
      <c r="A923" s="11">
        <f t="shared" si="14"/>
        <v>921</v>
      </c>
      <c r="B923" s="11" t="s">
        <v>4268</v>
      </c>
      <c r="C923" s="11" t="s">
        <v>151</v>
      </c>
      <c r="D923" s="11" t="s">
        <v>12</v>
      </c>
      <c r="E923" s="15">
        <v>18000</v>
      </c>
      <c r="F923" s="16" t="s">
        <v>152</v>
      </c>
      <c r="G923" s="16" t="s">
        <v>4269</v>
      </c>
      <c r="H923" s="17" t="s">
        <v>4270</v>
      </c>
      <c r="I923" s="16" t="s">
        <v>4271</v>
      </c>
    </row>
    <row r="924" customHeight="true" spans="1:9">
      <c r="A924" s="11">
        <f t="shared" si="14"/>
        <v>922</v>
      </c>
      <c r="B924" s="11" t="s">
        <v>4272</v>
      </c>
      <c r="C924" s="11" t="s">
        <v>4273</v>
      </c>
      <c r="D924" s="11" t="s">
        <v>12</v>
      </c>
      <c r="E924" s="15">
        <v>18000</v>
      </c>
      <c r="F924" s="16" t="s">
        <v>483</v>
      </c>
      <c r="G924" s="16" t="s">
        <v>4274</v>
      </c>
      <c r="H924" s="17" t="s">
        <v>4275</v>
      </c>
      <c r="I924" s="16" t="s">
        <v>4276</v>
      </c>
    </row>
    <row r="925" customHeight="true" spans="1:9">
      <c r="A925" s="11">
        <f t="shared" si="14"/>
        <v>923</v>
      </c>
      <c r="B925" s="11" t="s">
        <v>4277</v>
      </c>
      <c r="C925" s="11" t="s">
        <v>4278</v>
      </c>
      <c r="D925" s="11" t="s">
        <v>12</v>
      </c>
      <c r="E925" s="15">
        <v>13000</v>
      </c>
      <c r="F925" s="16" t="s">
        <v>13</v>
      </c>
      <c r="G925" s="16" t="s">
        <v>4279</v>
      </c>
      <c r="H925" s="17" t="s">
        <v>4280</v>
      </c>
      <c r="I925" s="16" t="s">
        <v>702</v>
      </c>
    </row>
    <row r="926" customHeight="true" spans="1:9">
      <c r="A926" s="11">
        <f t="shared" si="14"/>
        <v>924</v>
      </c>
      <c r="B926" s="11" t="s">
        <v>4281</v>
      </c>
      <c r="C926" s="11" t="s">
        <v>704</v>
      </c>
      <c r="D926" s="11" t="s">
        <v>12</v>
      </c>
      <c r="E926" s="15">
        <v>13000</v>
      </c>
      <c r="F926" s="16" t="s">
        <v>13</v>
      </c>
      <c r="G926" s="16" t="s">
        <v>4282</v>
      </c>
      <c r="H926" s="17" t="s">
        <v>4283</v>
      </c>
      <c r="I926" s="16" t="s">
        <v>1432</v>
      </c>
    </row>
    <row r="927" customHeight="true" spans="1:9">
      <c r="A927" s="11">
        <f t="shared" si="14"/>
        <v>925</v>
      </c>
      <c r="B927" s="11" t="s">
        <v>4284</v>
      </c>
      <c r="C927" s="11" t="s">
        <v>4285</v>
      </c>
      <c r="D927" s="11" t="s">
        <v>12</v>
      </c>
      <c r="E927" s="15">
        <v>8000</v>
      </c>
      <c r="F927" s="16" t="s">
        <v>506</v>
      </c>
      <c r="G927" s="16" t="s">
        <v>4286</v>
      </c>
      <c r="H927" s="17" t="s">
        <v>4287</v>
      </c>
      <c r="I927" s="16" t="s">
        <v>4288</v>
      </c>
    </row>
    <row r="928" customHeight="true" spans="1:9">
      <c r="A928" s="11">
        <f t="shared" si="14"/>
        <v>926</v>
      </c>
      <c r="B928" s="11" t="s">
        <v>4289</v>
      </c>
      <c r="C928" s="11" t="s">
        <v>4290</v>
      </c>
      <c r="D928" s="11" t="s">
        <v>12</v>
      </c>
      <c r="E928" s="15">
        <v>13000</v>
      </c>
      <c r="F928" s="16" t="s">
        <v>13</v>
      </c>
      <c r="G928" s="16" t="s">
        <v>4291</v>
      </c>
      <c r="H928" s="17" t="s">
        <v>4292</v>
      </c>
      <c r="I928" s="16" t="s">
        <v>4293</v>
      </c>
    </row>
    <row r="929" customHeight="true" spans="1:9">
      <c r="A929" s="11">
        <f t="shared" si="14"/>
        <v>927</v>
      </c>
      <c r="B929" s="11" t="s">
        <v>4294</v>
      </c>
      <c r="C929" s="11" t="s">
        <v>4295</v>
      </c>
      <c r="D929" s="11" t="s">
        <v>12</v>
      </c>
      <c r="E929" s="15">
        <v>18000</v>
      </c>
      <c r="F929" s="16" t="s">
        <v>152</v>
      </c>
      <c r="G929" s="16" t="s">
        <v>4296</v>
      </c>
      <c r="H929" s="17" t="s">
        <v>4297</v>
      </c>
      <c r="I929" s="16" t="s">
        <v>4298</v>
      </c>
    </row>
    <row r="930" customHeight="true" spans="1:9">
      <c r="A930" s="11">
        <f t="shared" si="14"/>
        <v>928</v>
      </c>
      <c r="B930" s="11" t="s">
        <v>4299</v>
      </c>
      <c r="C930" s="11" t="s">
        <v>4300</v>
      </c>
      <c r="D930" s="11" t="s">
        <v>12</v>
      </c>
      <c r="E930" s="15">
        <v>18000</v>
      </c>
      <c r="F930" s="16" t="s">
        <v>152</v>
      </c>
      <c r="G930" s="16" t="s">
        <v>4301</v>
      </c>
      <c r="H930" s="17" t="s">
        <v>4302</v>
      </c>
      <c r="I930" s="16" t="s">
        <v>4303</v>
      </c>
    </row>
    <row r="931" customHeight="true" spans="1:9">
      <c r="A931" s="11">
        <f t="shared" si="14"/>
        <v>929</v>
      </c>
      <c r="B931" s="11" t="s">
        <v>4304</v>
      </c>
      <c r="C931" s="11" t="s">
        <v>4305</v>
      </c>
      <c r="D931" s="11" t="s">
        <v>12</v>
      </c>
      <c r="E931" s="15">
        <v>8000</v>
      </c>
      <c r="F931" s="16" t="s">
        <v>357</v>
      </c>
      <c r="G931" s="16" t="s">
        <v>4306</v>
      </c>
      <c r="H931" s="17" t="s">
        <v>4307</v>
      </c>
      <c r="I931" s="16" t="s">
        <v>1867</v>
      </c>
    </row>
    <row r="932" customHeight="true" spans="1:9">
      <c r="A932" s="11">
        <f t="shared" si="14"/>
        <v>930</v>
      </c>
      <c r="B932" s="11" t="s">
        <v>4308</v>
      </c>
      <c r="C932" s="11" t="s">
        <v>4309</v>
      </c>
      <c r="D932" s="11" t="s">
        <v>30</v>
      </c>
      <c r="E932" s="15">
        <v>17000</v>
      </c>
      <c r="F932" s="16" t="s">
        <v>31</v>
      </c>
      <c r="G932" s="16" t="s">
        <v>4310</v>
      </c>
      <c r="H932" s="17" t="s">
        <v>4311</v>
      </c>
      <c r="I932" s="16" t="s">
        <v>4312</v>
      </c>
    </row>
    <row r="933" customHeight="true" spans="1:9">
      <c r="A933" s="11">
        <f t="shared" si="14"/>
        <v>931</v>
      </c>
      <c r="B933" s="11" t="s">
        <v>4313</v>
      </c>
      <c r="C933" s="11" t="s">
        <v>4314</v>
      </c>
      <c r="D933" s="11" t="s">
        <v>12</v>
      </c>
      <c r="E933" s="15">
        <v>18000</v>
      </c>
      <c r="F933" s="16" t="s">
        <v>152</v>
      </c>
      <c r="G933" s="16" t="s">
        <v>4315</v>
      </c>
      <c r="H933" s="17" t="s">
        <v>4316</v>
      </c>
      <c r="I933" s="16" t="s">
        <v>4317</v>
      </c>
    </row>
    <row r="934" customHeight="true" spans="1:9">
      <c r="A934" s="11">
        <f t="shared" si="14"/>
        <v>932</v>
      </c>
      <c r="B934" s="11" t="s">
        <v>4318</v>
      </c>
      <c r="C934" s="11" t="s">
        <v>4319</v>
      </c>
      <c r="D934" s="11" t="s">
        <v>12</v>
      </c>
      <c r="E934" s="15">
        <v>18000</v>
      </c>
      <c r="F934" s="16" t="s">
        <v>152</v>
      </c>
      <c r="G934" s="16" t="s">
        <v>4320</v>
      </c>
      <c r="H934" s="17" t="s">
        <v>4321</v>
      </c>
      <c r="I934" s="16" t="s">
        <v>4322</v>
      </c>
    </row>
    <row r="935" customHeight="true" spans="1:9">
      <c r="A935" s="11">
        <f t="shared" si="14"/>
        <v>933</v>
      </c>
      <c r="B935" s="11" t="s">
        <v>4323</v>
      </c>
      <c r="C935" s="11" t="s">
        <v>4324</v>
      </c>
      <c r="D935" s="11" t="s">
        <v>30</v>
      </c>
      <c r="E935" s="15">
        <v>7000</v>
      </c>
      <c r="F935" s="16" t="s">
        <v>760</v>
      </c>
      <c r="G935" s="16" t="s">
        <v>4325</v>
      </c>
      <c r="H935" s="17" t="s">
        <v>4326</v>
      </c>
      <c r="I935" s="16" t="s">
        <v>4221</v>
      </c>
    </row>
    <row r="936" customHeight="true" spans="1:9">
      <c r="A936" s="11">
        <f t="shared" si="14"/>
        <v>934</v>
      </c>
      <c r="B936" s="11" t="s">
        <v>4327</v>
      </c>
      <c r="C936" s="11" t="s">
        <v>505</v>
      </c>
      <c r="D936" s="11" t="s">
        <v>12</v>
      </c>
      <c r="E936" s="15">
        <v>18000</v>
      </c>
      <c r="F936" s="16" t="s">
        <v>152</v>
      </c>
      <c r="G936" s="16" t="s">
        <v>4328</v>
      </c>
      <c r="H936" s="17" t="s">
        <v>4329</v>
      </c>
      <c r="I936" s="16" t="s">
        <v>4330</v>
      </c>
    </row>
    <row r="937" customHeight="true" spans="1:9">
      <c r="A937" s="11">
        <f t="shared" si="14"/>
        <v>935</v>
      </c>
      <c r="B937" s="11" t="s">
        <v>4331</v>
      </c>
      <c r="C937" s="11" t="s">
        <v>4332</v>
      </c>
      <c r="D937" s="11" t="s">
        <v>12</v>
      </c>
      <c r="E937" s="15">
        <v>13000</v>
      </c>
      <c r="F937" s="16" t="s">
        <v>483</v>
      </c>
      <c r="G937" s="16" t="s">
        <v>4333</v>
      </c>
      <c r="H937" s="17" t="s">
        <v>4334</v>
      </c>
      <c r="I937" s="16" t="s">
        <v>1282</v>
      </c>
    </row>
    <row r="938" customHeight="true" spans="1:9">
      <c r="A938" s="11">
        <f t="shared" si="14"/>
        <v>936</v>
      </c>
      <c r="B938" s="11" t="s">
        <v>4335</v>
      </c>
      <c r="C938" s="11" t="s">
        <v>4336</v>
      </c>
      <c r="D938" s="11" t="s">
        <v>12</v>
      </c>
      <c r="E938" s="15">
        <v>18000</v>
      </c>
      <c r="F938" s="16" t="s">
        <v>46</v>
      </c>
      <c r="G938" s="16" t="s">
        <v>4337</v>
      </c>
      <c r="H938" s="17" t="s">
        <v>4338</v>
      </c>
      <c r="I938" s="16" t="s">
        <v>4339</v>
      </c>
    </row>
    <row r="939" customHeight="true" spans="1:9">
      <c r="A939" s="11">
        <f t="shared" si="14"/>
        <v>937</v>
      </c>
      <c r="B939" s="11" t="s">
        <v>4340</v>
      </c>
      <c r="C939" s="11" t="s">
        <v>71</v>
      </c>
      <c r="D939" s="11" t="s">
        <v>12</v>
      </c>
      <c r="E939" s="15">
        <v>18000</v>
      </c>
      <c r="F939" s="16" t="s">
        <v>483</v>
      </c>
      <c r="G939" s="16" t="s">
        <v>4341</v>
      </c>
      <c r="H939" s="17" t="s">
        <v>4342</v>
      </c>
      <c r="I939" s="16" t="s">
        <v>4343</v>
      </c>
    </row>
    <row r="940" customHeight="true" spans="1:9">
      <c r="A940" s="11">
        <f t="shared" si="14"/>
        <v>938</v>
      </c>
      <c r="B940" s="11" t="s">
        <v>4344</v>
      </c>
      <c r="C940" s="11" t="s">
        <v>4345</v>
      </c>
      <c r="D940" s="11" t="s">
        <v>12</v>
      </c>
      <c r="E940" s="15">
        <v>18000</v>
      </c>
      <c r="F940" s="16" t="s">
        <v>152</v>
      </c>
      <c r="G940" s="16" t="s">
        <v>4346</v>
      </c>
      <c r="H940" s="17" t="s">
        <v>4347</v>
      </c>
      <c r="I940" s="16" t="s">
        <v>4348</v>
      </c>
    </row>
    <row r="941" customHeight="true" spans="1:9">
      <c r="A941" s="11">
        <f t="shared" si="14"/>
        <v>939</v>
      </c>
      <c r="B941" s="11" t="s">
        <v>4349</v>
      </c>
      <c r="C941" s="11" t="s">
        <v>4350</v>
      </c>
      <c r="D941" s="11" t="s">
        <v>12</v>
      </c>
      <c r="E941" s="15">
        <v>13000</v>
      </c>
      <c r="F941" s="16" t="s">
        <v>483</v>
      </c>
      <c r="G941" s="16" t="s">
        <v>4351</v>
      </c>
      <c r="H941" s="17" t="s">
        <v>4352</v>
      </c>
      <c r="I941" s="16" t="s">
        <v>4353</v>
      </c>
    </row>
    <row r="942" customHeight="true" spans="1:9">
      <c r="A942" s="11">
        <f t="shared" si="14"/>
        <v>940</v>
      </c>
      <c r="B942" s="11" t="s">
        <v>4354</v>
      </c>
      <c r="C942" s="11" t="s">
        <v>4355</v>
      </c>
      <c r="D942" s="11" t="s">
        <v>30</v>
      </c>
      <c r="E942" s="15">
        <v>17000</v>
      </c>
      <c r="F942" s="16" t="s">
        <v>57</v>
      </c>
      <c r="G942" s="16" t="s">
        <v>4356</v>
      </c>
      <c r="H942" s="17" t="s">
        <v>4357</v>
      </c>
      <c r="I942" s="16" t="s">
        <v>4358</v>
      </c>
    </row>
    <row r="943" customHeight="true" spans="1:9">
      <c r="A943" s="11">
        <f t="shared" si="14"/>
        <v>941</v>
      </c>
      <c r="B943" s="11" t="s">
        <v>4359</v>
      </c>
      <c r="C943" s="11" t="s">
        <v>4360</v>
      </c>
      <c r="D943" s="11" t="s">
        <v>12</v>
      </c>
      <c r="E943" s="15">
        <v>18000</v>
      </c>
      <c r="F943" s="16" t="s">
        <v>152</v>
      </c>
      <c r="G943" s="16" t="s">
        <v>4361</v>
      </c>
      <c r="H943" s="17" t="s">
        <v>4362</v>
      </c>
      <c r="I943" s="16" t="s">
        <v>4363</v>
      </c>
    </row>
    <row r="944" customHeight="true" spans="1:9">
      <c r="A944" s="11">
        <f t="shared" si="14"/>
        <v>942</v>
      </c>
      <c r="B944" s="11" t="s">
        <v>4364</v>
      </c>
      <c r="C944" s="11" t="s">
        <v>4365</v>
      </c>
      <c r="D944" s="11" t="s">
        <v>12</v>
      </c>
      <c r="E944" s="15">
        <v>8000</v>
      </c>
      <c r="F944" s="16" t="s">
        <v>19</v>
      </c>
      <c r="G944" s="16" t="s">
        <v>4366</v>
      </c>
      <c r="H944" s="17" t="s">
        <v>4367</v>
      </c>
      <c r="I944" s="16" t="s">
        <v>4368</v>
      </c>
    </row>
    <row r="945" customHeight="true" spans="1:9">
      <c r="A945" s="11">
        <f t="shared" si="14"/>
        <v>943</v>
      </c>
      <c r="B945" s="11" t="s">
        <v>4369</v>
      </c>
      <c r="C945" s="11" t="s">
        <v>376</v>
      </c>
      <c r="D945" s="11" t="s">
        <v>30</v>
      </c>
      <c r="E945" s="15">
        <v>17000</v>
      </c>
      <c r="F945" s="16" t="s">
        <v>31</v>
      </c>
      <c r="G945" s="16" t="s">
        <v>4370</v>
      </c>
      <c r="H945" s="17" t="s">
        <v>4371</v>
      </c>
      <c r="I945" s="16" t="s">
        <v>4372</v>
      </c>
    </row>
    <row r="946" customHeight="true" spans="1:9">
      <c r="A946" s="11">
        <f t="shared" si="14"/>
        <v>944</v>
      </c>
      <c r="B946" s="11" t="s">
        <v>4373</v>
      </c>
      <c r="C946" s="11" t="s">
        <v>667</v>
      </c>
      <c r="D946" s="11" t="s">
        <v>12</v>
      </c>
      <c r="E946" s="15">
        <v>18000</v>
      </c>
      <c r="F946" s="16" t="s">
        <v>152</v>
      </c>
      <c r="G946" s="16" t="s">
        <v>4374</v>
      </c>
      <c r="H946" s="17" t="s">
        <v>4375</v>
      </c>
      <c r="I946" s="16" t="s">
        <v>4376</v>
      </c>
    </row>
    <row r="947" customHeight="true" spans="1:9">
      <c r="A947" s="11">
        <f t="shared" si="14"/>
        <v>945</v>
      </c>
      <c r="B947" s="11" t="s">
        <v>4377</v>
      </c>
      <c r="C947" s="11" t="s">
        <v>505</v>
      </c>
      <c r="D947" s="11" t="s">
        <v>12</v>
      </c>
      <c r="E947" s="15">
        <v>18000</v>
      </c>
      <c r="F947" s="16" t="s">
        <v>152</v>
      </c>
      <c r="G947" s="16" t="s">
        <v>4378</v>
      </c>
      <c r="H947" s="17" t="s">
        <v>4379</v>
      </c>
      <c r="I947" s="16" t="s">
        <v>2123</v>
      </c>
    </row>
    <row r="948" customHeight="true" spans="1:9">
      <c r="A948" s="11">
        <f t="shared" si="14"/>
        <v>946</v>
      </c>
      <c r="B948" s="11" t="s">
        <v>4380</v>
      </c>
      <c r="C948" s="11" t="s">
        <v>4381</v>
      </c>
      <c r="D948" s="11" t="s">
        <v>12</v>
      </c>
      <c r="E948" s="15">
        <v>18000</v>
      </c>
      <c r="F948" s="16" t="s">
        <v>152</v>
      </c>
      <c r="G948" s="16" t="s">
        <v>4382</v>
      </c>
      <c r="H948" s="17" t="s">
        <v>4383</v>
      </c>
      <c r="I948" s="16" t="s">
        <v>4384</v>
      </c>
    </row>
    <row r="949" customHeight="true" spans="1:9">
      <c r="A949" s="11">
        <f t="shared" si="14"/>
        <v>947</v>
      </c>
      <c r="B949" s="11" t="s">
        <v>4385</v>
      </c>
      <c r="C949" s="11" t="s">
        <v>4386</v>
      </c>
      <c r="D949" s="11" t="s">
        <v>12</v>
      </c>
      <c r="E949" s="15">
        <v>8000</v>
      </c>
      <c r="F949" s="16" t="s">
        <v>357</v>
      </c>
      <c r="G949" s="16" t="s">
        <v>4387</v>
      </c>
      <c r="H949" s="17" t="s">
        <v>4388</v>
      </c>
      <c r="I949" s="16" t="s">
        <v>257</v>
      </c>
    </row>
    <row r="950" customHeight="true" spans="1:9">
      <c r="A950" s="11">
        <f t="shared" si="14"/>
        <v>948</v>
      </c>
      <c r="B950" s="11" t="s">
        <v>4389</v>
      </c>
      <c r="C950" s="11" t="s">
        <v>434</v>
      </c>
      <c r="D950" s="11" t="s">
        <v>12</v>
      </c>
      <c r="E950" s="15">
        <v>18000</v>
      </c>
      <c r="F950" s="16" t="s">
        <v>483</v>
      </c>
      <c r="G950" s="16" t="s">
        <v>4390</v>
      </c>
      <c r="H950" s="17" t="s">
        <v>4391</v>
      </c>
      <c r="I950" s="16" t="s">
        <v>4392</v>
      </c>
    </row>
    <row r="951" customHeight="true" spans="1:9">
      <c r="A951" s="11">
        <f t="shared" si="14"/>
        <v>949</v>
      </c>
      <c r="B951" s="11" t="s">
        <v>4393</v>
      </c>
      <c r="C951" s="11" t="s">
        <v>4394</v>
      </c>
      <c r="D951" s="11" t="s">
        <v>30</v>
      </c>
      <c r="E951" s="15">
        <v>7000</v>
      </c>
      <c r="F951" s="16" t="s">
        <v>1734</v>
      </c>
      <c r="G951" s="16" t="s">
        <v>4395</v>
      </c>
      <c r="H951" s="17" t="s">
        <v>4396</v>
      </c>
      <c r="I951" s="16" t="s">
        <v>4397</v>
      </c>
    </row>
    <row r="952" customHeight="true" spans="1:9">
      <c r="A952" s="11">
        <f t="shared" si="14"/>
        <v>950</v>
      </c>
      <c r="B952" s="11" t="s">
        <v>4398</v>
      </c>
      <c r="C952" s="11" t="s">
        <v>4399</v>
      </c>
      <c r="D952" s="11" t="s">
        <v>30</v>
      </c>
      <c r="E952" s="15">
        <v>12000</v>
      </c>
      <c r="F952" s="16" t="s">
        <v>57</v>
      </c>
      <c r="G952" s="16" t="s">
        <v>4400</v>
      </c>
      <c r="H952" s="17" t="s">
        <v>4401</v>
      </c>
      <c r="I952" s="16" t="s">
        <v>4402</v>
      </c>
    </row>
    <row r="953" customHeight="true" spans="1:9">
      <c r="A953" s="11">
        <f t="shared" si="14"/>
        <v>951</v>
      </c>
      <c r="B953" s="11" t="s">
        <v>4403</v>
      </c>
      <c r="C953" s="11" t="s">
        <v>4404</v>
      </c>
      <c r="D953" s="11" t="s">
        <v>30</v>
      </c>
      <c r="E953" s="15">
        <v>7000</v>
      </c>
      <c r="F953" s="16" t="s">
        <v>1050</v>
      </c>
      <c r="G953" s="16" t="s">
        <v>4405</v>
      </c>
      <c r="H953" s="17" t="s">
        <v>4406</v>
      </c>
      <c r="I953" s="16" t="s">
        <v>1385</v>
      </c>
    </row>
    <row r="954" customHeight="true" spans="1:9">
      <c r="A954" s="11">
        <f t="shared" si="14"/>
        <v>952</v>
      </c>
      <c r="B954" s="11" t="s">
        <v>4407</v>
      </c>
      <c r="C954" s="11" t="s">
        <v>4408</v>
      </c>
      <c r="D954" s="11" t="s">
        <v>12</v>
      </c>
      <c r="E954" s="15">
        <v>13000</v>
      </c>
      <c r="F954" s="16" t="s">
        <v>19</v>
      </c>
      <c r="G954" s="16" t="s">
        <v>4409</v>
      </c>
      <c r="H954" s="17" t="s">
        <v>4410</v>
      </c>
      <c r="I954" s="16" t="s">
        <v>4411</v>
      </c>
    </row>
    <row r="955" customHeight="true" spans="1:9">
      <c r="A955" s="11">
        <f t="shared" si="14"/>
        <v>953</v>
      </c>
      <c r="B955" s="11" t="s">
        <v>4412</v>
      </c>
      <c r="C955" s="11" t="s">
        <v>127</v>
      </c>
      <c r="D955" s="11" t="s">
        <v>12</v>
      </c>
      <c r="E955" s="15">
        <v>8000</v>
      </c>
      <c r="F955" s="16" t="s">
        <v>357</v>
      </c>
      <c r="G955" s="16" t="s">
        <v>4413</v>
      </c>
      <c r="H955" s="17" t="s">
        <v>4414</v>
      </c>
      <c r="I955" s="16" t="s">
        <v>4415</v>
      </c>
    </row>
    <row r="956" customHeight="true" spans="1:9">
      <c r="A956" s="11">
        <f t="shared" si="14"/>
        <v>954</v>
      </c>
      <c r="B956" s="11" t="s">
        <v>4416</v>
      </c>
      <c r="C956" s="11" t="s">
        <v>4417</v>
      </c>
      <c r="D956" s="11" t="s">
        <v>12</v>
      </c>
      <c r="E956" s="15">
        <v>8000</v>
      </c>
      <c r="F956" s="16" t="s">
        <v>13</v>
      </c>
      <c r="G956" s="16" t="s">
        <v>4418</v>
      </c>
      <c r="H956" s="17" t="s">
        <v>4419</v>
      </c>
      <c r="I956" s="16" t="s">
        <v>4420</v>
      </c>
    </row>
    <row r="957" customHeight="true" spans="1:9">
      <c r="A957" s="11">
        <f t="shared" si="14"/>
        <v>955</v>
      </c>
      <c r="B957" s="11" t="s">
        <v>4421</v>
      </c>
      <c r="C957" s="11" t="s">
        <v>4422</v>
      </c>
      <c r="D957" s="11" t="s">
        <v>12</v>
      </c>
      <c r="E957" s="15">
        <v>8000</v>
      </c>
      <c r="F957" s="16" t="s">
        <v>357</v>
      </c>
      <c r="G957" s="16" t="s">
        <v>4423</v>
      </c>
      <c r="H957" s="17" t="s">
        <v>4424</v>
      </c>
      <c r="I957" s="16" t="s">
        <v>1273</v>
      </c>
    </row>
    <row r="958" customHeight="true" spans="1:9">
      <c r="A958" s="11">
        <f t="shared" si="14"/>
        <v>956</v>
      </c>
      <c r="B958" s="11" t="s">
        <v>4425</v>
      </c>
      <c r="C958" s="11" t="s">
        <v>4426</v>
      </c>
      <c r="D958" s="11" t="s">
        <v>12</v>
      </c>
      <c r="E958" s="15">
        <v>18000</v>
      </c>
      <c r="F958" s="16" t="s">
        <v>152</v>
      </c>
      <c r="G958" s="16" t="s">
        <v>4427</v>
      </c>
      <c r="H958" s="17" t="s">
        <v>4428</v>
      </c>
      <c r="I958" s="16" t="s">
        <v>4429</v>
      </c>
    </row>
    <row r="959" customHeight="true" spans="1:9">
      <c r="A959" s="11">
        <f t="shared" si="14"/>
        <v>957</v>
      </c>
      <c r="B959" s="11" t="s">
        <v>4430</v>
      </c>
      <c r="C959" s="11" t="s">
        <v>4431</v>
      </c>
      <c r="D959" s="11" t="s">
        <v>12</v>
      </c>
      <c r="E959" s="15">
        <v>8000</v>
      </c>
      <c r="F959" s="16" t="s">
        <v>13</v>
      </c>
      <c r="G959" s="16" t="s">
        <v>4432</v>
      </c>
      <c r="H959" s="17" t="s">
        <v>4433</v>
      </c>
      <c r="I959" s="16" t="s">
        <v>4434</v>
      </c>
    </row>
    <row r="960" customHeight="true" spans="1:9">
      <c r="A960" s="11">
        <f t="shared" si="14"/>
        <v>958</v>
      </c>
      <c r="B960" s="11" t="s">
        <v>4435</v>
      </c>
      <c r="C960" s="11" t="s">
        <v>4436</v>
      </c>
      <c r="D960" s="11" t="s">
        <v>12</v>
      </c>
      <c r="E960" s="15">
        <v>18000</v>
      </c>
      <c r="F960" s="16" t="s">
        <v>152</v>
      </c>
      <c r="G960" s="16" t="s">
        <v>4437</v>
      </c>
      <c r="H960" s="17" t="s">
        <v>4438</v>
      </c>
      <c r="I960" s="16" t="s">
        <v>4439</v>
      </c>
    </row>
    <row r="961" customHeight="true" spans="1:9">
      <c r="A961" s="11">
        <f t="shared" si="14"/>
        <v>959</v>
      </c>
      <c r="B961" s="11" t="s">
        <v>4440</v>
      </c>
      <c r="C961" s="11" t="s">
        <v>4441</v>
      </c>
      <c r="D961" s="11" t="s">
        <v>30</v>
      </c>
      <c r="E961" s="15">
        <v>7000</v>
      </c>
      <c r="F961" s="16" t="s">
        <v>3282</v>
      </c>
      <c r="G961" s="16" t="s">
        <v>4442</v>
      </c>
      <c r="H961" s="17" t="s">
        <v>4443</v>
      </c>
      <c r="I961" s="16" t="s">
        <v>4185</v>
      </c>
    </row>
    <row r="962" customHeight="true" spans="1:9">
      <c r="A962" s="11">
        <f t="shared" si="14"/>
        <v>960</v>
      </c>
      <c r="B962" s="11" t="s">
        <v>4444</v>
      </c>
      <c r="C962" s="11" t="s">
        <v>505</v>
      </c>
      <c r="D962" s="11" t="s">
        <v>12</v>
      </c>
      <c r="E962" s="15">
        <v>18000</v>
      </c>
      <c r="F962" s="16" t="s">
        <v>152</v>
      </c>
      <c r="G962" s="16" t="s">
        <v>4445</v>
      </c>
      <c r="H962" s="17" t="s">
        <v>4446</v>
      </c>
      <c r="I962" s="16" t="s">
        <v>832</v>
      </c>
    </row>
    <row r="963" customHeight="true" spans="1:9">
      <c r="A963" s="11">
        <f t="shared" ref="A963:A1026" si="15">ROW()-2</f>
        <v>961</v>
      </c>
      <c r="B963" s="11" t="s">
        <v>4447</v>
      </c>
      <c r="C963" s="11" t="s">
        <v>4448</v>
      </c>
      <c r="D963" s="11" t="s">
        <v>30</v>
      </c>
      <c r="E963" s="15">
        <v>12000</v>
      </c>
      <c r="F963" s="16" t="s">
        <v>1050</v>
      </c>
      <c r="G963" s="16" t="s">
        <v>4449</v>
      </c>
      <c r="H963" s="17" t="s">
        <v>4450</v>
      </c>
      <c r="I963" s="16" t="s">
        <v>1581</v>
      </c>
    </row>
    <row r="964" customHeight="true" spans="1:9">
      <c r="A964" s="11">
        <f t="shared" si="15"/>
        <v>962</v>
      </c>
      <c r="B964" s="11" t="s">
        <v>4451</v>
      </c>
      <c r="C964" s="11" t="s">
        <v>1592</v>
      </c>
      <c r="D964" s="11" t="s">
        <v>12</v>
      </c>
      <c r="E964" s="15">
        <v>13000</v>
      </c>
      <c r="F964" s="16" t="s">
        <v>483</v>
      </c>
      <c r="G964" s="16" t="s">
        <v>4452</v>
      </c>
      <c r="H964" s="17" t="s">
        <v>4453</v>
      </c>
      <c r="I964" s="16" t="s">
        <v>4454</v>
      </c>
    </row>
    <row r="965" customHeight="true" spans="1:9">
      <c r="A965" s="11">
        <f t="shared" si="15"/>
        <v>963</v>
      </c>
      <c r="B965" s="11" t="s">
        <v>4455</v>
      </c>
      <c r="C965" s="11" t="s">
        <v>4456</v>
      </c>
      <c r="D965" s="11" t="s">
        <v>12</v>
      </c>
      <c r="E965" s="15">
        <v>8000</v>
      </c>
      <c r="F965" s="16" t="s">
        <v>357</v>
      </c>
      <c r="G965" s="16" t="s">
        <v>4457</v>
      </c>
      <c r="H965" s="17" t="s">
        <v>4458</v>
      </c>
      <c r="I965" s="16" t="s">
        <v>4459</v>
      </c>
    </row>
    <row r="966" customHeight="true" spans="1:9">
      <c r="A966" s="11">
        <f t="shared" si="15"/>
        <v>964</v>
      </c>
      <c r="B966" s="11" t="s">
        <v>4460</v>
      </c>
      <c r="C966" s="11" t="s">
        <v>4461</v>
      </c>
      <c r="D966" s="11" t="s">
        <v>30</v>
      </c>
      <c r="E966" s="15">
        <v>12000</v>
      </c>
      <c r="F966" s="16" t="s">
        <v>1050</v>
      </c>
      <c r="G966" s="16" t="s">
        <v>4462</v>
      </c>
      <c r="H966" s="17" t="s">
        <v>4463</v>
      </c>
      <c r="I966" s="16" t="s">
        <v>4464</v>
      </c>
    </row>
    <row r="967" customHeight="true" spans="1:9">
      <c r="A967" s="11">
        <f t="shared" si="15"/>
        <v>965</v>
      </c>
      <c r="B967" s="11" t="s">
        <v>4465</v>
      </c>
      <c r="C967" s="11" t="s">
        <v>4466</v>
      </c>
      <c r="D967" s="11" t="s">
        <v>30</v>
      </c>
      <c r="E967" s="15">
        <v>7000</v>
      </c>
      <c r="F967" s="16" t="s">
        <v>77</v>
      </c>
      <c r="G967" s="16" t="s">
        <v>4467</v>
      </c>
      <c r="H967" s="17" t="s">
        <v>4468</v>
      </c>
      <c r="I967" s="16" t="s">
        <v>4469</v>
      </c>
    </row>
    <row r="968" customHeight="true" spans="1:9">
      <c r="A968" s="11">
        <f t="shared" si="15"/>
        <v>966</v>
      </c>
      <c r="B968" s="11" t="s">
        <v>4470</v>
      </c>
      <c r="C968" s="11" t="s">
        <v>4471</v>
      </c>
      <c r="D968" s="11" t="s">
        <v>12</v>
      </c>
      <c r="E968" s="15">
        <v>8000</v>
      </c>
      <c r="F968" s="16" t="s">
        <v>19</v>
      </c>
      <c r="G968" s="16" t="s">
        <v>4472</v>
      </c>
      <c r="H968" s="17" t="s">
        <v>4473</v>
      </c>
      <c r="I968" s="16" t="s">
        <v>2630</v>
      </c>
    </row>
    <row r="969" customHeight="true" spans="1:9">
      <c r="A969" s="11">
        <f t="shared" si="15"/>
        <v>967</v>
      </c>
      <c r="B969" s="11" t="s">
        <v>4474</v>
      </c>
      <c r="C969" s="11" t="s">
        <v>4475</v>
      </c>
      <c r="D969" s="11" t="s">
        <v>12</v>
      </c>
      <c r="E969" s="15">
        <v>18000</v>
      </c>
      <c r="F969" s="16" t="s">
        <v>152</v>
      </c>
      <c r="G969" s="16" t="s">
        <v>4476</v>
      </c>
      <c r="H969" s="17" t="s">
        <v>4477</v>
      </c>
      <c r="I969" s="16" t="s">
        <v>4478</v>
      </c>
    </row>
    <row r="970" customHeight="true" spans="1:9">
      <c r="A970" s="11">
        <f t="shared" si="15"/>
        <v>968</v>
      </c>
      <c r="B970" s="11" t="s">
        <v>4479</v>
      </c>
      <c r="C970" s="11" t="s">
        <v>4480</v>
      </c>
      <c r="D970" s="11" t="s">
        <v>30</v>
      </c>
      <c r="E970" s="15">
        <v>17000</v>
      </c>
      <c r="F970" s="16" t="s">
        <v>77</v>
      </c>
      <c r="G970" s="16" t="s">
        <v>4481</v>
      </c>
      <c r="H970" s="17" t="s">
        <v>4482</v>
      </c>
      <c r="I970" s="16" t="s">
        <v>135</v>
      </c>
    </row>
    <row r="971" customHeight="true" spans="1:9">
      <c r="A971" s="11">
        <f t="shared" si="15"/>
        <v>969</v>
      </c>
      <c r="B971" s="11" t="s">
        <v>4483</v>
      </c>
      <c r="C971" s="11" t="s">
        <v>3531</v>
      </c>
      <c r="D971" s="11" t="s">
        <v>12</v>
      </c>
      <c r="E971" s="15">
        <v>8000</v>
      </c>
      <c r="F971" s="16" t="s">
        <v>13</v>
      </c>
      <c r="G971" s="16" t="s">
        <v>4484</v>
      </c>
      <c r="H971" s="17" t="s">
        <v>4485</v>
      </c>
      <c r="I971" s="16" t="s">
        <v>927</v>
      </c>
    </row>
    <row r="972" customHeight="true" spans="1:9">
      <c r="A972" s="11">
        <f t="shared" si="15"/>
        <v>970</v>
      </c>
      <c r="B972" s="11" t="s">
        <v>4486</v>
      </c>
      <c r="C972" s="11" t="s">
        <v>4487</v>
      </c>
      <c r="D972" s="11" t="s">
        <v>12</v>
      </c>
      <c r="E972" s="15">
        <v>18000</v>
      </c>
      <c r="F972" s="16" t="s">
        <v>483</v>
      </c>
      <c r="G972" s="16" t="s">
        <v>4488</v>
      </c>
      <c r="H972" s="17" t="s">
        <v>4489</v>
      </c>
      <c r="I972" s="16" t="s">
        <v>4490</v>
      </c>
    </row>
    <row r="973" customHeight="true" spans="1:9">
      <c r="A973" s="11">
        <f t="shared" si="15"/>
        <v>971</v>
      </c>
      <c r="B973" s="11" t="s">
        <v>4491</v>
      </c>
      <c r="C973" s="11" t="s">
        <v>4492</v>
      </c>
      <c r="D973" s="11" t="s">
        <v>30</v>
      </c>
      <c r="E973" s="15">
        <v>7000</v>
      </c>
      <c r="F973" s="16" t="s">
        <v>760</v>
      </c>
      <c r="G973" s="16" t="s">
        <v>4493</v>
      </c>
      <c r="H973" s="17" t="s">
        <v>4494</v>
      </c>
      <c r="I973" s="16" t="s">
        <v>611</v>
      </c>
    </row>
    <row r="974" customHeight="true" spans="1:9">
      <c r="A974" s="11">
        <f t="shared" si="15"/>
        <v>972</v>
      </c>
      <c r="B974" s="11" t="s">
        <v>4495</v>
      </c>
      <c r="C974" s="11" t="s">
        <v>4496</v>
      </c>
      <c r="D974" s="11" t="s">
        <v>12</v>
      </c>
      <c r="E974" s="15">
        <v>8000</v>
      </c>
      <c r="F974" s="16" t="s">
        <v>357</v>
      </c>
      <c r="G974" s="16" t="s">
        <v>4497</v>
      </c>
      <c r="H974" s="17" t="s">
        <v>4498</v>
      </c>
      <c r="I974" s="16" t="s">
        <v>195</v>
      </c>
    </row>
    <row r="975" customHeight="true" spans="1:9">
      <c r="A975" s="11">
        <f t="shared" si="15"/>
        <v>973</v>
      </c>
      <c r="B975" s="11" t="s">
        <v>4499</v>
      </c>
      <c r="C975" s="11" t="s">
        <v>4500</v>
      </c>
      <c r="D975" s="11" t="s">
        <v>12</v>
      </c>
      <c r="E975" s="15">
        <v>8000</v>
      </c>
      <c r="F975" s="16" t="s">
        <v>406</v>
      </c>
      <c r="G975" s="16" t="s">
        <v>4501</v>
      </c>
      <c r="H975" s="17" t="s">
        <v>4502</v>
      </c>
      <c r="I975" s="16" t="s">
        <v>4503</v>
      </c>
    </row>
    <row r="976" customHeight="true" spans="1:9">
      <c r="A976" s="11">
        <f t="shared" si="15"/>
        <v>974</v>
      </c>
      <c r="B976" s="11" t="s">
        <v>4504</v>
      </c>
      <c r="C976" s="11" t="s">
        <v>4505</v>
      </c>
      <c r="D976" s="11" t="s">
        <v>12</v>
      </c>
      <c r="E976" s="15">
        <v>8000</v>
      </c>
      <c r="F976" s="16" t="s">
        <v>13</v>
      </c>
      <c r="G976" s="16" t="s">
        <v>4506</v>
      </c>
      <c r="H976" s="17" t="s">
        <v>4507</v>
      </c>
      <c r="I976" s="16" t="s">
        <v>4508</v>
      </c>
    </row>
    <row r="977" customHeight="true" spans="1:9">
      <c r="A977" s="11">
        <f t="shared" si="15"/>
        <v>975</v>
      </c>
      <c r="B977" s="11" t="s">
        <v>4509</v>
      </c>
      <c r="C977" s="11" t="s">
        <v>4510</v>
      </c>
      <c r="D977" s="11" t="s">
        <v>12</v>
      </c>
      <c r="E977" s="15">
        <v>18000</v>
      </c>
      <c r="F977" s="16" t="s">
        <v>152</v>
      </c>
      <c r="G977" s="16" t="s">
        <v>4511</v>
      </c>
      <c r="H977" s="17" t="s">
        <v>4512</v>
      </c>
      <c r="I977" s="16" t="s">
        <v>693</v>
      </c>
    </row>
    <row r="978" customHeight="true" spans="1:9">
      <c r="A978" s="11">
        <f t="shared" si="15"/>
        <v>976</v>
      </c>
      <c r="B978" s="11" t="s">
        <v>4513</v>
      </c>
      <c r="C978" s="11" t="s">
        <v>4514</v>
      </c>
      <c r="D978" s="11" t="s">
        <v>12</v>
      </c>
      <c r="E978" s="15">
        <v>18000</v>
      </c>
      <c r="F978" s="16" t="s">
        <v>57</v>
      </c>
      <c r="G978" s="16" t="s">
        <v>4515</v>
      </c>
      <c r="H978" s="17" t="s">
        <v>4516</v>
      </c>
      <c r="I978" s="16" t="s">
        <v>4517</v>
      </c>
    </row>
    <row r="979" customHeight="true" spans="1:9">
      <c r="A979" s="11">
        <f t="shared" si="15"/>
        <v>977</v>
      </c>
      <c r="B979" s="11" t="s">
        <v>4518</v>
      </c>
      <c r="C979" s="11" t="s">
        <v>4519</v>
      </c>
      <c r="D979" s="11" t="s">
        <v>12</v>
      </c>
      <c r="E979" s="15">
        <v>13000</v>
      </c>
      <c r="F979" s="16" t="s">
        <v>483</v>
      </c>
      <c r="G979" s="16" t="s">
        <v>4520</v>
      </c>
      <c r="H979" s="17" t="s">
        <v>4521</v>
      </c>
      <c r="I979" s="16" t="s">
        <v>4522</v>
      </c>
    </row>
    <row r="980" customHeight="true" spans="1:9">
      <c r="A980" s="11">
        <f t="shared" si="15"/>
        <v>978</v>
      </c>
      <c r="B980" s="11" t="s">
        <v>4523</v>
      </c>
      <c r="C980" s="11" t="s">
        <v>4524</v>
      </c>
      <c r="D980" s="11" t="s">
        <v>12</v>
      </c>
      <c r="E980" s="15">
        <v>18000</v>
      </c>
      <c r="F980" s="16" t="s">
        <v>152</v>
      </c>
      <c r="G980" s="16" t="s">
        <v>765</v>
      </c>
      <c r="H980" s="17" t="s">
        <v>4525</v>
      </c>
      <c r="I980" s="16" t="s">
        <v>316</v>
      </c>
    </row>
    <row r="981" customHeight="true" spans="1:9">
      <c r="A981" s="11">
        <f t="shared" si="15"/>
        <v>979</v>
      </c>
      <c r="B981" s="11" t="s">
        <v>4526</v>
      </c>
      <c r="C981" s="11" t="s">
        <v>4527</v>
      </c>
      <c r="D981" s="11" t="s">
        <v>30</v>
      </c>
      <c r="E981" s="15">
        <v>25000</v>
      </c>
      <c r="F981" s="16" t="s">
        <v>31</v>
      </c>
      <c r="G981" s="16" t="s">
        <v>4528</v>
      </c>
      <c r="H981" s="17" t="s">
        <v>4529</v>
      </c>
      <c r="I981" s="16" t="s">
        <v>1196</v>
      </c>
    </row>
    <row r="982" customHeight="true" spans="1:9">
      <c r="A982" s="11">
        <f t="shared" si="15"/>
        <v>980</v>
      </c>
      <c r="B982" s="11" t="s">
        <v>4530</v>
      </c>
      <c r="C982" s="11" t="s">
        <v>4531</v>
      </c>
      <c r="D982" s="11" t="s">
        <v>30</v>
      </c>
      <c r="E982" s="15">
        <v>17000</v>
      </c>
      <c r="F982" s="16" t="s">
        <v>31</v>
      </c>
      <c r="G982" s="16" t="s">
        <v>4532</v>
      </c>
      <c r="H982" s="17" t="s">
        <v>4533</v>
      </c>
      <c r="I982" s="16" t="s">
        <v>4534</v>
      </c>
    </row>
    <row r="983" customHeight="true" spans="1:9">
      <c r="A983" s="11">
        <f t="shared" si="15"/>
        <v>981</v>
      </c>
      <c r="B983" s="11" t="s">
        <v>4535</v>
      </c>
      <c r="C983" s="11" t="s">
        <v>4536</v>
      </c>
      <c r="D983" s="11" t="s">
        <v>12</v>
      </c>
      <c r="E983" s="15">
        <v>18000</v>
      </c>
      <c r="F983" s="16" t="s">
        <v>152</v>
      </c>
      <c r="G983" s="16" t="s">
        <v>4537</v>
      </c>
      <c r="H983" s="17" t="s">
        <v>4538</v>
      </c>
      <c r="I983" s="16" t="s">
        <v>4539</v>
      </c>
    </row>
    <row r="984" customHeight="true" spans="1:9">
      <c r="A984" s="11">
        <f t="shared" si="15"/>
        <v>982</v>
      </c>
      <c r="B984" s="11" t="s">
        <v>4540</v>
      </c>
      <c r="C984" s="11" t="s">
        <v>142</v>
      </c>
      <c r="D984" s="11" t="s">
        <v>12</v>
      </c>
      <c r="E984" s="15">
        <v>18000</v>
      </c>
      <c r="F984" s="16" t="s">
        <v>483</v>
      </c>
      <c r="G984" s="16" t="s">
        <v>4541</v>
      </c>
      <c r="H984" s="17" t="s">
        <v>4542</v>
      </c>
      <c r="I984" s="16" t="s">
        <v>4543</v>
      </c>
    </row>
    <row r="985" customHeight="true" spans="1:9">
      <c r="A985" s="11">
        <f t="shared" si="15"/>
        <v>983</v>
      </c>
      <c r="B985" s="11" t="s">
        <v>4544</v>
      </c>
      <c r="C985" s="11" t="s">
        <v>4545</v>
      </c>
      <c r="D985" s="11" t="s">
        <v>12</v>
      </c>
      <c r="E985" s="15">
        <v>18000</v>
      </c>
      <c r="F985" s="16" t="s">
        <v>152</v>
      </c>
      <c r="G985" s="16" t="s">
        <v>4546</v>
      </c>
      <c r="H985" s="17" t="s">
        <v>4547</v>
      </c>
      <c r="I985" s="16" t="s">
        <v>4548</v>
      </c>
    </row>
    <row r="986" customHeight="true" spans="1:9">
      <c r="A986" s="11">
        <f t="shared" si="15"/>
        <v>984</v>
      </c>
      <c r="B986" s="11" t="s">
        <v>4549</v>
      </c>
      <c r="C986" s="11" t="s">
        <v>4550</v>
      </c>
      <c r="D986" s="11" t="s">
        <v>12</v>
      </c>
      <c r="E986" s="15">
        <v>8000</v>
      </c>
      <c r="F986" s="16" t="s">
        <v>483</v>
      </c>
      <c r="G986" s="16" t="s">
        <v>4551</v>
      </c>
      <c r="H986" s="17" t="s">
        <v>4552</v>
      </c>
      <c r="I986" s="16" t="s">
        <v>4553</v>
      </c>
    </row>
    <row r="987" customHeight="true" spans="1:9">
      <c r="A987" s="11">
        <f t="shared" si="15"/>
        <v>985</v>
      </c>
      <c r="B987" s="11" t="s">
        <v>4554</v>
      </c>
      <c r="C987" s="11" t="s">
        <v>1112</v>
      </c>
      <c r="D987" s="11" t="s">
        <v>12</v>
      </c>
      <c r="E987" s="15">
        <v>8000</v>
      </c>
      <c r="F987" s="16" t="s">
        <v>19</v>
      </c>
      <c r="G987" s="16" t="s">
        <v>4555</v>
      </c>
      <c r="H987" s="17" t="s">
        <v>4556</v>
      </c>
      <c r="I987" s="16" t="s">
        <v>1990</v>
      </c>
    </row>
    <row r="988" customHeight="true" spans="1:9">
      <c r="A988" s="11">
        <f t="shared" si="15"/>
        <v>986</v>
      </c>
      <c r="B988" s="11" t="s">
        <v>4557</v>
      </c>
      <c r="C988" s="11" t="s">
        <v>722</v>
      </c>
      <c r="D988" s="11" t="s">
        <v>30</v>
      </c>
      <c r="E988" s="15">
        <v>12000</v>
      </c>
      <c r="F988" s="16" t="s">
        <v>31</v>
      </c>
      <c r="G988" s="16" t="s">
        <v>4558</v>
      </c>
      <c r="H988" s="17" t="s">
        <v>4559</v>
      </c>
      <c r="I988" s="16" t="s">
        <v>4560</v>
      </c>
    </row>
    <row r="989" customHeight="true" spans="1:9">
      <c r="A989" s="11">
        <f t="shared" si="15"/>
        <v>987</v>
      </c>
      <c r="B989" s="11" t="s">
        <v>4561</v>
      </c>
      <c r="C989" s="11" t="s">
        <v>4562</v>
      </c>
      <c r="D989" s="11" t="s">
        <v>12</v>
      </c>
      <c r="E989" s="15">
        <v>18000</v>
      </c>
      <c r="F989" s="16" t="s">
        <v>31</v>
      </c>
      <c r="G989" s="16" t="s">
        <v>4563</v>
      </c>
      <c r="H989" s="17" t="s">
        <v>4564</v>
      </c>
      <c r="I989" s="16" t="s">
        <v>2262</v>
      </c>
    </row>
    <row r="990" customHeight="true" spans="1:9">
      <c r="A990" s="11">
        <f t="shared" si="15"/>
        <v>988</v>
      </c>
      <c r="B990" s="11" t="s">
        <v>4565</v>
      </c>
      <c r="C990" s="11" t="s">
        <v>4566</v>
      </c>
      <c r="D990" s="11" t="s">
        <v>30</v>
      </c>
      <c r="E990" s="15">
        <v>12000</v>
      </c>
      <c r="F990" s="16" t="s">
        <v>57</v>
      </c>
      <c r="G990" s="16" t="s">
        <v>4567</v>
      </c>
      <c r="H990" s="17" t="s">
        <v>4568</v>
      </c>
      <c r="I990" s="16" t="s">
        <v>4569</v>
      </c>
    </row>
    <row r="991" customHeight="true" spans="1:9">
      <c r="A991" s="11">
        <f t="shared" si="15"/>
        <v>989</v>
      </c>
      <c r="B991" s="11" t="s">
        <v>4570</v>
      </c>
      <c r="C991" s="11" t="s">
        <v>288</v>
      </c>
      <c r="D991" s="11" t="s">
        <v>12</v>
      </c>
      <c r="E991" s="15">
        <v>8000</v>
      </c>
      <c r="F991" s="16" t="s">
        <v>483</v>
      </c>
      <c r="G991" s="16" t="s">
        <v>4571</v>
      </c>
      <c r="H991" s="17" t="s">
        <v>4572</v>
      </c>
      <c r="I991" s="16" t="s">
        <v>4573</v>
      </c>
    </row>
    <row r="992" customHeight="true" spans="1:9">
      <c r="A992" s="11">
        <f t="shared" si="15"/>
        <v>990</v>
      </c>
      <c r="B992" s="11" t="s">
        <v>4574</v>
      </c>
      <c r="C992" s="11" t="s">
        <v>4575</v>
      </c>
      <c r="D992" s="11" t="s">
        <v>30</v>
      </c>
      <c r="E992" s="15">
        <v>7000</v>
      </c>
      <c r="F992" s="16" t="s">
        <v>1123</v>
      </c>
      <c r="G992" s="16" t="s">
        <v>4576</v>
      </c>
      <c r="H992" s="17" t="s">
        <v>4577</v>
      </c>
      <c r="I992" s="16" t="s">
        <v>4578</v>
      </c>
    </row>
    <row r="993" customHeight="true" spans="1:9">
      <c r="A993" s="11">
        <f t="shared" si="15"/>
        <v>991</v>
      </c>
      <c r="B993" s="11" t="s">
        <v>4579</v>
      </c>
      <c r="C993" s="11" t="s">
        <v>4580</v>
      </c>
      <c r="D993" s="11" t="s">
        <v>12</v>
      </c>
      <c r="E993" s="15">
        <v>8000</v>
      </c>
      <c r="F993" s="16" t="s">
        <v>406</v>
      </c>
      <c r="G993" s="16" t="s">
        <v>4581</v>
      </c>
      <c r="H993" s="17" t="s">
        <v>4582</v>
      </c>
      <c r="I993" s="16" t="s">
        <v>257</v>
      </c>
    </row>
    <row r="994" customHeight="true" spans="1:9">
      <c r="A994" s="11">
        <f t="shared" si="15"/>
        <v>992</v>
      </c>
      <c r="B994" s="11" t="s">
        <v>4583</v>
      </c>
      <c r="C994" s="11" t="s">
        <v>4584</v>
      </c>
      <c r="D994" s="11" t="s">
        <v>12</v>
      </c>
      <c r="E994" s="15">
        <v>18000</v>
      </c>
      <c r="F994" s="16" t="s">
        <v>152</v>
      </c>
      <c r="G994" s="16" t="s">
        <v>4585</v>
      </c>
      <c r="H994" s="17" t="s">
        <v>4586</v>
      </c>
      <c r="I994" s="16" t="s">
        <v>772</v>
      </c>
    </row>
    <row r="995" customHeight="true" spans="1:9">
      <c r="A995" s="11">
        <f t="shared" si="15"/>
        <v>993</v>
      </c>
      <c r="B995" s="11" t="s">
        <v>4587</v>
      </c>
      <c r="C995" s="11" t="s">
        <v>2200</v>
      </c>
      <c r="D995" s="11" t="s">
        <v>30</v>
      </c>
      <c r="E995" s="15">
        <v>7000</v>
      </c>
      <c r="F995" s="16" t="s">
        <v>1734</v>
      </c>
      <c r="G995" s="16" t="s">
        <v>4588</v>
      </c>
      <c r="H995" s="17" t="s">
        <v>4589</v>
      </c>
      <c r="I995" s="16" t="s">
        <v>4590</v>
      </c>
    </row>
    <row r="996" customHeight="true" spans="1:9">
      <c r="A996" s="11">
        <f t="shared" si="15"/>
        <v>994</v>
      </c>
      <c r="B996" s="11" t="s">
        <v>4591</v>
      </c>
      <c r="C996" s="11" t="s">
        <v>4592</v>
      </c>
      <c r="D996" s="11" t="s">
        <v>12</v>
      </c>
      <c r="E996" s="15">
        <v>18000</v>
      </c>
      <c r="F996" s="16" t="s">
        <v>152</v>
      </c>
      <c r="G996" s="16" t="s">
        <v>4593</v>
      </c>
      <c r="H996" s="17" t="s">
        <v>4594</v>
      </c>
      <c r="I996" s="16" t="s">
        <v>1609</v>
      </c>
    </row>
    <row r="997" customHeight="true" spans="1:9">
      <c r="A997" s="11">
        <f t="shared" si="15"/>
        <v>995</v>
      </c>
      <c r="B997" s="11" t="s">
        <v>4595</v>
      </c>
      <c r="C997" s="11" t="s">
        <v>4596</v>
      </c>
      <c r="D997" s="11" t="s">
        <v>30</v>
      </c>
      <c r="E997" s="15">
        <v>17000</v>
      </c>
      <c r="F997" s="16" t="s">
        <v>31</v>
      </c>
      <c r="G997" s="16" t="s">
        <v>4597</v>
      </c>
      <c r="H997" s="17" t="s">
        <v>4598</v>
      </c>
      <c r="I997" s="16" t="s">
        <v>4599</v>
      </c>
    </row>
    <row r="998" customHeight="true" spans="1:9">
      <c r="A998" s="11">
        <f t="shared" si="15"/>
        <v>996</v>
      </c>
      <c r="B998" s="11" t="s">
        <v>4600</v>
      </c>
      <c r="C998" s="11" t="s">
        <v>4601</v>
      </c>
      <c r="D998" s="11" t="s">
        <v>12</v>
      </c>
      <c r="E998" s="15">
        <v>18000</v>
      </c>
      <c r="F998" s="16" t="s">
        <v>152</v>
      </c>
      <c r="G998" s="16" t="s">
        <v>4602</v>
      </c>
      <c r="H998" s="17" t="s">
        <v>4603</v>
      </c>
      <c r="I998" s="16" t="s">
        <v>4604</v>
      </c>
    </row>
    <row r="999" customHeight="true" spans="1:9">
      <c r="A999" s="11">
        <f t="shared" si="15"/>
        <v>997</v>
      </c>
      <c r="B999" s="11" t="s">
        <v>4605</v>
      </c>
      <c r="C999" s="11" t="s">
        <v>4606</v>
      </c>
      <c r="D999" s="11" t="s">
        <v>30</v>
      </c>
      <c r="E999" s="15">
        <v>7000</v>
      </c>
      <c r="F999" s="16" t="s">
        <v>406</v>
      </c>
      <c r="G999" s="16" t="s">
        <v>4607</v>
      </c>
      <c r="H999" s="17" t="s">
        <v>4608</v>
      </c>
      <c r="I999" s="16" t="s">
        <v>4609</v>
      </c>
    </row>
    <row r="1000" customHeight="true" spans="1:9">
      <c r="A1000" s="11">
        <f t="shared" si="15"/>
        <v>998</v>
      </c>
      <c r="B1000" s="11" t="s">
        <v>4610</v>
      </c>
      <c r="C1000" s="11" t="s">
        <v>4611</v>
      </c>
      <c r="D1000" s="11" t="s">
        <v>30</v>
      </c>
      <c r="E1000" s="15">
        <v>7000</v>
      </c>
      <c r="F1000" s="16" t="s">
        <v>77</v>
      </c>
      <c r="G1000" s="16" t="s">
        <v>4612</v>
      </c>
      <c r="H1000" s="17" t="s">
        <v>4613</v>
      </c>
      <c r="I1000" s="16" t="s">
        <v>4614</v>
      </c>
    </row>
    <row r="1001" customHeight="true" spans="1:9">
      <c r="A1001" s="11">
        <f t="shared" si="15"/>
        <v>999</v>
      </c>
      <c r="B1001" s="11" t="s">
        <v>4615</v>
      </c>
      <c r="C1001" s="11" t="s">
        <v>4616</v>
      </c>
      <c r="D1001" s="11" t="s">
        <v>12</v>
      </c>
      <c r="E1001" s="15">
        <v>18000</v>
      </c>
      <c r="F1001" s="16" t="s">
        <v>483</v>
      </c>
      <c r="G1001" s="16" t="s">
        <v>4617</v>
      </c>
      <c r="H1001" s="17" t="s">
        <v>4618</v>
      </c>
      <c r="I1001" s="16" t="s">
        <v>4619</v>
      </c>
    </row>
    <row r="1002" customHeight="true" spans="1:9">
      <c r="A1002" s="11">
        <f t="shared" si="15"/>
        <v>1000</v>
      </c>
      <c r="B1002" s="11" t="s">
        <v>4620</v>
      </c>
      <c r="C1002" s="11" t="s">
        <v>4621</v>
      </c>
      <c r="D1002" s="11" t="s">
        <v>30</v>
      </c>
      <c r="E1002" s="15">
        <v>7000</v>
      </c>
      <c r="F1002" s="16" t="s">
        <v>406</v>
      </c>
      <c r="G1002" s="16" t="s">
        <v>4622</v>
      </c>
      <c r="H1002" s="17" t="s">
        <v>4623</v>
      </c>
      <c r="I1002" s="16" t="s">
        <v>4624</v>
      </c>
    </row>
    <row r="1003" customHeight="true" spans="1:9">
      <c r="A1003" s="11">
        <f t="shared" si="15"/>
        <v>1001</v>
      </c>
      <c r="B1003" s="11" t="s">
        <v>4625</v>
      </c>
      <c r="C1003" s="11" t="s">
        <v>4626</v>
      </c>
      <c r="D1003" s="11" t="s">
        <v>12</v>
      </c>
      <c r="E1003" s="15">
        <v>8000</v>
      </c>
      <c r="F1003" s="16" t="s">
        <v>483</v>
      </c>
      <c r="G1003" s="16" t="s">
        <v>4627</v>
      </c>
      <c r="H1003" s="17" t="s">
        <v>4628</v>
      </c>
      <c r="I1003" s="16" t="s">
        <v>4629</v>
      </c>
    </row>
    <row r="1004" customHeight="true" spans="1:9">
      <c r="A1004" s="11">
        <f t="shared" si="15"/>
        <v>1002</v>
      </c>
      <c r="B1004" s="11" t="s">
        <v>4630</v>
      </c>
      <c r="C1004" s="11" t="s">
        <v>4631</v>
      </c>
      <c r="D1004" s="11" t="s">
        <v>30</v>
      </c>
      <c r="E1004" s="15">
        <v>2000</v>
      </c>
      <c r="F1004" s="16" t="s">
        <v>406</v>
      </c>
      <c r="G1004" s="16" t="s">
        <v>4632</v>
      </c>
      <c r="H1004" s="17" t="s">
        <v>4633</v>
      </c>
      <c r="I1004" s="16" t="s">
        <v>4634</v>
      </c>
    </row>
    <row r="1005" customHeight="true" spans="1:9">
      <c r="A1005" s="11">
        <f t="shared" si="15"/>
        <v>1003</v>
      </c>
      <c r="B1005" s="11" t="s">
        <v>4635</v>
      </c>
      <c r="C1005" s="11" t="s">
        <v>467</v>
      </c>
      <c r="D1005" s="11" t="s">
        <v>30</v>
      </c>
      <c r="E1005" s="15">
        <v>7000</v>
      </c>
      <c r="F1005" s="16" t="s">
        <v>760</v>
      </c>
      <c r="G1005" s="16" t="s">
        <v>4636</v>
      </c>
      <c r="H1005" s="17" t="s">
        <v>4637</v>
      </c>
      <c r="I1005" s="16" t="s">
        <v>980</v>
      </c>
    </row>
    <row r="1006" customHeight="true" spans="1:9">
      <c r="A1006" s="11">
        <f t="shared" si="15"/>
        <v>1004</v>
      </c>
      <c r="B1006" s="11" t="s">
        <v>4638</v>
      </c>
      <c r="C1006" s="11" t="s">
        <v>405</v>
      </c>
      <c r="D1006" s="11" t="s">
        <v>12</v>
      </c>
      <c r="E1006" s="15">
        <v>18000</v>
      </c>
      <c r="F1006" s="16" t="s">
        <v>152</v>
      </c>
      <c r="G1006" s="16" t="s">
        <v>4639</v>
      </c>
      <c r="H1006" s="17" t="s">
        <v>4640</v>
      </c>
      <c r="I1006" s="16" t="s">
        <v>4641</v>
      </c>
    </row>
    <row r="1007" customHeight="true" spans="1:9">
      <c r="A1007" s="11">
        <f t="shared" si="15"/>
        <v>1005</v>
      </c>
      <c r="B1007" s="11" t="s">
        <v>4642</v>
      </c>
      <c r="C1007" s="11" t="s">
        <v>4643</v>
      </c>
      <c r="D1007" s="11" t="s">
        <v>12</v>
      </c>
      <c r="E1007" s="15">
        <v>8000</v>
      </c>
      <c r="F1007" s="16" t="s">
        <v>357</v>
      </c>
      <c r="G1007" s="16" t="s">
        <v>4644</v>
      </c>
      <c r="H1007" s="17" t="s">
        <v>4645</v>
      </c>
      <c r="I1007" s="16" t="s">
        <v>4646</v>
      </c>
    </row>
    <row r="1008" customHeight="true" spans="1:9">
      <c r="A1008" s="11">
        <f t="shared" si="15"/>
        <v>1006</v>
      </c>
      <c r="B1008" s="11" t="s">
        <v>4647</v>
      </c>
      <c r="C1008" s="11" t="s">
        <v>4648</v>
      </c>
      <c r="D1008" s="11" t="s">
        <v>30</v>
      </c>
      <c r="E1008" s="15">
        <v>7000</v>
      </c>
      <c r="F1008" s="16" t="s">
        <v>406</v>
      </c>
      <c r="G1008" s="16" t="s">
        <v>4649</v>
      </c>
      <c r="H1008" s="17" t="s">
        <v>4650</v>
      </c>
      <c r="I1008" s="16" t="s">
        <v>785</v>
      </c>
    </row>
    <row r="1009" customHeight="true" spans="1:9">
      <c r="A1009" s="11">
        <f t="shared" si="15"/>
        <v>1007</v>
      </c>
      <c r="B1009" s="11" t="s">
        <v>4651</v>
      </c>
      <c r="C1009" s="11" t="s">
        <v>505</v>
      </c>
      <c r="D1009" s="11" t="s">
        <v>12</v>
      </c>
      <c r="E1009" s="15">
        <v>18000</v>
      </c>
      <c r="F1009" s="16" t="s">
        <v>152</v>
      </c>
      <c r="G1009" s="16" t="s">
        <v>4652</v>
      </c>
      <c r="H1009" s="17" t="s">
        <v>4653</v>
      </c>
      <c r="I1009" s="16" t="s">
        <v>4654</v>
      </c>
    </row>
    <row r="1010" customHeight="true" spans="1:9">
      <c r="A1010" s="11">
        <f t="shared" si="15"/>
        <v>1008</v>
      </c>
      <c r="B1010" s="11" t="s">
        <v>4655</v>
      </c>
      <c r="C1010" s="11" t="s">
        <v>4656</v>
      </c>
      <c r="D1010" s="11" t="s">
        <v>12</v>
      </c>
      <c r="E1010" s="15">
        <v>13000</v>
      </c>
      <c r="F1010" s="16" t="s">
        <v>19</v>
      </c>
      <c r="G1010" s="16" t="s">
        <v>4657</v>
      </c>
      <c r="H1010" s="17" t="s">
        <v>4658</v>
      </c>
      <c r="I1010" s="16" t="s">
        <v>4659</v>
      </c>
    </row>
    <row r="1011" customHeight="true" spans="1:9">
      <c r="A1011" s="11">
        <f t="shared" si="15"/>
        <v>1009</v>
      </c>
      <c r="B1011" s="11" t="s">
        <v>4660</v>
      </c>
      <c r="C1011" s="11" t="s">
        <v>4661</v>
      </c>
      <c r="D1011" s="11" t="s">
        <v>12</v>
      </c>
      <c r="E1011" s="15">
        <v>13000</v>
      </c>
      <c r="F1011" s="16" t="s">
        <v>13</v>
      </c>
      <c r="G1011" s="16" t="s">
        <v>4662</v>
      </c>
      <c r="H1011" s="17" t="s">
        <v>4663</v>
      </c>
      <c r="I1011" s="16" t="s">
        <v>205</v>
      </c>
    </row>
    <row r="1012" customHeight="true" spans="1:9">
      <c r="A1012" s="11">
        <f t="shared" si="15"/>
        <v>1010</v>
      </c>
      <c r="B1012" s="11" t="s">
        <v>4664</v>
      </c>
      <c r="C1012" s="11" t="s">
        <v>4665</v>
      </c>
      <c r="D1012" s="11" t="s">
        <v>12</v>
      </c>
      <c r="E1012" s="15">
        <v>8000</v>
      </c>
      <c r="F1012" s="16" t="s">
        <v>406</v>
      </c>
      <c r="G1012" s="16" t="s">
        <v>4666</v>
      </c>
      <c r="H1012" s="17" t="s">
        <v>4667</v>
      </c>
      <c r="I1012" s="16" t="s">
        <v>4668</v>
      </c>
    </row>
    <row r="1013" customHeight="true" spans="1:9">
      <c r="A1013" s="11">
        <f t="shared" si="15"/>
        <v>1011</v>
      </c>
      <c r="B1013" s="11" t="s">
        <v>4669</v>
      </c>
      <c r="C1013" s="11" t="s">
        <v>505</v>
      </c>
      <c r="D1013" s="11" t="s">
        <v>30</v>
      </c>
      <c r="E1013" s="15">
        <v>17000</v>
      </c>
      <c r="F1013" s="16" t="s">
        <v>31</v>
      </c>
      <c r="G1013" s="16" t="s">
        <v>4670</v>
      </c>
      <c r="H1013" s="17" t="s">
        <v>4671</v>
      </c>
      <c r="I1013" s="16" t="s">
        <v>4672</v>
      </c>
    </row>
    <row r="1014" customHeight="true" spans="1:9">
      <c r="A1014" s="11">
        <f t="shared" si="15"/>
        <v>1012</v>
      </c>
      <c r="B1014" s="11" t="s">
        <v>4673</v>
      </c>
      <c r="C1014" s="11" t="s">
        <v>4674</v>
      </c>
      <c r="D1014" s="11" t="s">
        <v>12</v>
      </c>
      <c r="E1014" s="15">
        <v>8000</v>
      </c>
      <c r="F1014" s="16" t="s">
        <v>406</v>
      </c>
      <c r="G1014" s="16" t="s">
        <v>4675</v>
      </c>
      <c r="H1014" s="17" t="s">
        <v>4676</v>
      </c>
      <c r="I1014" s="16" t="s">
        <v>1095</v>
      </c>
    </row>
    <row r="1015" customHeight="true" spans="1:9">
      <c r="A1015" s="11">
        <f t="shared" si="15"/>
        <v>1013</v>
      </c>
      <c r="B1015" s="11" t="s">
        <v>4677</v>
      </c>
      <c r="C1015" s="11" t="s">
        <v>4678</v>
      </c>
      <c r="D1015" s="11" t="s">
        <v>12</v>
      </c>
      <c r="E1015" s="15">
        <v>8000</v>
      </c>
      <c r="F1015" s="16" t="s">
        <v>406</v>
      </c>
      <c r="G1015" s="16" t="s">
        <v>4679</v>
      </c>
      <c r="H1015" s="17" t="s">
        <v>4680</v>
      </c>
      <c r="I1015" s="16" t="s">
        <v>2096</v>
      </c>
    </row>
    <row r="1016" customHeight="true" spans="1:9">
      <c r="A1016" s="11">
        <f t="shared" si="15"/>
        <v>1014</v>
      </c>
      <c r="B1016" s="11" t="s">
        <v>4681</v>
      </c>
      <c r="C1016" s="11" t="s">
        <v>4682</v>
      </c>
      <c r="D1016" s="11" t="s">
        <v>12</v>
      </c>
      <c r="E1016" s="15">
        <v>18000</v>
      </c>
      <c r="F1016" s="16" t="s">
        <v>152</v>
      </c>
      <c r="G1016" s="16" t="s">
        <v>4683</v>
      </c>
      <c r="H1016" s="17" t="s">
        <v>4684</v>
      </c>
      <c r="I1016" s="16" t="s">
        <v>4685</v>
      </c>
    </row>
    <row r="1017" customHeight="true" spans="1:9">
      <c r="A1017" s="11">
        <f t="shared" si="15"/>
        <v>1015</v>
      </c>
      <c r="B1017" s="11" t="s">
        <v>4686</v>
      </c>
      <c r="C1017" s="11" t="s">
        <v>288</v>
      </c>
      <c r="D1017" s="11" t="s">
        <v>12</v>
      </c>
      <c r="E1017" s="15">
        <v>18000</v>
      </c>
      <c r="F1017" s="16" t="s">
        <v>31</v>
      </c>
      <c r="G1017" s="16" t="s">
        <v>4687</v>
      </c>
      <c r="H1017" s="17" t="s">
        <v>4688</v>
      </c>
      <c r="I1017" s="16" t="s">
        <v>4689</v>
      </c>
    </row>
    <row r="1018" customHeight="true" spans="1:9">
      <c r="A1018" s="11">
        <f t="shared" si="15"/>
        <v>1016</v>
      </c>
      <c r="B1018" s="11" t="s">
        <v>4690</v>
      </c>
      <c r="C1018" s="11" t="s">
        <v>102</v>
      </c>
      <c r="D1018" s="11" t="s">
        <v>30</v>
      </c>
      <c r="E1018" s="15">
        <v>7000</v>
      </c>
      <c r="F1018" s="16" t="s">
        <v>406</v>
      </c>
      <c r="G1018" s="16" t="s">
        <v>4691</v>
      </c>
      <c r="H1018" s="17" t="s">
        <v>4692</v>
      </c>
      <c r="I1018" s="16" t="s">
        <v>4693</v>
      </c>
    </row>
    <row r="1019" customHeight="true" spans="1:9">
      <c r="A1019" s="11">
        <f t="shared" si="15"/>
        <v>1017</v>
      </c>
      <c r="B1019" s="11" t="s">
        <v>4694</v>
      </c>
      <c r="C1019" s="11" t="s">
        <v>4695</v>
      </c>
      <c r="D1019" s="11" t="s">
        <v>12</v>
      </c>
      <c r="E1019" s="15">
        <v>18000</v>
      </c>
      <c r="F1019" s="16" t="s">
        <v>152</v>
      </c>
      <c r="G1019" s="16" t="s">
        <v>4696</v>
      </c>
      <c r="H1019" s="17" t="s">
        <v>4697</v>
      </c>
      <c r="I1019" s="16" t="s">
        <v>4698</v>
      </c>
    </row>
    <row r="1020" customHeight="true" spans="1:9">
      <c r="A1020" s="11">
        <f t="shared" si="15"/>
        <v>1018</v>
      </c>
      <c r="B1020" s="11" t="s">
        <v>4699</v>
      </c>
      <c r="C1020" s="11" t="s">
        <v>127</v>
      </c>
      <c r="D1020" s="11" t="s">
        <v>12</v>
      </c>
      <c r="E1020" s="15">
        <v>18000</v>
      </c>
      <c r="F1020" s="16" t="s">
        <v>152</v>
      </c>
      <c r="G1020" s="16" t="s">
        <v>4700</v>
      </c>
      <c r="H1020" s="17" t="s">
        <v>4701</v>
      </c>
      <c r="I1020" s="16" t="s">
        <v>4702</v>
      </c>
    </row>
    <row r="1021" customHeight="true" spans="1:9">
      <c r="A1021" s="11">
        <f t="shared" si="15"/>
        <v>1019</v>
      </c>
      <c r="B1021" s="11" t="s">
        <v>4703</v>
      </c>
      <c r="C1021" s="11" t="s">
        <v>4704</v>
      </c>
      <c r="D1021" s="11" t="s">
        <v>30</v>
      </c>
      <c r="E1021" s="15">
        <v>25000</v>
      </c>
      <c r="F1021" s="16" t="s">
        <v>31</v>
      </c>
      <c r="G1021" s="16" t="s">
        <v>4705</v>
      </c>
      <c r="H1021" s="17" t="s">
        <v>4706</v>
      </c>
      <c r="I1021" s="16" t="s">
        <v>4707</v>
      </c>
    </row>
    <row r="1022" customHeight="true" spans="1:9">
      <c r="A1022" s="11">
        <f t="shared" si="15"/>
        <v>1020</v>
      </c>
      <c r="B1022" s="11" t="s">
        <v>4708</v>
      </c>
      <c r="C1022" s="11" t="s">
        <v>151</v>
      </c>
      <c r="D1022" s="11" t="s">
        <v>12</v>
      </c>
      <c r="E1022" s="15">
        <v>18000</v>
      </c>
      <c r="F1022" s="16" t="s">
        <v>152</v>
      </c>
      <c r="G1022" s="16" t="s">
        <v>4709</v>
      </c>
      <c r="H1022" s="17" t="s">
        <v>4710</v>
      </c>
      <c r="I1022" s="16" t="s">
        <v>2798</v>
      </c>
    </row>
    <row r="1023" customHeight="true" spans="1:9">
      <c r="A1023" s="11">
        <f t="shared" si="15"/>
        <v>1021</v>
      </c>
      <c r="B1023" s="11" t="s">
        <v>4711</v>
      </c>
      <c r="C1023" s="11" t="s">
        <v>4712</v>
      </c>
      <c r="D1023" s="11" t="s">
        <v>12</v>
      </c>
      <c r="E1023" s="15">
        <v>18000</v>
      </c>
      <c r="F1023" s="16" t="s">
        <v>152</v>
      </c>
      <c r="G1023" s="16" t="s">
        <v>4713</v>
      </c>
      <c r="H1023" s="17" t="s">
        <v>4714</v>
      </c>
      <c r="I1023" s="16" t="s">
        <v>4715</v>
      </c>
    </row>
    <row r="1024" customHeight="true" spans="1:9">
      <c r="A1024" s="11">
        <f t="shared" si="15"/>
        <v>1022</v>
      </c>
      <c r="B1024" s="11" t="s">
        <v>4716</v>
      </c>
      <c r="C1024" s="11" t="s">
        <v>4717</v>
      </c>
      <c r="D1024" s="11" t="s">
        <v>12</v>
      </c>
      <c r="E1024" s="15">
        <v>8000</v>
      </c>
      <c r="F1024" s="16" t="s">
        <v>406</v>
      </c>
      <c r="G1024" s="16" t="s">
        <v>4718</v>
      </c>
      <c r="H1024" s="17" t="s">
        <v>4719</v>
      </c>
      <c r="I1024" s="16" t="s">
        <v>1357</v>
      </c>
    </row>
    <row r="1025" customHeight="true" spans="1:9">
      <c r="A1025" s="11">
        <f t="shared" si="15"/>
        <v>1023</v>
      </c>
      <c r="B1025" s="11" t="s">
        <v>4720</v>
      </c>
      <c r="C1025" s="11" t="s">
        <v>876</v>
      </c>
      <c r="D1025" s="11" t="s">
        <v>12</v>
      </c>
      <c r="E1025" s="15">
        <v>18000</v>
      </c>
      <c r="F1025" s="16" t="s">
        <v>152</v>
      </c>
      <c r="G1025" s="16" t="s">
        <v>4721</v>
      </c>
      <c r="H1025" s="17" t="s">
        <v>4722</v>
      </c>
      <c r="I1025" s="16" t="s">
        <v>4723</v>
      </c>
    </row>
    <row r="1026" customHeight="true" spans="1:9">
      <c r="A1026" s="11">
        <f t="shared" si="15"/>
        <v>1024</v>
      </c>
      <c r="B1026" s="11" t="s">
        <v>4724</v>
      </c>
      <c r="C1026" s="11" t="s">
        <v>2670</v>
      </c>
      <c r="D1026" s="11" t="s">
        <v>30</v>
      </c>
      <c r="E1026" s="15">
        <v>17000</v>
      </c>
      <c r="F1026" s="16" t="s">
        <v>31</v>
      </c>
      <c r="G1026" s="16" t="s">
        <v>4725</v>
      </c>
      <c r="H1026" s="17" t="s">
        <v>4726</v>
      </c>
      <c r="I1026" s="16" t="s">
        <v>4727</v>
      </c>
    </row>
    <row r="1027" customHeight="true" spans="1:9">
      <c r="A1027" s="11">
        <f t="shared" ref="A1027:A1090" si="16">ROW()-2</f>
        <v>1025</v>
      </c>
      <c r="B1027" s="11" t="s">
        <v>4728</v>
      </c>
      <c r="C1027" s="11" t="s">
        <v>4729</v>
      </c>
      <c r="D1027" s="11" t="s">
        <v>30</v>
      </c>
      <c r="E1027" s="15">
        <v>7000</v>
      </c>
      <c r="F1027" s="16" t="s">
        <v>406</v>
      </c>
      <c r="G1027" s="16" t="s">
        <v>4730</v>
      </c>
      <c r="H1027" s="17" t="s">
        <v>4731</v>
      </c>
      <c r="I1027" s="16" t="s">
        <v>4732</v>
      </c>
    </row>
    <row r="1028" customHeight="true" spans="1:9">
      <c r="A1028" s="11">
        <f t="shared" si="16"/>
        <v>1026</v>
      </c>
      <c r="B1028" s="11" t="s">
        <v>4733</v>
      </c>
      <c r="C1028" s="11" t="s">
        <v>4734</v>
      </c>
      <c r="D1028" s="11" t="s">
        <v>12</v>
      </c>
      <c r="E1028" s="15">
        <v>18000</v>
      </c>
      <c r="F1028" s="16" t="s">
        <v>152</v>
      </c>
      <c r="G1028" s="16" t="s">
        <v>4735</v>
      </c>
      <c r="H1028" s="17" t="s">
        <v>4736</v>
      </c>
      <c r="I1028" s="16" t="s">
        <v>4737</v>
      </c>
    </row>
    <row r="1029" customHeight="true" spans="1:9">
      <c r="A1029" s="11">
        <f t="shared" si="16"/>
        <v>1027</v>
      </c>
      <c r="B1029" s="11" t="s">
        <v>4738</v>
      </c>
      <c r="C1029" s="11" t="s">
        <v>3292</v>
      </c>
      <c r="D1029" s="11" t="s">
        <v>30</v>
      </c>
      <c r="E1029" s="15">
        <v>7000</v>
      </c>
      <c r="F1029" s="16" t="s">
        <v>760</v>
      </c>
      <c r="G1029" s="16" t="s">
        <v>4739</v>
      </c>
      <c r="H1029" s="17" t="s">
        <v>4740</v>
      </c>
      <c r="I1029" s="16" t="s">
        <v>90</v>
      </c>
    </row>
    <row r="1030" customHeight="true" spans="1:9">
      <c r="A1030" s="11">
        <f t="shared" si="16"/>
        <v>1028</v>
      </c>
      <c r="B1030" s="11" t="s">
        <v>4741</v>
      </c>
      <c r="C1030" s="11" t="s">
        <v>4742</v>
      </c>
      <c r="D1030" s="11" t="s">
        <v>12</v>
      </c>
      <c r="E1030" s="15">
        <v>18000</v>
      </c>
      <c r="F1030" s="16" t="s">
        <v>152</v>
      </c>
      <c r="G1030" s="16" t="s">
        <v>4743</v>
      </c>
      <c r="H1030" s="17" t="s">
        <v>4744</v>
      </c>
      <c r="I1030" s="16" t="s">
        <v>4745</v>
      </c>
    </row>
    <row r="1031" customHeight="true" spans="1:9">
      <c r="A1031" s="11">
        <f t="shared" si="16"/>
        <v>1029</v>
      </c>
      <c r="B1031" s="11" t="s">
        <v>4746</v>
      </c>
      <c r="C1031" s="11" t="s">
        <v>4747</v>
      </c>
      <c r="D1031" s="11" t="s">
        <v>12</v>
      </c>
      <c r="E1031" s="15">
        <v>18000</v>
      </c>
      <c r="F1031" s="16" t="s">
        <v>152</v>
      </c>
      <c r="G1031" s="16" t="s">
        <v>4748</v>
      </c>
      <c r="H1031" s="17" t="s">
        <v>4749</v>
      </c>
      <c r="I1031" s="16" t="s">
        <v>4750</v>
      </c>
    </row>
    <row r="1032" customHeight="true" spans="1:9">
      <c r="A1032" s="11">
        <f t="shared" si="16"/>
        <v>1030</v>
      </c>
      <c r="B1032" s="11" t="s">
        <v>4751</v>
      </c>
      <c r="C1032" s="11" t="s">
        <v>4752</v>
      </c>
      <c r="D1032" s="11" t="s">
        <v>12</v>
      </c>
      <c r="E1032" s="15">
        <v>18000</v>
      </c>
      <c r="F1032" s="16" t="s">
        <v>57</v>
      </c>
      <c r="G1032" s="16" t="s">
        <v>4753</v>
      </c>
      <c r="H1032" s="17" t="s">
        <v>4754</v>
      </c>
      <c r="I1032" s="16" t="s">
        <v>4755</v>
      </c>
    </row>
    <row r="1033" customHeight="true" spans="1:9">
      <c r="A1033" s="11">
        <f t="shared" si="16"/>
        <v>1031</v>
      </c>
      <c r="B1033" s="11" t="s">
        <v>4756</v>
      </c>
      <c r="C1033" s="11" t="s">
        <v>4757</v>
      </c>
      <c r="D1033" s="11" t="s">
        <v>12</v>
      </c>
      <c r="E1033" s="15">
        <v>18000</v>
      </c>
      <c r="F1033" s="16" t="s">
        <v>152</v>
      </c>
      <c r="G1033" s="16" t="s">
        <v>4758</v>
      </c>
      <c r="H1033" s="17" t="s">
        <v>4759</v>
      </c>
      <c r="I1033" s="16" t="s">
        <v>4760</v>
      </c>
    </row>
    <row r="1034" customHeight="true" spans="1:9">
      <c r="A1034" s="11">
        <f t="shared" si="16"/>
        <v>1032</v>
      </c>
      <c r="B1034" s="11" t="s">
        <v>4761</v>
      </c>
      <c r="C1034" s="11" t="s">
        <v>4762</v>
      </c>
      <c r="D1034" s="11" t="s">
        <v>12</v>
      </c>
      <c r="E1034" s="15">
        <v>18000</v>
      </c>
      <c r="F1034" s="16" t="s">
        <v>152</v>
      </c>
      <c r="G1034" s="16" t="s">
        <v>4763</v>
      </c>
      <c r="H1034" s="17" t="s">
        <v>4764</v>
      </c>
      <c r="I1034" s="16" t="s">
        <v>4765</v>
      </c>
    </row>
    <row r="1035" customHeight="true" spans="1:9">
      <c r="A1035" s="11">
        <f t="shared" si="16"/>
        <v>1033</v>
      </c>
      <c r="B1035" s="11" t="s">
        <v>4766</v>
      </c>
      <c r="C1035" s="11" t="s">
        <v>505</v>
      </c>
      <c r="D1035" s="11" t="s">
        <v>12</v>
      </c>
      <c r="E1035" s="15">
        <v>18000</v>
      </c>
      <c r="F1035" s="16" t="s">
        <v>152</v>
      </c>
      <c r="G1035" s="16" t="s">
        <v>4767</v>
      </c>
      <c r="H1035" s="17" t="s">
        <v>4768</v>
      </c>
      <c r="I1035" s="16" t="s">
        <v>4769</v>
      </c>
    </row>
    <row r="1036" customHeight="true" spans="1:9">
      <c r="A1036" s="11">
        <f t="shared" si="16"/>
        <v>1034</v>
      </c>
      <c r="B1036" s="11" t="s">
        <v>4770</v>
      </c>
      <c r="C1036" s="11" t="s">
        <v>722</v>
      </c>
      <c r="D1036" s="11" t="s">
        <v>12</v>
      </c>
      <c r="E1036" s="15">
        <v>18000</v>
      </c>
      <c r="F1036" s="16" t="s">
        <v>152</v>
      </c>
      <c r="G1036" s="16" t="s">
        <v>4771</v>
      </c>
      <c r="H1036" s="17" t="s">
        <v>4772</v>
      </c>
      <c r="I1036" s="16" t="s">
        <v>4773</v>
      </c>
    </row>
    <row r="1037" customHeight="true" spans="1:9">
      <c r="A1037" s="11">
        <f t="shared" si="16"/>
        <v>1035</v>
      </c>
      <c r="B1037" s="11" t="s">
        <v>4774</v>
      </c>
      <c r="C1037" s="11" t="s">
        <v>2574</v>
      </c>
      <c r="D1037" s="11" t="s">
        <v>12</v>
      </c>
      <c r="E1037" s="15">
        <v>8000</v>
      </c>
      <c r="F1037" s="16" t="s">
        <v>13</v>
      </c>
      <c r="G1037" s="16" t="s">
        <v>4775</v>
      </c>
      <c r="H1037" s="17" t="s">
        <v>4776</v>
      </c>
      <c r="I1037" s="16" t="s">
        <v>4777</v>
      </c>
    </row>
    <row r="1038" customHeight="true" spans="1:9">
      <c r="A1038" s="11">
        <f t="shared" si="16"/>
        <v>1036</v>
      </c>
      <c r="B1038" s="11" t="s">
        <v>4778</v>
      </c>
      <c r="C1038" s="11" t="s">
        <v>4779</v>
      </c>
      <c r="D1038" s="11" t="s">
        <v>12</v>
      </c>
      <c r="E1038" s="15">
        <v>18000</v>
      </c>
      <c r="F1038" s="16" t="s">
        <v>46</v>
      </c>
      <c r="G1038" s="16" t="s">
        <v>4780</v>
      </c>
      <c r="H1038" s="17" t="s">
        <v>4781</v>
      </c>
      <c r="I1038" s="16" t="s">
        <v>2103</v>
      </c>
    </row>
    <row r="1039" customHeight="true" spans="1:9">
      <c r="A1039" s="11">
        <f t="shared" si="16"/>
        <v>1037</v>
      </c>
      <c r="B1039" s="11" t="s">
        <v>4782</v>
      </c>
      <c r="C1039" s="11" t="s">
        <v>4783</v>
      </c>
      <c r="D1039" s="11" t="s">
        <v>12</v>
      </c>
      <c r="E1039" s="15">
        <v>8000</v>
      </c>
      <c r="F1039" s="16" t="s">
        <v>357</v>
      </c>
      <c r="G1039" s="16" t="s">
        <v>4784</v>
      </c>
      <c r="H1039" s="17" t="s">
        <v>4785</v>
      </c>
      <c r="I1039" s="16" t="s">
        <v>4786</v>
      </c>
    </row>
    <row r="1040" customHeight="true" spans="1:9">
      <c r="A1040" s="11">
        <f t="shared" si="16"/>
        <v>1038</v>
      </c>
      <c r="B1040" s="11" t="s">
        <v>4787</v>
      </c>
      <c r="C1040" s="11" t="s">
        <v>4788</v>
      </c>
      <c r="D1040" s="11" t="s">
        <v>12</v>
      </c>
      <c r="E1040" s="15">
        <v>18000</v>
      </c>
      <c r="F1040" s="16" t="s">
        <v>152</v>
      </c>
      <c r="G1040" s="16" t="s">
        <v>4789</v>
      </c>
      <c r="H1040" s="17" t="s">
        <v>4790</v>
      </c>
      <c r="I1040" s="16" t="s">
        <v>4791</v>
      </c>
    </row>
    <row r="1041" customHeight="true" spans="1:9">
      <c r="A1041" s="11">
        <f t="shared" si="16"/>
        <v>1039</v>
      </c>
      <c r="B1041" s="11" t="s">
        <v>4792</v>
      </c>
      <c r="C1041" s="11" t="s">
        <v>4793</v>
      </c>
      <c r="D1041" s="11" t="s">
        <v>12</v>
      </c>
      <c r="E1041" s="15">
        <v>8000</v>
      </c>
      <c r="F1041" s="16" t="s">
        <v>406</v>
      </c>
      <c r="G1041" s="16" t="s">
        <v>4794</v>
      </c>
      <c r="H1041" s="17" t="s">
        <v>4795</v>
      </c>
      <c r="I1041" s="16" t="s">
        <v>1164</v>
      </c>
    </row>
    <row r="1042" customHeight="true" spans="1:9">
      <c r="A1042" s="11">
        <f t="shared" si="16"/>
        <v>1040</v>
      </c>
      <c r="B1042" s="11" t="s">
        <v>4796</v>
      </c>
      <c r="C1042" s="11" t="s">
        <v>4797</v>
      </c>
      <c r="D1042" s="11" t="s">
        <v>12</v>
      </c>
      <c r="E1042" s="15">
        <v>8000</v>
      </c>
      <c r="F1042" s="16" t="s">
        <v>483</v>
      </c>
      <c r="G1042" s="16" t="s">
        <v>4798</v>
      </c>
      <c r="H1042" s="17" t="s">
        <v>4799</v>
      </c>
      <c r="I1042" s="16" t="s">
        <v>4800</v>
      </c>
    </row>
    <row r="1043" customHeight="true" spans="1:9">
      <c r="A1043" s="11">
        <f t="shared" si="16"/>
        <v>1041</v>
      </c>
      <c r="B1043" s="11" t="s">
        <v>4801</v>
      </c>
      <c r="C1043" s="11" t="s">
        <v>4802</v>
      </c>
      <c r="D1043" s="11" t="s">
        <v>30</v>
      </c>
      <c r="E1043" s="15">
        <v>7000</v>
      </c>
      <c r="F1043" s="16" t="s">
        <v>1050</v>
      </c>
      <c r="G1043" s="16" t="s">
        <v>4803</v>
      </c>
      <c r="H1043" s="17" t="s">
        <v>4804</v>
      </c>
      <c r="I1043" s="16" t="s">
        <v>4805</v>
      </c>
    </row>
    <row r="1044" customHeight="true" spans="1:9">
      <c r="A1044" s="11">
        <f t="shared" si="16"/>
        <v>1042</v>
      </c>
      <c r="B1044" s="11" t="s">
        <v>4806</v>
      </c>
      <c r="C1044" s="11" t="s">
        <v>4807</v>
      </c>
      <c r="D1044" s="11" t="s">
        <v>30</v>
      </c>
      <c r="E1044" s="15">
        <v>17000</v>
      </c>
      <c r="F1044" s="16" t="s">
        <v>31</v>
      </c>
      <c r="G1044" s="16" t="s">
        <v>4808</v>
      </c>
      <c r="H1044" s="17" t="s">
        <v>4809</v>
      </c>
      <c r="I1044" s="16" t="s">
        <v>4002</v>
      </c>
    </row>
    <row r="1045" customHeight="true" spans="1:9">
      <c r="A1045" s="11">
        <f t="shared" si="16"/>
        <v>1043</v>
      </c>
      <c r="B1045" s="11" t="s">
        <v>4810</v>
      </c>
      <c r="C1045" s="11" t="s">
        <v>4811</v>
      </c>
      <c r="D1045" s="11" t="s">
        <v>30</v>
      </c>
      <c r="E1045" s="15">
        <v>7000</v>
      </c>
      <c r="F1045" s="16" t="s">
        <v>3440</v>
      </c>
      <c r="G1045" s="16" t="s">
        <v>4812</v>
      </c>
      <c r="H1045" s="17" t="s">
        <v>4813</v>
      </c>
      <c r="I1045" s="16" t="s">
        <v>427</v>
      </c>
    </row>
    <row r="1046" customHeight="true" spans="1:9">
      <c r="A1046" s="11">
        <f t="shared" si="16"/>
        <v>1044</v>
      </c>
      <c r="B1046" s="11" t="s">
        <v>4814</v>
      </c>
      <c r="C1046" s="11" t="s">
        <v>2315</v>
      </c>
      <c r="D1046" s="11" t="s">
        <v>12</v>
      </c>
      <c r="E1046" s="15">
        <v>8000</v>
      </c>
      <c r="F1046" s="16" t="s">
        <v>406</v>
      </c>
      <c r="G1046" s="16" t="s">
        <v>4815</v>
      </c>
      <c r="H1046" s="17" t="s">
        <v>4816</v>
      </c>
      <c r="I1046" s="16" t="s">
        <v>4177</v>
      </c>
    </row>
    <row r="1047" customHeight="true" spans="1:9">
      <c r="A1047" s="11">
        <f t="shared" si="16"/>
        <v>1045</v>
      </c>
      <c r="B1047" s="11" t="s">
        <v>4817</v>
      </c>
      <c r="C1047" s="11" t="s">
        <v>127</v>
      </c>
      <c r="D1047" s="11" t="s">
        <v>12</v>
      </c>
      <c r="E1047" s="15">
        <v>8000</v>
      </c>
      <c r="F1047" s="16" t="s">
        <v>13</v>
      </c>
      <c r="G1047" s="16" t="s">
        <v>4818</v>
      </c>
      <c r="H1047" s="17" t="s">
        <v>4819</v>
      </c>
      <c r="I1047" s="16" t="s">
        <v>4820</v>
      </c>
    </row>
    <row r="1048" customHeight="true" spans="1:9">
      <c r="A1048" s="11">
        <f t="shared" si="16"/>
        <v>1046</v>
      </c>
      <c r="B1048" s="11" t="s">
        <v>4821</v>
      </c>
      <c r="C1048" s="11" t="s">
        <v>4822</v>
      </c>
      <c r="D1048" s="11" t="s">
        <v>12</v>
      </c>
      <c r="E1048" s="15">
        <v>18000</v>
      </c>
      <c r="F1048" s="16" t="s">
        <v>152</v>
      </c>
      <c r="G1048" s="16" t="s">
        <v>4823</v>
      </c>
      <c r="H1048" s="17" t="s">
        <v>4824</v>
      </c>
      <c r="I1048" s="16" t="s">
        <v>4825</v>
      </c>
    </row>
    <row r="1049" customHeight="true" spans="1:9">
      <c r="A1049" s="11">
        <f t="shared" si="16"/>
        <v>1047</v>
      </c>
      <c r="B1049" s="11" t="s">
        <v>4826</v>
      </c>
      <c r="C1049" s="11" t="s">
        <v>722</v>
      </c>
      <c r="D1049" s="11" t="s">
        <v>12</v>
      </c>
      <c r="E1049" s="15">
        <v>18000</v>
      </c>
      <c r="F1049" s="16" t="s">
        <v>152</v>
      </c>
      <c r="G1049" s="16" t="s">
        <v>4827</v>
      </c>
      <c r="H1049" s="17" t="s">
        <v>4828</v>
      </c>
      <c r="I1049" s="16" t="s">
        <v>4829</v>
      </c>
    </row>
    <row r="1050" customHeight="true" spans="1:9">
      <c r="A1050" s="11">
        <f t="shared" si="16"/>
        <v>1048</v>
      </c>
      <c r="B1050" s="11" t="s">
        <v>4830</v>
      </c>
      <c r="C1050" s="11" t="s">
        <v>4831</v>
      </c>
      <c r="D1050" s="11" t="s">
        <v>12</v>
      </c>
      <c r="E1050" s="15">
        <v>18000</v>
      </c>
      <c r="F1050" s="16" t="s">
        <v>152</v>
      </c>
      <c r="G1050" s="16" t="s">
        <v>4832</v>
      </c>
      <c r="H1050" s="17" t="s">
        <v>4833</v>
      </c>
      <c r="I1050" s="16" t="s">
        <v>4834</v>
      </c>
    </row>
    <row r="1051" customHeight="true" spans="1:9">
      <c r="A1051" s="11">
        <f t="shared" si="16"/>
        <v>1049</v>
      </c>
      <c r="B1051" s="11" t="s">
        <v>4835</v>
      </c>
      <c r="C1051" s="11" t="s">
        <v>434</v>
      </c>
      <c r="D1051" s="11" t="s">
        <v>12</v>
      </c>
      <c r="E1051" s="15">
        <v>13000</v>
      </c>
      <c r="F1051" s="16" t="s">
        <v>483</v>
      </c>
      <c r="G1051" s="16" t="s">
        <v>4836</v>
      </c>
      <c r="H1051" s="17" t="s">
        <v>4837</v>
      </c>
      <c r="I1051" s="16" t="s">
        <v>4838</v>
      </c>
    </row>
    <row r="1052" customHeight="true" spans="1:9">
      <c r="A1052" s="11">
        <f t="shared" si="16"/>
        <v>1050</v>
      </c>
      <c r="B1052" s="11" t="s">
        <v>4839</v>
      </c>
      <c r="C1052" s="11" t="s">
        <v>2461</v>
      </c>
      <c r="D1052" s="11" t="s">
        <v>12</v>
      </c>
      <c r="E1052" s="15">
        <v>8000</v>
      </c>
      <c r="F1052" s="16" t="s">
        <v>13</v>
      </c>
      <c r="G1052" s="16" t="s">
        <v>4840</v>
      </c>
      <c r="H1052" s="17" t="s">
        <v>4841</v>
      </c>
      <c r="I1052" s="16" t="s">
        <v>4842</v>
      </c>
    </row>
    <row r="1053" customHeight="true" spans="1:9">
      <c r="A1053" s="11">
        <f t="shared" si="16"/>
        <v>1051</v>
      </c>
      <c r="B1053" s="11" t="s">
        <v>4843</v>
      </c>
      <c r="C1053" s="11" t="s">
        <v>4844</v>
      </c>
      <c r="D1053" s="11" t="s">
        <v>12</v>
      </c>
      <c r="E1053" s="15">
        <v>8000</v>
      </c>
      <c r="F1053" s="16" t="s">
        <v>19</v>
      </c>
      <c r="G1053" s="16" t="s">
        <v>4845</v>
      </c>
      <c r="H1053" s="17" t="s">
        <v>4846</v>
      </c>
      <c r="I1053" s="16" t="s">
        <v>4847</v>
      </c>
    </row>
    <row r="1054" customHeight="true" spans="1:9">
      <c r="A1054" s="11">
        <f t="shared" si="16"/>
        <v>1052</v>
      </c>
      <c r="B1054" s="11" t="s">
        <v>4848</v>
      </c>
      <c r="C1054" s="11" t="s">
        <v>4849</v>
      </c>
      <c r="D1054" s="11" t="s">
        <v>12</v>
      </c>
      <c r="E1054" s="15">
        <v>13000</v>
      </c>
      <c r="F1054" s="16" t="s">
        <v>357</v>
      </c>
      <c r="G1054" s="16" t="s">
        <v>4850</v>
      </c>
      <c r="H1054" s="17" t="s">
        <v>4851</v>
      </c>
      <c r="I1054" s="16" t="s">
        <v>2999</v>
      </c>
    </row>
    <row r="1055" customHeight="true" spans="1:9">
      <c r="A1055" s="11">
        <f t="shared" si="16"/>
        <v>1053</v>
      </c>
      <c r="B1055" s="11" t="s">
        <v>4852</v>
      </c>
      <c r="C1055" s="11" t="s">
        <v>4853</v>
      </c>
      <c r="D1055" s="11" t="s">
        <v>12</v>
      </c>
      <c r="E1055" s="15">
        <v>18000</v>
      </c>
      <c r="F1055" s="16" t="s">
        <v>152</v>
      </c>
      <c r="G1055" s="16" t="s">
        <v>4854</v>
      </c>
      <c r="H1055" s="17" t="s">
        <v>4855</v>
      </c>
      <c r="I1055" s="16" t="s">
        <v>4856</v>
      </c>
    </row>
    <row r="1056" customHeight="true" spans="1:9">
      <c r="A1056" s="11">
        <f t="shared" si="16"/>
        <v>1054</v>
      </c>
      <c r="B1056" s="11" t="s">
        <v>4857</v>
      </c>
      <c r="C1056" s="11" t="s">
        <v>4858</v>
      </c>
      <c r="D1056" s="11" t="s">
        <v>12</v>
      </c>
      <c r="E1056" s="15">
        <v>18000</v>
      </c>
      <c r="F1056" s="16" t="s">
        <v>152</v>
      </c>
      <c r="G1056" s="16" t="s">
        <v>4859</v>
      </c>
      <c r="H1056" s="17" t="s">
        <v>4860</v>
      </c>
      <c r="I1056" s="16" t="s">
        <v>4861</v>
      </c>
    </row>
    <row r="1057" customHeight="true" spans="1:9">
      <c r="A1057" s="11">
        <f t="shared" si="16"/>
        <v>1055</v>
      </c>
      <c r="B1057" s="11" t="s">
        <v>4862</v>
      </c>
      <c r="C1057" s="11" t="s">
        <v>1982</v>
      </c>
      <c r="D1057" s="11" t="s">
        <v>30</v>
      </c>
      <c r="E1057" s="15">
        <v>7000</v>
      </c>
      <c r="F1057" s="16" t="s">
        <v>406</v>
      </c>
      <c r="G1057" s="16" t="s">
        <v>4863</v>
      </c>
      <c r="H1057" s="17" t="s">
        <v>4864</v>
      </c>
      <c r="I1057" s="16" t="s">
        <v>4865</v>
      </c>
    </row>
    <row r="1058" customHeight="true" spans="1:9">
      <c r="A1058" s="11">
        <f t="shared" si="16"/>
        <v>1056</v>
      </c>
      <c r="B1058" s="11" t="s">
        <v>4866</v>
      </c>
      <c r="C1058" s="11" t="s">
        <v>4867</v>
      </c>
      <c r="D1058" s="11" t="s">
        <v>12</v>
      </c>
      <c r="E1058" s="15">
        <v>13000</v>
      </c>
      <c r="F1058" s="16" t="s">
        <v>483</v>
      </c>
      <c r="G1058" s="16" t="s">
        <v>4868</v>
      </c>
      <c r="H1058" s="17" t="s">
        <v>4869</v>
      </c>
      <c r="I1058" s="16" t="s">
        <v>4133</v>
      </c>
    </row>
    <row r="1059" customHeight="true" spans="1:9">
      <c r="A1059" s="11">
        <f t="shared" si="16"/>
        <v>1057</v>
      </c>
      <c r="B1059" s="11" t="s">
        <v>4870</v>
      </c>
      <c r="C1059" s="11" t="s">
        <v>2167</v>
      </c>
      <c r="D1059" s="11" t="s">
        <v>12</v>
      </c>
      <c r="E1059" s="15">
        <v>18000</v>
      </c>
      <c r="F1059" s="16" t="s">
        <v>152</v>
      </c>
      <c r="G1059" s="16" t="s">
        <v>4871</v>
      </c>
      <c r="H1059" s="17" t="s">
        <v>4872</v>
      </c>
      <c r="I1059" s="16" t="s">
        <v>4873</v>
      </c>
    </row>
    <row r="1060" customHeight="true" spans="1:9">
      <c r="A1060" s="11">
        <f t="shared" si="16"/>
        <v>1058</v>
      </c>
      <c r="B1060" s="11" t="s">
        <v>4874</v>
      </c>
      <c r="C1060" s="11" t="s">
        <v>35</v>
      </c>
      <c r="D1060" s="11" t="s">
        <v>12</v>
      </c>
      <c r="E1060" s="15">
        <v>18000</v>
      </c>
      <c r="F1060" s="16" t="s">
        <v>152</v>
      </c>
      <c r="G1060" s="16" t="s">
        <v>4875</v>
      </c>
      <c r="H1060" s="17" t="s">
        <v>4876</v>
      </c>
      <c r="I1060" s="16" t="s">
        <v>242</v>
      </c>
    </row>
    <row r="1061" customHeight="true" spans="1:9">
      <c r="A1061" s="11">
        <f t="shared" si="16"/>
        <v>1059</v>
      </c>
      <c r="B1061" s="11" t="s">
        <v>4877</v>
      </c>
      <c r="C1061" s="11" t="s">
        <v>4878</v>
      </c>
      <c r="D1061" s="11" t="s">
        <v>12</v>
      </c>
      <c r="E1061" s="15">
        <v>8000</v>
      </c>
      <c r="F1061" s="16" t="s">
        <v>406</v>
      </c>
      <c r="G1061" s="16" t="s">
        <v>4879</v>
      </c>
      <c r="H1061" s="17" t="s">
        <v>4880</v>
      </c>
      <c r="I1061" s="16" t="s">
        <v>2229</v>
      </c>
    </row>
    <row r="1062" customHeight="true" spans="1:9">
      <c r="A1062" s="11">
        <f t="shared" si="16"/>
        <v>1060</v>
      </c>
      <c r="B1062" s="11" t="s">
        <v>4881</v>
      </c>
      <c r="C1062" s="11" t="s">
        <v>4882</v>
      </c>
      <c r="D1062" s="11" t="s">
        <v>12</v>
      </c>
      <c r="E1062" s="15">
        <v>13000</v>
      </c>
      <c r="F1062" s="16" t="s">
        <v>31</v>
      </c>
      <c r="G1062" s="16" t="s">
        <v>4883</v>
      </c>
      <c r="H1062" s="17" t="s">
        <v>4884</v>
      </c>
      <c r="I1062" s="16" t="s">
        <v>1961</v>
      </c>
    </row>
    <row r="1063" customHeight="true" spans="1:9">
      <c r="A1063" s="11">
        <f t="shared" si="16"/>
        <v>1061</v>
      </c>
      <c r="B1063" s="11" t="s">
        <v>4885</v>
      </c>
      <c r="C1063" s="11" t="s">
        <v>4042</v>
      </c>
      <c r="D1063" s="11" t="s">
        <v>12</v>
      </c>
      <c r="E1063" s="15">
        <v>18000</v>
      </c>
      <c r="F1063" s="16" t="s">
        <v>152</v>
      </c>
      <c r="G1063" s="16" t="s">
        <v>4886</v>
      </c>
      <c r="H1063" s="17" t="s">
        <v>4887</v>
      </c>
      <c r="I1063" s="16" t="s">
        <v>4888</v>
      </c>
    </row>
    <row r="1064" customHeight="true" spans="1:9">
      <c r="A1064" s="11">
        <f t="shared" si="16"/>
        <v>1062</v>
      </c>
      <c r="B1064" s="11" t="s">
        <v>4889</v>
      </c>
      <c r="C1064" s="11" t="s">
        <v>4890</v>
      </c>
      <c r="D1064" s="11" t="s">
        <v>12</v>
      </c>
      <c r="E1064" s="15">
        <v>18000</v>
      </c>
      <c r="F1064" s="16" t="s">
        <v>483</v>
      </c>
      <c r="G1064" s="16" t="s">
        <v>4891</v>
      </c>
      <c r="H1064" s="17" t="s">
        <v>4892</v>
      </c>
      <c r="I1064" s="16" t="s">
        <v>4893</v>
      </c>
    </row>
    <row r="1065" customHeight="true" spans="1:9">
      <c r="A1065" s="11">
        <f t="shared" si="16"/>
        <v>1063</v>
      </c>
      <c r="B1065" s="11" t="s">
        <v>4894</v>
      </c>
      <c r="C1065" s="11" t="s">
        <v>4895</v>
      </c>
      <c r="D1065" s="11" t="s">
        <v>30</v>
      </c>
      <c r="E1065" s="15">
        <v>7000</v>
      </c>
      <c r="F1065" s="16" t="s">
        <v>406</v>
      </c>
      <c r="G1065" s="16" t="s">
        <v>4896</v>
      </c>
      <c r="H1065" s="17" t="s">
        <v>4897</v>
      </c>
      <c r="I1065" s="16" t="s">
        <v>2599</v>
      </c>
    </row>
    <row r="1066" customHeight="true" spans="1:9">
      <c r="A1066" s="11">
        <f t="shared" si="16"/>
        <v>1064</v>
      </c>
      <c r="B1066" s="11" t="s">
        <v>4898</v>
      </c>
      <c r="C1066" s="11" t="s">
        <v>541</v>
      </c>
      <c r="D1066" s="11" t="s">
        <v>12</v>
      </c>
      <c r="E1066" s="15">
        <v>18000</v>
      </c>
      <c r="F1066" s="16" t="s">
        <v>152</v>
      </c>
      <c r="G1066" s="16" t="s">
        <v>4899</v>
      </c>
      <c r="H1066" s="17" t="s">
        <v>4900</v>
      </c>
      <c r="I1066" s="16" t="s">
        <v>4901</v>
      </c>
    </row>
    <row r="1067" customHeight="true" spans="1:9">
      <c r="A1067" s="11">
        <f t="shared" si="16"/>
        <v>1065</v>
      </c>
      <c r="B1067" s="11" t="s">
        <v>4902</v>
      </c>
      <c r="C1067" s="11" t="s">
        <v>4099</v>
      </c>
      <c r="D1067" s="11" t="s">
        <v>12</v>
      </c>
      <c r="E1067" s="15">
        <v>18000</v>
      </c>
      <c r="F1067" s="16" t="s">
        <v>46</v>
      </c>
      <c r="G1067" s="16" t="s">
        <v>4903</v>
      </c>
      <c r="H1067" s="17" t="s">
        <v>4904</v>
      </c>
      <c r="I1067" s="16" t="s">
        <v>4905</v>
      </c>
    </row>
    <row r="1068" customHeight="true" spans="1:9">
      <c r="A1068" s="11">
        <f t="shared" si="16"/>
        <v>1066</v>
      </c>
      <c r="B1068" s="11" t="s">
        <v>4906</v>
      </c>
      <c r="C1068" s="11" t="s">
        <v>4907</v>
      </c>
      <c r="D1068" s="11" t="s">
        <v>12</v>
      </c>
      <c r="E1068" s="15">
        <v>18000</v>
      </c>
      <c r="F1068" s="16" t="s">
        <v>152</v>
      </c>
      <c r="G1068" s="16" t="s">
        <v>4908</v>
      </c>
      <c r="H1068" s="17" t="s">
        <v>4909</v>
      </c>
      <c r="I1068" s="16" t="s">
        <v>4910</v>
      </c>
    </row>
    <row r="1069" customHeight="true" spans="1:9">
      <c r="A1069" s="11">
        <f t="shared" si="16"/>
        <v>1067</v>
      </c>
      <c r="B1069" s="11" t="s">
        <v>4911</v>
      </c>
      <c r="C1069" s="11" t="s">
        <v>1001</v>
      </c>
      <c r="D1069" s="11" t="s">
        <v>30</v>
      </c>
      <c r="E1069" s="15">
        <v>7000</v>
      </c>
      <c r="F1069" s="16" t="s">
        <v>406</v>
      </c>
      <c r="G1069" s="16" t="s">
        <v>4912</v>
      </c>
      <c r="H1069" s="17" t="s">
        <v>4913</v>
      </c>
      <c r="I1069" s="16" t="s">
        <v>4914</v>
      </c>
    </row>
    <row r="1070" customHeight="true" spans="1:9">
      <c r="A1070" s="11">
        <f t="shared" si="16"/>
        <v>1068</v>
      </c>
      <c r="B1070" s="11" t="s">
        <v>4915</v>
      </c>
      <c r="C1070" s="11" t="s">
        <v>4916</v>
      </c>
      <c r="D1070" s="11" t="s">
        <v>30</v>
      </c>
      <c r="E1070" s="15">
        <v>2000</v>
      </c>
      <c r="F1070" s="16" t="s">
        <v>406</v>
      </c>
      <c r="G1070" s="16" t="s">
        <v>4917</v>
      </c>
      <c r="H1070" s="17" t="s">
        <v>4918</v>
      </c>
      <c r="I1070" s="16" t="s">
        <v>4919</v>
      </c>
    </row>
    <row r="1071" customHeight="true" spans="1:9">
      <c r="A1071" s="11">
        <f t="shared" si="16"/>
        <v>1069</v>
      </c>
      <c r="B1071" s="11" t="s">
        <v>4920</v>
      </c>
      <c r="C1071" s="11" t="s">
        <v>704</v>
      </c>
      <c r="D1071" s="11" t="s">
        <v>30</v>
      </c>
      <c r="E1071" s="15">
        <v>7000</v>
      </c>
      <c r="F1071" s="16" t="s">
        <v>406</v>
      </c>
      <c r="G1071" s="16" t="s">
        <v>4921</v>
      </c>
      <c r="H1071" s="17" t="s">
        <v>4922</v>
      </c>
      <c r="I1071" s="16" t="s">
        <v>4923</v>
      </c>
    </row>
    <row r="1072" customHeight="true" spans="1:9">
      <c r="A1072" s="11">
        <f t="shared" si="16"/>
        <v>1070</v>
      </c>
      <c r="B1072" s="11" t="s">
        <v>4924</v>
      </c>
      <c r="C1072" s="11" t="s">
        <v>704</v>
      </c>
      <c r="D1072" s="11" t="s">
        <v>12</v>
      </c>
      <c r="E1072" s="15">
        <v>8000</v>
      </c>
      <c r="F1072" s="16" t="s">
        <v>13</v>
      </c>
      <c r="G1072" s="16" t="s">
        <v>4925</v>
      </c>
      <c r="H1072" s="17" t="s">
        <v>4613</v>
      </c>
      <c r="I1072" s="16" t="s">
        <v>205</v>
      </c>
    </row>
    <row r="1073" customHeight="true" spans="1:9">
      <c r="A1073" s="11">
        <f t="shared" si="16"/>
        <v>1071</v>
      </c>
      <c r="B1073" s="11" t="s">
        <v>4926</v>
      </c>
      <c r="C1073" s="11" t="s">
        <v>4927</v>
      </c>
      <c r="D1073" s="11" t="s">
        <v>30</v>
      </c>
      <c r="E1073" s="15">
        <v>7000</v>
      </c>
      <c r="F1073" s="16" t="s">
        <v>1050</v>
      </c>
      <c r="G1073" s="16" t="s">
        <v>4928</v>
      </c>
      <c r="H1073" s="17" t="s">
        <v>4929</v>
      </c>
      <c r="I1073" s="16" t="s">
        <v>4930</v>
      </c>
    </row>
    <row r="1074" customHeight="true" spans="1:9">
      <c r="A1074" s="11">
        <f t="shared" si="16"/>
        <v>1072</v>
      </c>
      <c r="B1074" s="11" t="s">
        <v>4931</v>
      </c>
      <c r="C1074" s="11" t="s">
        <v>4932</v>
      </c>
      <c r="D1074" s="11" t="s">
        <v>12</v>
      </c>
      <c r="E1074" s="15">
        <v>8000</v>
      </c>
      <c r="F1074" s="16" t="s">
        <v>357</v>
      </c>
      <c r="G1074" s="16" t="s">
        <v>4933</v>
      </c>
      <c r="H1074" s="17" t="s">
        <v>4934</v>
      </c>
      <c r="I1074" s="16" t="s">
        <v>4935</v>
      </c>
    </row>
    <row r="1075" customHeight="true" spans="1:9">
      <c r="A1075" s="11">
        <f t="shared" si="16"/>
        <v>1073</v>
      </c>
      <c r="B1075" s="11" t="s">
        <v>4936</v>
      </c>
      <c r="C1075" s="11" t="s">
        <v>1869</v>
      </c>
      <c r="D1075" s="11" t="s">
        <v>30</v>
      </c>
      <c r="E1075" s="15">
        <v>7000</v>
      </c>
      <c r="F1075" s="16" t="s">
        <v>406</v>
      </c>
      <c r="G1075" s="16" t="s">
        <v>4937</v>
      </c>
      <c r="H1075" s="17" t="s">
        <v>4938</v>
      </c>
      <c r="I1075" s="16" t="s">
        <v>4939</v>
      </c>
    </row>
    <row r="1076" customHeight="true" spans="1:9">
      <c r="A1076" s="11">
        <f t="shared" si="16"/>
        <v>1074</v>
      </c>
      <c r="B1076" s="11" t="s">
        <v>4940</v>
      </c>
      <c r="C1076" s="11" t="s">
        <v>4941</v>
      </c>
      <c r="D1076" s="11" t="s">
        <v>12</v>
      </c>
      <c r="E1076" s="15">
        <v>8000</v>
      </c>
      <c r="F1076" s="16" t="s">
        <v>19</v>
      </c>
      <c r="G1076" s="16" t="s">
        <v>4942</v>
      </c>
      <c r="H1076" s="17" t="s">
        <v>4943</v>
      </c>
      <c r="I1076" s="16" t="s">
        <v>4944</v>
      </c>
    </row>
    <row r="1077" customHeight="true" spans="1:9">
      <c r="A1077" s="11">
        <f t="shared" si="16"/>
        <v>1075</v>
      </c>
      <c r="B1077" s="11" t="s">
        <v>4945</v>
      </c>
      <c r="C1077" s="11" t="s">
        <v>4946</v>
      </c>
      <c r="D1077" s="11" t="s">
        <v>30</v>
      </c>
      <c r="E1077" s="15">
        <v>12000</v>
      </c>
      <c r="F1077" s="16" t="s">
        <v>31</v>
      </c>
      <c r="G1077" s="16" t="s">
        <v>4947</v>
      </c>
      <c r="H1077" s="17" t="s">
        <v>4948</v>
      </c>
      <c r="I1077" s="16" t="s">
        <v>4750</v>
      </c>
    </row>
    <row r="1078" customHeight="true" spans="1:9">
      <c r="A1078" s="11">
        <f t="shared" si="16"/>
        <v>1076</v>
      </c>
      <c r="B1078" s="11" t="s">
        <v>4949</v>
      </c>
      <c r="C1078" s="11" t="s">
        <v>4950</v>
      </c>
      <c r="D1078" s="11" t="s">
        <v>12</v>
      </c>
      <c r="E1078" s="15">
        <v>8000</v>
      </c>
      <c r="F1078" s="16" t="s">
        <v>406</v>
      </c>
      <c r="G1078" s="16" t="s">
        <v>4951</v>
      </c>
      <c r="H1078" s="17" t="s">
        <v>4952</v>
      </c>
      <c r="I1078" s="16" t="s">
        <v>4097</v>
      </c>
    </row>
    <row r="1079" customHeight="true" spans="1:9">
      <c r="A1079" s="11">
        <f t="shared" si="16"/>
        <v>1077</v>
      </c>
      <c r="B1079" s="11" t="s">
        <v>4953</v>
      </c>
      <c r="C1079" s="11" t="s">
        <v>505</v>
      </c>
      <c r="D1079" s="11" t="s">
        <v>12</v>
      </c>
      <c r="E1079" s="15">
        <v>18000</v>
      </c>
      <c r="F1079" s="16" t="s">
        <v>152</v>
      </c>
      <c r="G1079" s="16" t="s">
        <v>4954</v>
      </c>
      <c r="H1079" s="17" t="s">
        <v>4955</v>
      </c>
      <c r="I1079" s="16" t="s">
        <v>4956</v>
      </c>
    </row>
    <row r="1080" customHeight="true" spans="1:9">
      <c r="A1080" s="11">
        <f t="shared" si="16"/>
        <v>1078</v>
      </c>
      <c r="B1080" s="11" t="s">
        <v>4957</v>
      </c>
      <c r="C1080" s="11" t="s">
        <v>4958</v>
      </c>
      <c r="D1080" s="11" t="s">
        <v>30</v>
      </c>
      <c r="E1080" s="15">
        <v>17000</v>
      </c>
      <c r="F1080" s="16" t="s">
        <v>57</v>
      </c>
      <c r="G1080" s="16" t="s">
        <v>4959</v>
      </c>
      <c r="H1080" s="17" t="s">
        <v>4960</v>
      </c>
      <c r="I1080" s="16" t="s">
        <v>4961</v>
      </c>
    </row>
    <row r="1081" customHeight="true" spans="1:9">
      <c r="A1081" s="11">
        <f t="shared" si="16"/>
        <v>1079</v>
      </c>
      <c r="B1081" s="11" t="s">
        <v>4962</v>
      </c>
      <c r="C1081" s="11" t="s">
        <v>4963</v>
      </c>
      <c r="D1081" s="11" t="s">
        <v>12</v>
      </c>
      <c r="E1081" s="15">
        <v>18000</v>
      </c>
      <c r="F1081" s="16" t="s">
        <v>152</v>
      </c>
      <c r="G1081" s="16" t="s">
        <v>4964</v>
      </c>
      <c r="H1081" s="17" t="s">
        <v>4965</v>
      </c>
      <c r="I1081" s="16" t="s">
        <v>4966</v>
      </c>
    </row>
    <row r="1082" customHeight="true" spans="1:9">
      <c r="A1082" s="11">
        <f t="shared" si="16"/>
        <v>1080</v>
      </c>
      <c r="B1082" s="11" t="s">
        <v>4967</v>
      </c>
      <c r="C1082" s="11" t="s">
        <v>4968</v>
      </c>
      <c r="D1082" s="11" t="s">
        <v>30</v>
      </c>
      <c r="E1082" s="15">
        <v>7000</v>
      </c>
      <c r="F1082" s="16" t="s">
        <v>31</v>
      </c>
      <c r="G1082" s="16" t="s">
        <v>4969</v>
      </c>
      <c r="H1082" s="17" t="s">
        <v>4970</v>
      </c>
      <c r="I1082" s="16" t="s">
        <v>4971</v>
      </c>
    </row>
    <row r="1083" customHeight="true" spans="1:9">
      <c r="A1083" s="11">
        <f t="shared" si="16"/>
        <v>1081</v>
      </c>
      <c r="B1083" s="11" t="s">
        <v>4972</v>
      </c>
      <c r="C1083" s="11" t="s">
        <v>1382</v>
      </c>
      <c r="D1083" s="11" t="s">
        <v>30</v>
      </c>
      <c r="E1083" s="15">
        <v>7000</v>
      </c>
      <c r="F1083" s="16" t="s">
        <v>406</v>
      </c>
      <c r="G1083" s="16" t="s">
        <v>4973</v>
      </c>
      <c r="H1083" s="17" t="s">
        <v>4974</v>
      </c>
      <c r="I1083" s="16" t="s">
        <v>4975</v>
      </c>
    </row>
    <row r="1084" customHeight="true" spans="1:9">
      <c r="A1084" s="11">
        <f t="shared" si="16"/>
        <v>1082</v>
      </c>
      <c r="B1084" s="11" t="s">
        <v>4976</v>
      </c>
      <c r="C1084" s="11" t="s">
        <v>4977</v>
      </c>
      <c r="D1084" s="11" t="s">
        <v>30</v>
      </c>
      <c r="E1084" s="15">
        <v>7000</v>
      </c>
      <c r="F1084" s="16" t="s">
        <v>406</v>
      </c>
      <c r="G1084" s="16" t="s">
        <v>4978</v>
      </c>
      <c r="H1084" s="17" t="s">
        <v>4979</v>
      </c>
      <c r="I1084" s="16" t="s">
        <v>4980</v>
      </c>
    </row>
    <row r="1085" customHeight="true" spans="1:9">
      <c r="A1085" s="11">
        <f t="shared" si="16"/>
        <v>1083</v>
      </c>
      <c r="B1085" s="11" t="s">
        <v>4981</v>
      </c>
      <c r="C1085" s="11" t="s">
        <v>376</v>
      </c>
      <c r="D1085" s="11" t="s">
        <v>12</v>
      </c>
      <c r="E1085" s="15">
        <v>13000</v>
      </c>
      <c r="F1085" s="16" t="s">
        <v>13</v>
      </c>
      <c r="G1085" s="16" t="s">
        <v>4982</v>
      </c>
      <c r="H1085" s="17" t="s">
        <v>4983</v>
      </c>
      <c r="I1085" s="16" t="s">
        <v>393</v>
      </c>
    </row>
    <row r="1086" customHeight="true" spans="1:9">
      <c r="A1086" s="11">
        <f t="shared" si="16"/>
        <v>1084</v>
      </c>
      <c r="B1086" s="11" t="s">
        <v>4984</v>
      </c>
      <c r="C1086" s="11" t="s">
        <v>4985</v>
      </c>
      <c r="D1086" s="11" t="s">
        <v>30</v>
      </c>
      <c r="E1086" s="15">
        <v>7000</v>
      </c>
      <c r="F1086" s="16" t="s">
        <v>406</v>
      </c>
      <c r="G1086" s="16" t="s">
        <v>4986</v>
      </c>
      <c r="H1086" s="17" t="s">
        <v>4987</v>
      </c>
      <c r="I1086" s="16" t="s">
        <v>4988</v>
      </c>
    </row>
    <row r="1087" customHeight="true" spans="1:9">
      <c r="A1087" s="11">
        <f t="shared" si="16"/>
        <v>1085</v>
      </c>
      <c r="B1087" s="11" t="s">
        <v>4989</v>
      </c>
      <c r="C1087" s="11" t="s">
        <v>1107</v>
      </c>
      <c r="D1087" s="11" t="s">
        <v>30</v>
      </c>
      <c r="E1087" s="15">
        <v>7000</v>
      </c>
      <c r="F1087" s="16" t="s">
        <v>1734</v>
      </c>
      <c r="G1087" s="16" t="s">
        <v>4990</v>
      </c>
      <c r="H1087" s="17" t="s">
        <v>4991</v>
      </c>
      <c r="I1087" s="16" t="s">
        <v>4992</v>
      </c>
    </row>
    <row r="1088" customHeight="true" spans="1:9">
      <c r="A1088" s="11">
        <f t="shared" si="16"/>
        <v>1086</v>
      </c>
      <c r="B1088" s="11" t="s">
        <v>4993</v>
      </c>
      <c r="C1088" s="11" t="s">
        <v>4994</v>
      </c>
      <c r="D1088" s="11" t="s">
        <v>12</v>
      </c>
      <c r="E1088" s="15">
        <v>18000</v>
      </c>
      <c r="F1088" s="16" t="s">
        <v>152</v>
      </c>
      <c r="G1088" s="16" t="s">
        <v>4995</v>
      </c>
      <c r="H1088" s="17" t="s">
        <v>4996</v>
      </c>
      <c r="I1088" s="16" t="s">
        <v>4997</v>
      </c>
    </row>
    <row r="1089" customHeight="true" spans="1:9">
      <c r="A1089" s="11">
        <f t="shared" si="16"/>
        <v>1087</v>
      </c>
      <c r="B1089" s="11" t="s">
        <v>4998</v>
      </c>
      <c r="C1089" s="11" t="s">
        <v>4999</v>
      </c>
      <c r="D1089" s="11" t="s">
        <v>12</v>
      </c>
      <c r="E1089" s="15">
        <v>18000</v>
      </c>
      <c r="F1089" s="16" t="s">
        <v>152</v>
      </c>
      <c r="G1089" s="16" t="s">
        <v>5000</v>
      </c>
      <c r="H1089" s="17" t="s">
        <v>5001</v>
      </c>
      <c r="I1089" s="16" t="s">
        <v>5002</v>
      </c>
    </row>
    <row r="1090" customHeight="true" spans="1:9">
      <c r="A1090" s="11">
        <f t="shared" si="16"/>
        <v>1088</v>
      </c>
      <c r="B1090" s="11" t="s">
        <v>5003</v>
      </c>
      <c r="C1090" s="11" t="s">
        <v>5004</v>
      </c>
      <c r="D1090" s="11" t="s">
        <v>12</v>
      </c>
      <c r="E1090" s="15">
        <v>13000</v>
      </c>
      <c r="F1090" s="16" t="s">
        <v>506</v>
      </c>
      <c r="G1090" s="16" t="s">
        <v>5005</v>
      </c>
      <c r="H1090" s="17" t="s">
        <v>5006</v>
      </c>
      <c r="I1090" s="16" t="s">
        <v>5007</v>
      </c>
    </row>
    <row r="1091" customHeight="true" spans="1:9">
      <c r="A1091" s="11">
        <f t="shared" ref="A1091:A1154" si="17">ROW()-2</f>
        <v>1089</v>
      </c>
      <c r="B1091" s="11" t="s">
        <v>5008</v>
      </c>
      <c r="C1091" s="11" t="s">
        <v>5009</v>
      </c>
      <c r="D1091" s="11" t="s">
        <v>30</v>
      </c>
      <c r="E1091" s="15">
        <v>7000</v>
      </c>
      <c r="F1091" s="16" t="s">
        <v>406</v>
      </c>
      <c r="G1091" s="16" t="s">
        <v>5010</v>
      </c>
      <c r="H1091" s="17" t="s">
        <v>5011</v>
      </c>
      <c r="I1091" s="16" t="s">
        <v>3031</v>
      </c>
    </row>
    <row r="1092" customHeight="true" spans="1:9">
      <c r="A1092" s="11">
        <f t="shared" si="17"/>
        <v>1090</v>
      </c>
      <c r="B1092" s="11" t="s">
        <v>5012</v>
      </c>
      <c r="C1092" s="11" t="s">
        <v>5013</v>
      </c>
      <c r="D1092" s="11" t="s">
        <v>12</v>
      </c>
      <c r="E1092" s="15">
        <v>18000</v>
      </c>
      <c r="F1092" s="16" t="s">
        <v>152</v>
      </c>
      <c r="G1092" s="16" t="s">
        <v>5014</v>
      </c>
      <c r="H1092" s="17" t="s">
        <v>5015</v>
      </c>
      <c r="I1092" s="16" t="s">
        <v>5016</v>
      </c>
    </row>
    <row r="1093" customHeight="true" spans="1:9">
      <c r="A1093" s="11">
        <f t="shared" si="17"/>
        <v>1091</v>
      </c>
      <c r="B1093" s="11" t="s">
        <v>5017</v>
      </c>
      <c r="C1093" s="11" t="s">
        <v>5018</v>
      </c>
      <c r="D1093" s="11" t="s">
        <v>12</v>
      </c>
      <c r="E1093" s="15">
        <v>18000</v>
      </c>
      <c r="F1093" s="16" t="s">
        <v>152</v>
      </c>
      <c r="G1093" s="16" t="s">
        <v>5019</v>
      </c>
      <c r="H1093" s="17" t="s">
        <v>5020</v>
      </c>
      <c r="I1093" s="16" t="s">
        <v>5021</v>
      </c>
    </row>
    <row r="1094" customHeight="true" spans="1:9">
      <c r="A1094" s="11">
        <f t="shared" si="17"/>
        <v>1092</v>
      </c>
      <c r="B1094" s="11" t="s">
        <v>5022</v>
      </c>
      <c r="C1094" s="11" t="s">
        <v>704</v>
      </c>
      <c r="D1094" s="11" t="s">
        <v>12</v>
      </c>
      <c r="E1094" s="15">
        <v>8000</v>
      </c>
      <c r="F1094" s="16" t="s">
        <v>19</v>
      </c>
      <c r="G1094" s="16" t="s">
        <v>5023</v>
      </c>
      <c r="H1094" s="17" t="s">
        <v>5024</v>
      </c>
      <c r="I1094" s="16" t="s">
        <v>4097</v>
      </c>
    </row>
    <row r="1095" customHeight="true" spans="1:9">
      <c r="A1095" s="11">
        <f t="shared" si="17"/>
        <v>1093</v>
      </c>
      <c r="B1095" s="11" t="s">
        <v>5025</v>
      </c>
      <c r="C1095" s="11" t="s">
        <v>5026</v>
      </c>
      <c r="D1095" s="11" t="s">
        <v>30</v>
      </c>
      <c r="E1095" s="15">
        <v>7000</v>
      </c>
      <c r="F1095" s="16" t="s">
        <v>406</v>
      </c>
      <c r="G1095" s="16" t="s">
        <v>5027</v>
      </c>
      <c r="H1095" s="17" t="s">
        <v>5028</v>
      </c>
      <c r="I1095" s="16" t="s">
        <v>5029</v>
      </c>
    </row>
    <row r="1096" customHeight="true" spans="1:9">
      <c r="A1096" s="11">
        <f t="shared" si="17"/>
        <v>1094</v>
      </c>
      <c r="B1096" s="11" t="s">
        <v>5030</v>
      </c>
      <c r="C1096" s="11" t="s">
        <v>2145</v>
      </c>
      <c r="D1096" s="11" t="s">
        <v>12</v>
      </c>
      <c r="E1096" s="15">
        <v>18000</v>
      </c>
      <c r="F1096" s="16" t="s">
        <v>46</v>
      </c>
      <c r="G1096" s="16" t="s">
        <v>5031</v>
      </c>
      <c r="H1096" s="17" t="s">
        <v>5032</v>
      </c>
      <c r="I1096" s="16" t="s">
        <v>5033</v>
      </c>
    </row>
    <row r="1097" customHeight="true" spans="1:9">
      <c r="A1097" s="11">
        <f t="shared" si="17"/>
        <v>1095</v>
      </c>
      <c r="B1097" s="11" t="s">
        <v>5034</v>
      </c>
      <c r="C1097" s="11" t="s">
        <v>5035</v>
      </c>
      <c r="D1097" s="11" t="s">
        <v>12</v>
      </c>
      <c r="E1097" s="15">
        <v>8000</v>
      </c>
      <c r="F1097" s="16" t="s">
        <v>13</v>
      </c>
      <c r="G1097" s="16" t="s">
        <v>5036</v>
      </c>
      <c r="H1097" s="17" t="s">
        <v>5037</v>
      </c>
      <c r="I1097" s="16" t="s">
        <v>90</v>
      </c>
    </row>
    <row r="1098" customHeight="true" spans="1:9">
      <c r="A1098" s="11">
        <f t="shared" si="17"/>
        <v>1096</v>
      </c>
      <c r="B1098" s="11" t="s">
        <v>5038</v>
      </c>
      <c r="C1098" s="11" t="s">
        <v>5039</v>
      </c>
      <c r="D1098" s="11" t="s">
        <v>12</v>
      </c>
      <c r="E1098" s="15">
        <v>18000</v>
      </c>
      <c r="F1098" s="16" t="s">
        <v>152</v>
      </c>
      <c r="G1098" s="16" t="s">
        <v>5040</v>
      </c>
      <c r="H1098" s="17" t="s">
        <v>5041</v>
      </c>
      <c r="I1098" s="16" t="s">
        <v>5042</v>
      </c>
    </row>
    <row r="1099" customHeight="true" spans="1:9">
      <c r="A1099" s="11">
        <f t="shared" si="17"/>
        <v>1097</v>
      </c>
      <c r="B1099" s="11" t="s">
        <v>5043</v>
      </c>
      <c r="C1099" s="11" t="s">
        <v>2849</v>
      </c>
      <c r="D1099" s="11" t="s">
        <v>12</v>
      </c>
      <c r="E1099" s="15">
        <v>8000</v>
      </c>
      <c r="F1099" s="16" t="s">
        <v>406</v>
      </c>
      <c r="G1099" s="16" t="s">
        <v>5044</v>
      </c>
      <c r="H1099" s="17" t="s">
        <v>5045</v>
      </c>
      <c r="I1099" s="16" t="s">
        <v>5046</v>
      </c>
    </row>
    <row r="1100" customHeight="true" spans="1:9">
      <c r="A1100" s="11">
        <f t="shared" si="17"/>
        <v>1098</v>
      </c>
      <c r="B1100" s="11" t="s">
        <v>5047</v>
      </c>
      <c r="C1100" s="11" t="s">
        <v>5048</v>
      </c>
      <c r="D1100" s="11" t="s">
        <v>12</v>
      </c>
      <c r="E1100" s="15">
        <v>8000</v>
      </c>
      <c r="F1100" s="16" t="s">
        <v>483</v>
      </c>
      <c r="G1100" s="16" t="s">
        <v>5049</v>
      </c>
      <c r="H1100" s="17" t="s">
        <v>5050</v>
      </c>
      <c r="I1100" s="16" t="s">
        <v>5051</v>
      </c>
    </row>
    <row r="1101" customHeight="true" spans="1:9">
      <c r="A1101" s="11">
        <f t="shared" si="17"/>
        <v>1099</v>
      </c>
      <c r="B1101" s="11" t="s">
        <v>5052</v>
      </c>
      <c r="C1101" s="11" t="s">
        <v>704</v>
      </c>
      <c r="D1101" s="11" t="s">
        <v>12</v>
      </c>
      <c r="E1101" s="15">
        <v>18000</v>
      </c>
      <c r="F1101" s="16" t="s">
        <v>483</v>
      </c>
      <c r="G1101" s="16" t="s">
        <v>5053</v>
      </c>
      <c r="H1101" s="17" t="s">
        <v>5054</v>
      </c>
      <c r="I1101" s="16" t="s">
        <v>5055</v>
      </c>
    </row>
    <row r="1102" customHeight="true" spans="1:9">
      <c r="A1102" s="11">
        <f t="shared" si="17"/>
        <v>1100</v>
      </c>
      <c r="B1102" s="11" t="s">
        <v>5056</v>
      </c>
      <c r="C1102" s="11" t="s">
        <v>5057</v>
      </c>
      <c r="D1102" s="11" t="s">
        <v>12</v>
      </c>
      <c r="E1102" s="15">
        <v>18000</v>
      </c>
      <c r="F1102" s="16" t="s">
        <v>152</v>
      </c>
      <c r="G1102" s="16" t="s">
        <v>5058</v>
      </c>
      <c r="H1102" s="17" t="s">
        <v>5059</v>
      </c>
      <c r="I1102" s="16" t="s">
        <v>5060</v>
      </c>
    </row>
    <row r="1103" customHeight="true" spans="1:9">
      <c r="A1103" s="11">
        <f t="shared" si="17"/>
        <v>1101</v>
      </c>
      <c r="B1103" s="11" t="s">
        <v>5061</v>
      </c>
      <c r="C1103" s="11" t="s">
        <v>5062</v>
      </c>
      <c r="D1103" s="11" t="s">
        <v>12</v>
      </c>
      <c r="E1103" s="15">
        <v>18000</v>
      </c>
      <c r="F1103" s="16" t="s">
        <v>152</v>
      </c>
      <c r="G1103" s="16" t="s">
        <v>5063</v>
      </c>
      <c r="H1103" s="17" t="s">
        <v>5064</v>
      </c>
      <c r="I1103" s="16" t="s">
        <v>5065</v>
      </c>
    </row>
    <row r="1104" customHeight="true" spans="1:9">
      <c r="A1104" s="11">
        <f t="shared" si="17"/>
        <v>1102</v>
      </c>
      <c r="B1104" s="11" t="s">
        <v>5066</v>
      </c>
      <c r="C1104" s="11" t="s">
        <v>97</v>
      </c>
      <c r="D1104" s="11" t="s">
        <v>12</v>
      </c>
      <c r="E1104" s="15">
        <v>18000</v>
      </c>
      <c r="F1104" s="16" t="s">
        <v>152</v>
      </c>
      <c r="G1104" s="16" t="s">
        <v>5067</v>
      </c>
      <c r="H1104" s="17" t="s">
        <v>5068</v>
      </c>
      <c r="I1104" s="16" t="s">
        <v>553</v>
      </c>
    </row>
    <row r="1105" customHeight="true" spans="1:9">
      <c r="A1105" s="11">
        <f t="shared" si="17"/>
        <v>1103</v>
      </c>
      <c r="B1105" s="11" t="s">
        <v>5069</v>
      </c>
      <c r="C1105" s="11" t="s">
        <v>704</v>
      </c>
      <c r="D1105" s="11" t="s">
        <v>12</v>
      </c>
      <c r="E1105" s="15">
        <v>18000</v>
      </c>
      <c r="F1105" s="16" t="s">
        <v>152</v>
      </c>
      <c r="G1105" s="16" t="s">
        <v>5070</v>
      </c>
      <c r="H1105" s="17" t="s">
        <v>5071</v>
      </c>
      <c r="I1105" s="16" t="s">
        <v>1990</v>
      </c>
    </row>
    <row r="1106" customHeight="true" spans="1:9">
      <c r="A1106" s="11">
        <f t="shared" si="17"/>
        <v>1104</v>
      </c>
      <c r="B1106" s="11" t="s">
        <v>5072</v>
      </c>
      <c r="C1106" s="11" t="s">
        <v>5073</v>
      </c>
      <c r="D1106" s="11" t="s">
        <v>12</v>
      </c>
      <c r="E1106" s="15">
        <v>8000</v>
      </c>
      <c r="F1106" s="16" t="s">
        <v>1734</v>
      </c>
      <c r="G1106" s="16" t="s">
        <v>5074</v>
      </c>
      <c r="H1106" s="17" t="s">
        <v>5075</v>
      </c>
      <c r="I1106" s="16" t="s">
        <v>5076</v>
      </c>
    </row>
    <row r="1107" customHeight="true" spans="1:9">
      <c r="A1107" s="11">
        <f t="shared" si="17"/>
        <v>1105</v>
      </c>
      <c r="B1107" s="11" t="s">
        <v>5077</v>
      </c>
      <c r="C1107" s="11" t="s">
        <v>5078</v>
      </c>
      <c r="D1107" s="11" t="s">
        <v>12</v>
      </c>
      <c r="E1107" s="15">
        <v>13000</v>
      </c>
      <c r="F1107" s="16" t="s">
        <v>483</v>
      </c>
      <c r="G1107" s="16" t="s">
        <v>5079</v>
      </c>
      <c r="H1107" s="17" t="s">
        <v>5080</v>
      </c>
      <c r="I1107" s="16" t="s">
        <v>4702</v>
      </c>
    </row>
    <row r="1108" customHeight="true" spans="1:9">
      <c r="A1108" s="11">
        <f t="shared" si="17"/>
        <v>1106</v>
      </c>
      <c r="B1108" s="11" t="s">
        <v>5081</v>
      </c>
      <c r="C1108" s="11" t="s">
        <v>1869</v>
      </c>
      <c r="D1108" s="11" t="s">
        <v>12</v>
      </c>
      <c r="E1108" s="15">
        <v>18000</v>
      </c>
      <c r="F1108" s="16" t="s">
        <v>152</v>
      </c>
      <c r="G1108" s="16" t="s">
        <v>5082</v>
      </c>
      <c r="H1108" s="17" t="s">
        <v>5083</v>
      </c>
      <c r="I1108" s="16" t="s">
        <v>5084</v>
      </c>
    </row>
    <row r="1109" customHeight="true" spans="1:9">
      <c r="A1109" s="11">
        <f t="shared" si="17"/>
        <v>1107</v>
      </c>
      <c r="B1109" s="11" t="s">
        <v>5085</v>
      </c>
      <c r="C1109" s="11" t="s">
        <v>5086</v>
      </c>
      <c r="D1109" s="11" t="s">
        <v>12</v>
      </c>
      <c r="E1109" s="15">
        <v>18000</v>
      </c>
      <c r="F1109" s="16" t="s">
        <v>31</v>
      </c>
      <c r="G1109" s="16" t="s">
        <v>5087</v>
      </c>
      <c r="H1109" s="17" t="s">
        <v>5088</v>
      </c>
      <c r="I1109" s="16" t="s">
        <v>5089</v>
      </c>
    </row>
    <row r="1110" customHeight="true" spans="1:9">
      <c r="A1110" s="11">
        <f t="shared" si="17"/>
        <v>1108</v>
      </c>
      <c r="B1110" s="11" t="s">
        <v>5090</v>
      </c>
      <c r="C1110" s="11" t="s">
        <v>5091</v>
      </c>
      <c r="D1110" s="11" t="s">
        <v>12</v>
      </c>
      <c r="E1110" s="15">
        <v>8000</v>
      </c>
      <c r="F1110" s="16" t="s">
        <v>19</v>
      </c>
      <c r="G1110" s="16" t="s">
        <v>5092</v>
      </c>
      <c r="H1110" s="17" t="s">
        <v>5093</v>
      </c>
      <c r="I1110" s="16" t="s">
        <v>5094</v>
      </c>
    </row>
    <row r="1111" customHeight="true" spans="1:9">
      <c r="A1111" s="11">
        <f t="shared" si="17"/>
        <v>1109</v>
      </c>
      <c r="B1111" s="11" t="s">
        <v>5095</v>
      </c>
      <c r="C1111" s="11" t="s">
        <v>5096</v>
      </c>
      <c r="D1111" s="11" t="s">
        <v>12</v>
      </c>
      <c r="E1111" s="15">
        <v>18000</v>
      </c>
      <c r="F1111" s="16" t="s">
        <v>152</v>
      </c>
      <c r="G1111" s="16" t="s">
        <v>5097</v>
      </c>
      <c r="H1111" s="17" t="s">
        <v>5098</v>
      </c>
      <c r="I1111" s="16" t="s">
        <v>5099</v>
      </c>
    </row>
    <row r="1112" customHeight="true" spans="1:9">
      <c r="A1112" s="11">
        <f t="shared" si="17"/>
        <v>1110</v>
      </c>
      <c r="B1112" s="11" t="s">
        <v>5100</v>
      </c>
      <c r="C1112" s="11" t="s">
        <v>5101</v>
      </c>
      <c r="D1112" s="11" t="s">
        <v>12</v>
      </c>
      <c r="E1112" s="15">
        <v>18000</v>
      </c>
      <c r="F1112" s="16" t="s">
        <v>152</v>
      </c>
      <c r="G1112" s="16" t="s">
        <v>5102</v>
      </c>
      <c r="H1112" s="17" t="s">
        <v>5103</v>
      </c>
      <c r="I1112" s="16" t="s">
        <v>5104</v>
      </c>
    </row>
    <row r="1113" customHeight="true" spans="1:9">
      <c r="A1113" s="11">
        <f t="shared" si="17"/>
        <v>1111</v>
      </c>
      <c r="B1113" s="11" t="s">
        <v>5105</v>
      </c>
      <c r="C1113" s="11" t="s">
        <v>5106</v>
      </c>
      <c r="D1113" s="11" t="s">
        <v>30</v>
      </c>
      <c r="E1113" s="15">
        <v>17000</v>
      </c>
      <c r="F1113" s="16" t="s">
        <v>57</v>
      </c>
      <c r="G1113" s="16" t="s">
        <v>5107</v>
      </c>
      <c r="H1113" s="17" t="s">
        <v>5108</v>
      </c>
      <c r="I1113" s="16" t="s">
        <v>5109</v>
      </c>
    </row>
    <row r="1114" customHeight="true" spans="1:9">
      <c r="A1114" s="11">
        <f t="shared" si="17"/>
        <v>1112</v>
      </c>
      <c r="B1114" s="11" t="s">
        <v>5110</v>
      </c>
      <c r="C1114" s="11" t="s">
        <v>472</v>
      </c>
      <c r="D1114" s="11" t="s">
        <v>12</v>
      </c>
      <c r="E1114" s="15">
        <v>18000</v>
      </c>
      <c r="F1114" s="16" t="s">
        <v>46</v>
      </c>
      <c r="G1114" s="16" t="s">
        <v>5111</v>
      </c>
      <c r="H1114" s="17" t="s">
        <v>5112</v>
      </c>
      <c r="I1114" s="16" t="s">
        <v>5113</v>
      </c>
    </row>
    <row r="1115" customHeight="true" spans="1:9">
      <c r="A1115" s="11">
        <f t="shared" si="17"/>
        <v>1113</v>
      </c>
      <c r="B1115" s="11" t="s">
        <v>5114</v>
      </c>
      <c r="C1115" s="11" t="s">
        <v>5115</v>
      </c>
      <c r="D1115" s="11" t="s">
        <v>30</v>
      </c>
      <c r="E1115" s="15">
        <v>7000</v>
      </c>
      <c r="F1115" s="16" t="s">
        <v>77</v>
      </c>
      <c r="G1115" s="16" t="s">
        <v>5116</v>
      </c>
      <c r="H1115" s="17" t="s">
        <v>5117</v>
      </c>
      <c r="I1115" s="16" t="s">
        <v>5118</v>
      </c>
    </row>
    <row r="1116" customHeight="true" spans="1:9">
      <c r="A1116" s="11">
        <f t="shared" si="17"/>
        <v>1114</v>
      </c>
      <c r="B1116" s="11" t="s">
        <v>5119</v>
      </c>
      <c r="C1116" s="11" t="s">
        <v>5120</v>
      </c>
      <c r="D1116" s="11" t="s">
        <v>12</v>
      </c>
      <c r="E1116" s="15">
        <v>8000</v>
      </c>
      <c r="F1116" s="16" t="s">
        <v>19</v>
      </c>
      <c r="G1116" s="16" t="s">
        <v>5121</v>
      </c>
      <c r="H1116" s="17" t="s">
        <v>5122</v>
      </c>
      <c r="I1116" s="16" t="s">
        <v>5123</v>
      </c>
    </row>
    <row r="1117" customHeight="true" spans="1:9">
      <c r="A1117" s="11">
        <f t="shared" si="17"/>
        <v>1115</v>
      </c>
      <c r="B1117" s="11" t="s">
        <v>5124</v>
      </c>
      <c r="C1117" s="11" t="s">
        <v>5125</v>
      </c>
      <c r="D1117" s="11" t="s">
        <v>30</v>
      </c>
      <c r="E1117" s="15">
        <v>7000</v>
      </c>
      <c r="F1117" s="16" t="s">
        <v>3282</v>
      </c>
      <c r="G1117" s="16" t="s">
        <v>5126</v>
      </c>
      <c r="H1117" s="17" t="s">
        <v>5127</v>
      </c>
      <c r="I1117" s="16" t="s">
        <v>5128</v>
      </c>
    </row>
    <row r="1118" customHeight="true" spans="1:9">
      <c r="A1118" s="11">
        <f t="shared" si="17"/>
        <v>1116</v>
      </c>
      <c r="B1118" s="11" t="s">
        <v>5129</v>
      </c>
      <c r="C1118" s="11" t="s">
        <v>5130</v>
      </c>
      <c r="D1118" s="11" t="s">
        <v>12</v>
      </c>
      <c r="E1118" s="15">
        <v>8000</v>
      </c>
      <c r="F1118" s="16" t="s">
        <v>406</v>
      </c>
      <c r="G1118" s="16" t="s">
        <v>5131</v>
      </c>
      <c r="H1118" s="17" t="s">
        <v>5132</v>
      </c>
      <c r="I1118" s="16" t="s">
        <v>539</v>
      </c>
    </row>
    <row r="1119" customHeight="true" spans="1:9">
      <c r="A1119" s="11">
        <f t="shared" si="17"/>
        <v>1117</v>
      </c>
      <c r="B1119" s="11" t="s">
        <v>5133</v>
      </c>
      <c r="C1119" s="11" t="s">
        <v>288</v>
      </c>
      <c r="D1119" s="11" t="s">
        <v>12</v>
      </c>
      <c r="E1119" s="15">
        <v>18000</v>
      </c>
      <c r="F1119" s="16" t="s">
        <v>152</v>
      </c>
      <c r="G1119" s="16" t="s">
        <v>5134</v>
      </c>
      <c r="H1119" s="17" t="s">
        <v>5135</v>
      </c>
      <c r="I1119" s="16" t="s">
        <v>5136</v>
      </c>
    </row>
    <row r="1120" customHeight="true" spans="1:9">
      <c r="A1120" s="11">
        <f t="shared" si="17"/>
        <v>1118</v>
      </c>
      <c r="B1120" s="11" t="s">
        <v>5137</v>
      </c>
      <c r="C1120" s="11" t="s">
        <v>5138</v>
      </c>
      <c r="D1120" s="11" t="s">
        <v>30</v>
      </c>
      <c r="E1120" s="15">
        <v>7000</v>
      </c>
      <c r="F1120" s="16" t="s">
        <v>760</v>
      </c>
      <c r="G1120" s="16" t="s">
        <v>5139</v>
      </c>
      <c r="H1120" s="17" t="s">
        <v>5140</v>
      </c>
      <c r="I1120" s="16" t="s">
        <v>927</v>
      </c>
    </row>
    <row r="1121" customHeight="true" spans="1:9">
      <c r="A1121" s="11">
        <f t="shared" si="17"/>
        <v>1119</v>
      </c>
      <c r="B1121" s="11" t="s">
        <v>5141</v>
      </c>
      <c r="C1121" s="11" t="s">
        <v>769</v>
      </c>
      <c r="D1121" s="11" t="s">
        <v>12</v>
      </c>
      <c r="E1121" s="15">
        <v>18000</v>
      </c>
      <c r="F1121" s="16" t="s">
        <v>406</v>
      </c>
      <c r="G1121" s="16" t="s">
        <v>5142</v>
      </c>
      <c r="H1121" s="17" t="s">
        <v>5143</v>
      </c>
      <c r="I1121" s="16" t="s">
        <v>5144</v>
      </c>
    </row>
    <row r="1122" customHeight="true" spans="1:9">
      <c r="A1122" s="11">
        <f t="shared" si="17"/>
        <v>1120</v>
      </c>
      <c r="B1122" s="11" t="s">
        <v>5145</v>
      </c>
      <c r="C1122" s="11" t="s">
        <v>5146</v>
      </c>
      <c r="D1122" s="11" t="s">
        <v>12</v>
      </c>
      <c r="E1122" s="15">
        <v>8000</v>
      </c>
      <c r="F1122" s="16" t="s">
        <v>483</v>
      </c>
      <c r="G1122" s="16" t="s">
        <v>5147</v>
      </c>
      <c r="H1122" s="17" t="s">
        <v>5148</v>
      </c>
      <c r="I1122" s="16" t="s">
        <v>5149</v>
      </c>
    </row>
    <row r="1123" customHeight="true" spans="1:9">
      <c r="A1123" s="11">
        <f t="shared" si="17"/>
        <v>1121</v>
      </c>
      <c r="B1123" s="11" t="s">
        <v>5150</v>
      </c>
      <c r="C1123" s="11" t="s">
        <v>5151</v>
      </c>
      <c r="D1123" s="11" t="s">
        <v>12</v>
      </c>
      <c r="E1123" s="15">
        <v>18000</v>
      </c>
      <c r="F1123" s="16" t="s">
        <v>152</v>
      </c>
      <c r="G1123" s="16" t="s">
        <v>5152</v>
      </c>
      <c r="H1123" s="17" t="s">
        <v>5153</v>
      </c>
      <c r="I1123" s="16" t="s">
        <v>5154</v>
      </c>
    </row>
    <row r="1124" customHeight="true" spans="1:9">
      <c r="A1124" s="11">
        <f t="shared" si="17"/>
        <v>1122</v>
      </c>
      <c r="B1124" s="11" t="s">
        <v>5155</v>
      </c>
      <c r="C1124" s="11" t="s">
        <v>71</v>
      </c>
      <c r="D1124" s="11" t="s">
        <v>30</v>
      </c>
      <c r="E1124" s="15">
        <v>7000</v>
      </c>
      <c r="F1124" s="16" t="s">
        <v>3440</v>
      </c>
      <c r="G1124" s="16" t="s">
        <v>5156</v>
      </c>
      <c r="H1124" s="17" t="s">
        <v>5157</v>
      </c>
      <c r="I1124" s="16" t="s">
        <v>5158</v>
      </c>
    </row>
    <row r="1125" customHeight="true" spans="1:9">
      <c r="A1125" s="11">
        <f t="shared" si="17"/>
        <v>1123</v>
      </c>
      <c r="B1125" s="11" t="s">
        <v>5159</v>
      </c>
      <c r="C1125" s="11" t="s">
        <v>5160</v>
      </c>
      <c r="D1125" s="11" t="s">
        <v>12</v>
      </c>
      <c r="E1125" s="15">
        <v>18000</v>
      </c>
      <c r="F1125" s="16" t="s">
        <v>483</v>
      </c>
      <c r="G1125" s="16" t="s">
        <v>5161</v>
      </c>
      <c r="H1125" s="17" t="s">
        <v>5162</v>
      </c>
      <c r="I1125" s="16" t="s">
        <v>5163</v>
      </c>
    </row>
    <row r="1126" customHeight="true" spans="1:9">
      <c r="A1126" s="11">
        <f t="shared" si="17"/>
        <v>1124</v>
      </c>
      <c r="B1126" s="11" t="s">
        <v>5164</v>
      </c>
      <c r="C1126" s="11" t="s">
        <v>434</v>
      </c>
      <c r="D1126" s="11" t="s">
        <v>30</v>
      </c>
      <c r="E1126" s="15">
        <v>17000</v>
      </c>
      <c r="F1126" s="16" t="s">
        <v>31</v>
      </c>
      <c r="G1126" s="16" t="s">
        <v>5165</v>
      </c>
      <c r="H1126" s="17" t="s">
        <v>5166</v>
      </c>
      <c r="I1126" s="16" t="s">
        <v>5167</v>
      </c>
    </row>
    <row r="1127" customHeight="true" spans="1:9">
      <c r="A1127" s="11">
        <f t="shared" si="17"/>
        <v>1125</v>
      </c>
      <c r="B1127" s="11" t="s">
        <v>5168</v>
      </c>
      <c r="C1127" s="11" t="s">
        <v>5169</v>
      </c>
      <c r="D1127" s="11" t="s">
        <v>12</v>
      </c>
      <c r="E1127" s="15">
        <v>13000</v>
      </c>
      <c r="F1127" s="16" t="s">
        <v>31</v>
      </c>
      <c r="G1127" s="16" t="s">
        <v>5170</v>
      </c>
      <c r="H1127" s="17" t="s">
        <v>5171</v>
      </c>
      <c r="I1127" s="16" t="s">
        <v>5172</v>
      </c>
    </row>
    <row r="1128" customHeight="true" spans="1:9">
      <c r="A1128" s="11">
        <f t="shared" si="17"/>
        <v>1126</v>
      </c>
      <c r="B1128" s="11" t="s">
        <v>5173</v>
      </c>
      <c r="C1128" s="11" t="s">
        <v>5174</v>
      </c>
      <c r="D1128" s="11" t="s">
        <v>12</v>
      </c>
      <c r="E1128" s="15">
        <v>18000</v>
      </c>
      <c r="F1128" s="16" t="s">
        <v>46</v>
      </c>
      <c r="G1128" s="16" t="s">
        <v>5175</v>
      </c>
      <c r="H1128" s="17" t="s">
        <v>5176</v>
      </c>
      <c r="I1128" s="16" t="s">
        <v>5033</v>
      </c>
    </row>
    <row r="1129" customHeight="true" spans="1:9">
      <c r="A1129" s="11">
        <f t="shared" si="17"/>
        <v>1127</v>
      </c>
      <c r="B1129" s="11" t="s">
        <v>5177</v>
      </c>
      <c r="C1129" s="11" t="s">
        <v>4273</v>
      </c>
      <c r="D1129" s="11" t="s">
        <v>12</v>
      </c>
      <c r="E1129" s="15">
        <v>18000</v>
      </c>
      <c r="F1129" s="16" t="s">
        <v>31</v>
      </c>
      <c r="G1129" s="16" t="s">
        <v>5178</v>
      </c>
      <c r="H1129" s="17" t="s">
        <v>5179</v>
      </c>
      <c r="I1129" s="16" t="s">
        <v>1857</v>
      </c>
    </row>
    <row r="1130" customHeight="true" spans="1:9">
      <c r="A1130" s="11">
        <f t="shared" si="17"/>
        <v>1128</v>
      </c>
      <c r="B1130" s="11" t="s">
        <v>5180</v>
      </c>
      <c r="C1130" s="11" t="s">
        <v>5181</v>
      </c>
      <c r="D1130" s="11" t="s">
        <v>12</v>
      </c>
      <c r="E1130" s="15">
        <v>18000</v>
      </c>
      <c r="F1130" s="16" t="s">
        <v>152</v>
      </c>
      <c r="G1130" s="16" t="s">
        <v>5182</v>
      </c>
      <c r="H1130" s="17" t="s">
        <v>5183</v>
      </c>
      <c r="I1130" s="16" t="s">
        <v>5184</v>
      </c>
    </row>
    <row r="1131" customHeight="true" spans="1:9">
      <c r="A1131" s="11">
        <f t="shared" si="17"/>
        <v>1129</v>
      </c>
      <c r="B1131" s="11" t="s">
        <v>5185</v>
      </c>
      <c r="C1131" s="11" t="s">
        <v>2831</v>
      </c>
      <c r="D1131" s="11" t="s">
        <v>30</v>
      </c>
      <c r="E1131" s="15">
        <v>17000</v>
      </c>
      <c r="F1131" s="16" t="s">
        <v>1050</v>
      </c>
      <c r="G1131" s="16" t="s">
        <v>5186</v>
      </c>
      <c r="H1131" s="17" t="s">
        <v>5187</v>
      </c>
      <c r="I1131" s="16" t="s">
        <v>5188</v>
      </c>
    </row>
    <row r="1132" customHeight="true" spans="1:9">
      <c r="A1132" s="11">
        <f t="shared" si="17"/>
        <v>1130</v>
      </c>
      <c r="B1132" s="11" t="s">
        <v>5189</v>
      </c>
      <c r="C1132" s="11" t="s">
        <v>5190</v>
      </c>
      <c r="D1132" s="11" t="s">
        <v>12</v>
      </c>
      <c r="E1132" s="15">
        <v>13000</v>
      </c>
      <c r="F1132" s="16" t="s">
        <v>19</v>
      </c>
      <c r="G1132" s="16" t="s">
        <v>5191</v>
      </c>
      <c r="H1132" s="17" t="s">
        <v>5192</v>
      </c>
      <c r="I1132" s="16" t="s">
        <v>190</v>
      </c>
    </row>
    <row r="1133" customHeight="true" spans="1:9">
      <c r="A1133" s="11">
        <f t="shared" si="17"/>
        <v>1131</v>
      </c>
      <c r="B1133" s="11" t="s">
        <v>5193</v>
      </c>
      <c r="C1133" s="11" t="s">
        <v>5194</v>
      </c>
      <c r="D1133" s="11" t="s">
        <v>12</v>
      </c>
      <c r="E1133" s="15">
        <v>18000</v>
      </c>
      <c r="F1133" s="16" t="s">
        <v>152</v>
      </c>
      <c r="G1133" s="16" t="s">
        <v>3591</v>
      </c>
      <c r="H1133" s="17" t="s">
        <v>5195</v>
      </c>
      <c r="I1133" s="16" t="s">
        <v>4185</v>
      </c>
    </row>
    <row r="1134" customHeight="true" spans="1:9">
      <c r="A1134" s="11">
        <f t="shared" si="17"/>
        <v>1132</v>
      </c>
      <c r="B1134" s="11" t="s">
        <v>5196</v>
      </c>
      <c r="C1134" s="11" t="s">
        <v>5197</v>
      </c>
      <c r="D1134" s="11" t="s">
        <v>12</v>
      </c>
      <c r="E1134" s="15">
        <v>18000</v>
      </c>
      <c r="F1134" s="16" t="s">
        <v>152</v>
      </c>
      <c r="G1134" s="16" t="s">
        <v>5198</v>
      </c>
      <c r="H1134" s="17" t="s">
        <v>5199</v>
      </c>
      <c r="I1134" s="16" t="s">
        <v>5200</v>
      </c>
    </row>
    <row r="1135" customHeight="true" spans="1:9">
      <c r="A1135" s="11">
        <f t="shared" si="17"/>
        <v>1133</v>
      </c>
      <c r="B1135" s="11" t="s">
        <v>5201</v>
      </c>
      <c r="C1135" s="11" t="s">
        <v>92</v>
      </c>
      <c r="D1135" s="11" t="s">
        <v>12</v>
      </c>
      <c r="E1135" s="15">
        <v>13000</v>
      </c>
      <c r="F1135" s="16" t="s">
        <v>13</v>
      </c>
      <c r="G1135" s="16" t="s">
        <v>5202</v>
      </c>
      <c r="H1135" s="17" t="s">
        <v>5203</v>
      </c>
      <c r="I1135" s="16" t="s">
        <v>5204</v>
      </c>
    </row>
    <row r="1136" customHeight="true" spans="1:9">
      <c r="A1136" s="11">
        <f t="shared" si="17"/>
        <v>1134</v>
      </c>
      <c r="B1136" s="11" t="s">
        <v>5205</v>
      </c>
      <c r="C1136" s="11" t="s">
        <v>5206</v>
      </c>
      <c r="D1136" s="11" t="s">
        <v>12</v>
      </c>
      <c r="E1136" s="15">
        <v>8000</v>
      </c>
      <c r="F1136" s="16" t="s">
        <v>19</v>
      </c>
      <c r="G1136" s="16" t="s">
        <v>5207</v>
      </c>
      <c r="H1136" s="17" t="s">
        <v>5208</v>
      </c>
      <c r="I1136" s="16" t="s">
        <v>5209</v>
      </c>
    </row>
    <row r="1137" customHeight="true" spans="1:9">
      <c r="A1137" s="11">
        <f t="shared" si="17"/>
        <v>1135</v>
      </c>
      <c r="B1137" s="11" t="s">
        <v>5210</v>
      </c>
      <c r="C1137" s="11" t="s">
        <v>5211</v>
      </c>
      <c r="D1137" s="11" t="s">
        <v>12</v>
      </c>
      <c r="E1137" s="15">
        <v>8000</v>
      </c>
      <c r="F1137" s="16" t="s">
        <v>3440</v>
      </c>
      <c r="G1137" s="16" t="s">
        <v>5212</v>
      </c>
      <c r="H1137" s="17" t="s">
        <v>5213</v>
      </c>
      <c r="I1137" s="16" t="s">
        <v>5214</v>
      </c>
    </row>
    <row r="1138" customHeight="true" spans="1:9">
      <c r="A1138" s="11">
        <f t="shared" si="17"/>
        <v>1136</v>
      </c>
      <c r="B1138" s="11" t="s">
        <v>5215</v>
      </c>
      <c r="C1138" s="11" t="s">
        <v>5216</v>
      </c>
      <c r="D1138" s="11" t="s">
        <v>12</v>
      </c>
      <c r="E1138" s="15">
        <v>8000</v>
      </c>
      <c r="F1138" s="16" t="s">
        <v>19</v>
      </c>
      <c r="G1138" s="16" t="s">
        <v>5217</v>
      </c>
      <c r="H1138" s="17" t="s">
        <v>5218</v>
      </c>
      <c r="I1138" s="16" t="s">
        <v>22</v>
      </c>
    </row>
    <row r="1139" customHeight="true" spans="1:9">
      <c r="A1139" s="11">
        <f t="shared" si="17"/>
        <v>1137</v>
      </c>
      <c r="B1139" s="11" t="s">
        <v>5219</v>
      </c>
      <c r="C1139" s="11" t="s">
        <v>5220</v>
      </c>
      <c r="D1139" s="11" t="s">
        <v>12</v>
      </c>
      <c r="E1139" s="15">
        <v>18000</v>
      </c>
      <c r="F1139" s="16" t="s">
        <v>46</v>
      </c>
      <c r="G1139" s="16" t="s">
        <v>5221</v>
      </c>
      <c r="H1139" s="17" t="s">
        <v>5222</v>
      </c>
      <c r="I1139" s="16" t="s">
        <v>5223</v>
      </c>
    </row>
    <row r="1140" customHeight="true" spans="1:9">
      <c r="A1140" s="11">
        <f t="shared" si="17"/>
        <v>1138</v>
      </c>
      <c r="B1140" s="11" t="s">
        <v>5224</v>
      </c>
      <c r="C1140" s="11" t="s">
        <v>5225</v>
      </c>
      <c r="D1140" s="11" t="s">
        <v>12</v>
      </c>
      <c r="E1140" s="15">
        <v>8000</v>
      </c>
      <c r="F1140" s="16" t="s">
        <v>3440</v>
      </c>
      <c r="G1140" s="16" t="s">
        <v>5226</v>
      </c>
      <c r="H1140" s="17" t="s">
        <v>5227</v>
      </c>
      <c r="I1140" s="16" t="s">
        <v>1273</v>
      </c>
    </row>
    <row r="1141" customHeight="true" spans="1:9">
      <c r="A1141" s="11">
        <f t="shared" si="17"/>
        <v>1139</v>
      </c>
      <c r="B1141" s="11" t="s">
        <v>5228</v>
      </c>
      <c r="C1141" s="11" t="s">
        <v>5229</v>
      </c>
      <c r="D1141" s="11" t="s">
        <v>12</v>
      </c>
      <c r="E1141" s="15">
        <v>8000</v>
      </c>
      <c r="F1141" s="16" t="s">
        <v>13</v>
      </c>
      <c r="G1141" s="16" t="s">
        <v>5230</v>
      </c>
      <c r="H1141" s="17" t="s">
        <v>5231</v>
      </c>
      <c r="I1141" s="16" t="s">
        <v>427</v>
      </c>
    </row>
    <row r="1142" customHeight="true" spans="1:9">
      <c r="A1142" s="11">
        <f t="shared" si="17"/>
        <v>1140</v>
      </c>
      <c r="B1142" s="11" t="s">
        <v>5232</v>
      </c>
      <c r="C1142" s="11" t="s">
        <v>5233</v>
      </c>
      <c r="D1142" s="11" t="s">
        <v>12</v>
      </c>
      <c r="E1142" s="15">
        <v>8000</v>
      </c>
      <c r="F1142" s="16" t="s">
        <v>13</v>
      </c>
      <c r="G1142" s="16" t="s">
        <v>5234</v>
      </c>
      <c r="H1142" s="17" t="s">
        <v>5235</v>
      </c>
      <c r="I1142" s="16" t="s">
        <v>5236</v>
      </c>
    </row>
    <row r="1143" customHeight="true" spans="1:11">
      <c r="A1143" s="11">
        <f t="shared" si="17"/>
        <v>1141</v>
      </c>
      <c r="B1143" s="11" t="s">
        <v>5237</v>
      </c>
      <c r="C1143" s="11" t="s">
        <v>5238</v>
      </c>
      <c r="D1143" s="11" t="s">
        <v>12</v>
      </c>
      <c r="E1143" s="15">
        <v>8000</v>
      </c>
      <c r="F1143" s="16" t="s">
        <v>13</v>
      </c>
      <c r="G1143" s="16" t="s">
        <v>5239</v>
      </c>
      <c r="H1143" s="17" t="s">
        <v>5240</v>
      </c>
      <c r="I1143" s="16" t="s">
        <v>5241</v>
      </c>
      <c r="J1143" s="18"/>
      <c r="K1143" s="18"/>
    </row>
    <row r="1144" customHeight="true" spans="1:9">
      <c r="A1144" s="11">
        <f t="shared" si="17"/>
        <v>1142</v>
      </c>
      <c r="B1144" s="11" t="s">
        <v>5242</v>
      </c>
      <c r="C1144" s="11" t="s">
        <v>5243</v>
      </c>
      <c r="D1144" s="11" t="s">
        <v>12</v>
      </c>
      <c r="E1144" s="15">
        <v>8000</v>
      </c>
      <c r="F1144" s="16" t="s">
        <v>13</v>
      </c>
      <c r="G1144" s="16" t="s">
        <v>5244</v>
      </c>
      <c r="H1144" s="17" t="s">
        <v>5245</v>
      </c>
      <c r="I1144" s="16" t="s">
        <v>5246</v>
      </c>
    </row>
    <row r="1145" customHeight="true" spans="1:9">
      <c r="A1145" s="11">
        <f t="shared" si="17"/>
        <v>1143</v>
      </c>
      <c r="B1145" s="11" t="s">
        <v>5247</v>
      </c>
      <c r="C1145" s="11" t="s">
        <v>704</v>
      </c>
      <c r="D1145" s="11" t="s">
        <v>12</v>
      </c>
      <c r="E1145" s="15">
        <v>8000</v>
      </c>
      <c r="F1145" s="16" t="s">
        <v>13</v>
      </c>
      <c r="G1145" s="16" t="s">
        <v>5248</v>
      </c>
      <c r="H1145" s="17" t="s">
        <v>5249</v>
      </c>
      <c r="I1145" s="16" t="s">
        <v>1622</v>
      </c>
    </row>
    <row r="1146" customHeight="true" spans="1:9">
      <c r="A1146" s="11">
        <f t="shared" si="17"/>
        <v>1144</v>
      </c>
      <c r="B1146" s="11" t="s">
        <v>5250</v>
      </c>
      <c r="C1146" s="11" t="s">
        <v>5251</v>
      </c>
      <c r="D1146" s="11" t="s">
        <v>12</v>
      </c>
      <c r="E1146" s="15">
        <v>18000</v>
      </c>
      <c r="F1146" s="16" t="s">
        <v>152</v>
      </c>
      <c r="G1146" s="16" t="s">
        <v>5252</v>
      </c>
      <c r="H1146" s="17" t="s">
        <v>5253</v>
      </c>
      <c r="I1146" s="16" t="s">
        <v>5254</v>
      </c>
    </row>
    <row r="1147" customHeight="true" spans="1:9">
      <c r="A1147" s="11">
        <f t="shared" si="17"/>
        <v>1145</v>
      </c>
      <c r="B1147" s="11" t="s">
        <v>5255</v>
      </c>
      <c r="C1147" s="11" t="s">
        <v>5256</v>
      </c>
      <c r="D1147" s="11" t="s">
        <v>12</v>
      </c>
      <c r="E1147" s="15">
        <v>18000</v>
      </c>
      <c r="F1147" s="16" t="s">
        <v>483</v>
      </c>
      <c r="G1147" s="16" t="s">
        <v>5257</v>
      </c>
      <c r="H1147" s="17" t="s">
        <v>5258</v>
      </c>
      <c r="I1147" s="16" t="s">
        <v>5259</v>
      </c>
    </row>
    <row r="1148" customHeight="true" spans="1:9">
      <c r="A1148" s="11">
        <f t="shared" si="17"/>
        <v>1146</v>
      </c>
      <c r="B1148" s="11" t="s">
        <v>5260</v>
      </c>
      <c r="C1148" s="11" t="s">
        <v>2929</v>
      </c>
      <c r="D1148" s="11" t="s">
        <v>12</v>
      </c>
      <c r="E1148" s="15">
        <v>8000</v>
      </c>
      <c r="F1148" s="16" t="s">
        <v>13</v>
      </c>
      <c r="G1148" s="16" t="s">
        <v>5261</v>
      </c>
      <c r="H1148" s="17" t="s">
        <v>5262</v>
      </c>
      <c r="I1148" s="16" t="s">
        <v>5263</v>
      </c>
    </row>
    <row r="1149" customHeight="true" spans="1:9">
      <c r="A1149" s="11">
        <f t="shared" si="17"/>
        <v>1147</v>
      </c>
      <c r="B1149" s="11" t="s">
        <v>5264</v>
      </c>
      <c r="C1149" s="11" t="s">
        <v>1402</v>
      </c>
      <c r="D1149" s="11" t="s">
        <v>12</v>
      </c>
      <c r="E1149" s="15">
        <v>8000</v>
      </c>
      <c r="F1149" s="16" t="s">
        <v>13</v>
      </c>
      <c r="G1149" s="16" t="s">
        <v>5265</v>
      </c>
      <c r="H1149" s="17" t="s">
        <v>5266</v>
      </c>
      <c r="I1149" s="16" t="s">
        <v>539</v>
      </c>
    </row>
    <row r="1150" customHeight="true" spans="1:9">
      <c r="A1150" s="11">
        <f t="shared" si="17"/>
        <v>1148</v>
      </c>
      <c r="B1150" s="11" t="s">
        <v>5267</v>
      </c>
      <c r="C1150" s="11" t="s">
        <v>5268</v>
      </c>
      <c r="D1150" s="11" t="s">
        <v>12</v>
      </c>
      <c r="E1150" s="15">
        <v>8000</v>
      </c>
      <c r="F1150" s="16" t="s">
        <v>13</v>
      </c>
      <c r="G1150" s="16" t="s">
        <v>5269</v>
      </c>
      <c r="H1150" s="17" t="s">
        <v>5270</v>
      </c>
      <c r="I1150" s="16" t="s">
        <v>296</v>
      </c>
    </row>
    <row r="1151" customHeight="true" spans="1:9">
      <c r="A1151" s="11">
        <f t="shared" si="17"/>
        <v>1149</v>
      </c>
      <c r="B1151" s="11" t="s">
        <v>5271</v>
      </c>
      <c r="C1151" s="11" t="s">
        <v>5009</v>
      </c>
      <c r="D1151" s="11" t="s">
        <v>12</v>
      </c>
      <c r="E1151" s="15">
        <v>18000</v>
      </c>
      <c r="F1151" s="16" t="s">
        <v>46</v>
      </c>
      <c r="G1151" s="16" t="s">
        <v>5272</v>
      </c>
      <c r="H1151" s="17" t="s">
        <v>5273</v>
      </c>
      <c r="I1151" s="16" t="s">
        <v>832</v>
      </c>
    </row>
    <row r="1152" customHeight="true" spans="1:9">
      <c r="A1152" s="11">
        <f t="shared" si="17"/>
        <v>1150</v>
      </c>
      <c r="B1152" s="11" t="s">
        <v>5274</v>
      </c>
      <c r="C1152" s="11" t="s">
        <v>5275</v>
      </c>
      <c r="D1152" s="11" t="s">
        <v>12</v>
      </c>
      <c r="E1152" s="15">
        <v>8000</v>
      </c>
      <c r="F1152" s="16" t="s">
        <v>13</v>
      </c>
      <c r="G1152" s="16" t="s">
        <v>5276</v>
      </c>
      <c r="H1152" s="17" t="s">
        <v>5277</v>
      </c>
      <c r="I1152" s="16" t="s">
        <v>5278</v>
      </c>
    </row>
    <row r="1153" customHeight="true" spans="1:9">
      <c r="A1153" s="11">
        <f t="shared" si="17"/>
        <v>1151</v>
      </c>
      <c r="B1153" s="11" t="s">
        <v>5279</v>
      </c>
      <c r="C1153" s="11" t="s">
        <v>434</v>
      </c>
      <c r="D1153" s="11" t="s">
        <v>12</v>
      </c>
      <c r="E1153" s="15">
        <v>8000</v>
      </c>
      <c r="F1153" s="16" t="s">
        <v>13</v>
      </c>
      <c r="G1153" s="16" t="s">
        <v>5280</v>
      </c>
      <c r="H1153" s="17" t="s">
        <v>5281</v>
      </c>
      <c r="I1153" s="16" t="s">
        <v>5282</v>
      </c>
    </row>
    <row r="1154" customHeight="true" spans="1:9">
      <c r="A1154" s="11">
        <f t="shared" si="17"/>
        <v>1152</v>
      </c>
      <c r="B1154" s="11" t="s">
        <v>5283</v>
      </c>
      <c r="C1154" s="11" t="s">
        <v>5284</v>
      </c>
      <c r="D1154" s="11" t="s">
        <v>12</v>
      </c>
      <c r="E1154" s="15">
        <v>8000</v>
      </c>
      <c r="F1154" s="16" t="s">
        <v>13</v>
      </c>
      <c r="G1154" s="16" t="s">
        <v>5285</v>
      </c>
      <c r="H1154" s="17" t="s">
        <v>5286</v>
      </c>
      <c r="I1154" s="16" t="s">
        <v>5287</v>
      </c>
    </row>
    <row r="1155" customHeight="true" spans="1:9">
      <c r="A1155" s="11">
        <f t="shared" ref="A1155:A1218" si="18">ROW()-2</f>
        <v>1153</v>
      </c>
      <c r="B1155" s="11" t="s">
        <v>5288</v>
      </c>
      <c r="C1155" s="11" t="s">
        <v>5289</v>
      </c>
      <c r="D1155" s="11" t="s">
        <v>30</v>
      </c>
      <c r="E1155" s="15">
        <v>7000</v>
      </c>
      <c r="F1155" s="16" t="s">
        <v>793</v>
      </c>
      <c r="G1155" s="16" t="s">
        <v>5290</v>
      </c>
      <c r="H1155" s="17" t="s">
        <v>5291</v>
      </c>
      <c r="I1155" s="16" t="s">
        <v>1923</v>
      </c>
    </row>
    <row r="1156" customHeight="true" spans="1:9">
      <c r="A1156" s="11">
        <f t="shared" si="18"/>
        <v>1154</v>
      </c>
      <c r="B1156" s="11" t="s">
        <v>5292</v>
      </c>
      <c r="C1156" s="11" t="s">
        <v>5293</v>
      </c>
      <c r="D1156" s="11" t="s">
        <v>12</v>
      </c>
      <c r="E1156" s="15">
        <v>8000</v>
      </c>
      <c r="F1156" s="16" t="s">
        <v>13</v>
      </c>
      <c r="G1156" s="16" t="s">
        <v>5294</v>
      </c>
      <c r="H1156" s="17" t="s">
        <v>5295</v>
      </c>
      <c r="I1156" s="16" t="s">
        <v>5296</v>
      </c>
    </row>
    <row r="1157" customHeight="true" spans="1:9">
      <c r="A1157" s="11">
        <f t="shared" si="18"/>
        <v>1155</v>
      </c>
      <c r="B1157" s="11" t="s">
        <v>5297</v>
      </c>
      <c r="C1157" s="11" t="s">
        <v>5298</v>
      </c>
      <c r="D1157" s="11" t="s">
        <v>12</v>
      </c>
      <c r="E1157" s="15">
        <v>18000</v>
      </c>
      <c r="F1157" s="16" t="s">
        <v>406</v>
      </c>
      <c r="G1157" s="16" t="s">
        <v>5299</v>
      </c>
      <c r="H1157" s="17" t="s">
        <v>5300</v>
      </c>
      <c r="I1157" s="16" t="s">
        <v>5301</v>
      </c>
    </row>
    <row r="1158" customHeight="true" spans="1:9">
      <c r="A1158" s="11">
        <f t="shared" si="18"/>
        <v>1156</v>
      </c>
      <c r="B1158" s="11" t="s">
        <v>5302</v>
      </c>
      <c r="C1158" s="11" t="s">
        <v>92</v>
      </c>
      <c r="D1158" s="11" t="s">
        <v>12</v>
      </c>
      <c r="E1158" s="15">
        <v>8000</v>
      </c>
      <c r="F1158" s="16" t="s">
        <v>13</v>
      </c>
      <c r="G1158" s="16" t="s">
        <v>5303</v>
      </c>
      <c r="H1158" s="17" t="s">
        <v>5304</v>
      </c>
      <c r="I1158" s="16" t="s">
        <v>3285</v>
      </c>
    </row>
    <row r="1159" customHeight="true" spans="1:9">
      <c r="A1159" s="11">
        <f t="shared" si="18"/>
        <v>1157</v>
      </c>
      <c r="B1159" s="11" t="s">
        <v>5305</v>
      </c>
      <c r="C1159" s="11" t="s">
        <v>5306</v>
      </c>
      <c r="D1159" s="11" t="s">
        <v>12</v>
      </c>
      <c r="E1159" s="15">
        <v>8000</v>
      </c>
      <c r="F1159" s="16" t="s">
        <v>13</v>
      </c>
      <c r="G1159" s="16" t="s">
        <v>5307</v>
      </c>
      <c r="H1159" s="17" t="s">
        <v>5308</v>
      </c>
      <c r="I1159" s="16" t="s">
        <v>5309</v>
      </c>
    </row>
    <row r="1160" customHeight="true" spans="1:9">
      <c r="A1160" s="11">
        <f t="shared" si="18"/>
        <v>1158</v>
      </c>
      <c r="B1160" s="11" t="s">
        <v>5310</v>
      </c>
      <c r="C1160" s="11" t="s">
        <v>5311</v>
      </c>
      <c r="D1160" s="11" t="s">
        <v>12</v>
      </c>
      <c r="E1160" s="15">
        <v>8000</v>
      </c>
      <c r="F1160" s="16" t="s">
        <v>13</v>
      </c>
      <c r="G1160" s="16" t="s">
        <v>5312</v>
      </c>
      <c r="H1160" s="17" t="s">
        <v>5313</v>
      </c>
      <c r="I1160" s="16" t="s">
        <v>205</v>
      </c>
    </row>
    <row r="1161" customHeight="true" spans="1:9">
      <c r="A1161" s="11">
        <f t="shared" si="18"/>
        <v>1159</v>
      </c>
      <c r="B1161" s="11" t="s">
        <v>5314</v>
      </c>
      <c r="C1161" s="11" t="s">
        <v>5315</v>
      </c>
      <c r="D1161" s="11" t="s">
        <v>12</v>
      </c>
      <c r="E1161" s="15">
        <v>8000</v>
      </c>
      <c r="F1161" s="16" t="s">
        <v>13</v>
      </c>
      <c r="G1161" s="16" t="s">
        <v>5316</v>
      </c>
      <c r="H1161" s="17" t="s">
        <v>5317</v>
      </c>
      <c r="I1161" s="16" t="s">
        <v>2170</v>
      </c>
    </row>
    <row r="1162" customHeight="true" spans="1:9">
      <c r="A1162" s="11">
        <f t="shared" si="18"/>
        <v>1160</v>
      </c>
      <c r="B1162" s="11" t="s">
        <v>5318</v>
      </c>
      <c r="C1162" s="11" t="s">
        <v>5319</v>
      </c>
      <c r="D1162" s="11" t="s">
        <v>12</v>
      </c>
      <c r="E1162" s="15">
        <v>13000</v>
      </c>
      <c r="F1162" s="16" t="s">
        <v>19</v>
      </c>
      <c r="G1162" s="16" t="s">
        <v>5320</v>
      </c>
      <c r="H1162" s="17" t="s">
        <v>5321</v>
      </c>
      <c r="I1162" s="16" t="s">
        <v>5322</v>
      </c>
    </row>
    <row r="1163" customHeight="true" spans="1:9">
      <c r="A1163" s="11">
        <f t="shared" si="18"/>
        <v>1161</v>
      </c>
      <c r="B1163" s="11" t="s">
        <v>5323</v>
      </c>
      <c r="C1163" s="11" t="s">
        <v>2167</v>
      </c>
      <c r="D1163" s="11" t="s">
        <v>12</v>
      </c>
      <c r="E1163" s="15">
        <v>13000</v>
      </c>
      <c r="F1163" s="16" t="s">
        <v>13</v>
      </c>
      <c r="G1163" s="16" t="s">
        <v>5324</v>
      </c>
      <c r="H1163" s="17" t="s">
        <v>5325</v>
      </c>
      <c r="I1163" s="16" t="s">
        <v>5326</v>
      </c>
    </row>
    <row r="1164" customHeight="true" spans="1:9">
      <c r="A1164" s="11">
        <f t="shared" si="18"/>
        <v>1162</v>
      </c>
      <c r="B1164" s="11" t="s">
        <v>5327</v>
      </c>
      <c r="C1164" s="11" t="s">
        <v>5328</v>
      </c>
      <c r="D1164" s="11" t="s">
        <v>12</v>
      </c>
      <c r="E1164" s="15">
        <v>8000</v>
      </c>
      <c r="F1164" s="16" t="s">
        <v>483</v>
      </c>
      <c r="G1164" s="16" t="s">
        <v>5329</v>
      </c>
      <c r="H1164" s="17" t="s">
        <v>5330</v>
      </c>
      <c r="I1164" s="16" t="s">
        <v>4980</v>
      </c>
    </row>
    <row r="1165" customHeight="true" spans="1:9">
      <c r="A1165" s="11">
        <f t="shared" si="18"/>
        <v>1163</v>
      </c>
      <c r="B1165" s="11" t="s">
        <v>5331</v>
      </c>
      <c r="C1165" s="11" t="s">
        <v>5332</v>
      </c>
      <c r="D1165" s="11" t="s">
        <v>12</v>
      </c>
      <c r="E1165" s="15">
        <v>18000</v>
      </c>
      <c r="F1165" s="16" t="s">
        <v>152</v>
      </c>
      <c r="G1165" s="16" t="s">
        <v>5333</v>
      </c>
      <c r="H1165" s="17" t="s">
        <v>5334</v>
      </c>
      <c r="I1165" s="16" t="s">
        <v>5335</v>
      </c>
    </row>
    <row r="1166" customHeight="true" spans="1:9">
      <c r="A1166" s="11">
        <f t="shared" si="18"/>
        <v>1164</v>
      </c>
      <c r="B1166" s="11" t="s">
        <v>5336</v>
      </c>
      <c r="C1166" s="11" t="s">
        <v>5337</v>
      </c>
      <c r="D1166" s="11" t="s">
        <v>12</v>
      </c>
      <c r="E1166" s="15">
        <v>8000</v>
      </c>
      <c r="F1166" s="16" t="s">
        <v>483</v>
      </c>
      <c r="G1166" s="16" t="s">
        <v>5338</v>
      </c>
      <c r="H1166" s="17" t="s">
        <v>5339</v>
      </c>
      <c r="I1166" s="16" t="s">
        <v>5340</v>
      </c>
    </row>
    <row r="1167" customHeight="true" spans="1:9">
      <c r="A1167" s="11">
        <f t="shared" si="18"/>
        <v>1165</v>
      </c>
      <c r="B1167" s="11" t="s">
        <v>5341</v>
      </c>
      <c r="C1167" s="11" t="s">
        <v>5342</v>
      </c>
      <c r="D1167" s="11" t="s">
        <v>12</v>
      </c>
      <c r="E1167" s="15">
        <v>13000</v>
      </c>
      <c r="F1167" s="16" t="s">
        <v>483</v>
      </c>
      <c r="G1167" s="16" t="s">
        <v>5343</v>
      </c>
      <c r="H1167" s="17" t="s">
        <v>5344</v>
      </c>
      <c r="I1167" s="16" t="s">
        <v>5345</v>
      </c>
    </row>
    <row r="1168" customHeight="true" spans="1:9">
      <c r="A1168" s="11">
        <f t="shared" si="18"/>
        <v>1166</v>
      </c>
      <c r="B1168" s="11" t="s">
        <v>5346</v>
      </c>
      <c r="C1168" s="11" t="s">
        <v>690</v>
      </c>
      <c r="D1168" s="11" t="s">
        <v>12</v>
      </c>
      <c r="E1168" s="15">
        <v>8000</v>
      </c>
      <c r="F1168" s="16" t="s">
        <v>483</v>
      </c>
      <c r="G1168" s="16" t="s">
        <v>5347</v>
      </c>
      <c r="H1168" s="17" t="s">
        <v>5348</v>
      </c>
      <c r="I1168" s="16" t="s">
        <v>5349</v>
      </c>
    </row>
    <row r="1169" customHeight="true" spans="1:9">
      <c r="A1169" s="11">
        <f t="shared" si="18"/>
        <v>1167</v>
      </c>
      <c r="B1169" s="11" t="s">
        <v>5350</v>
      </c>
      <c r="C1169" s="11" t="s">
        <v>5351</v>
      </c>
      <c r="D1169" s="11" t="s">
        <v>12</v>
      </c>
      <c r="E1169" s="15">
        <v>13000</v>
      </c>
      <c r="F1169" s="16" t="s">
        <v>483</v>
      </c>
      <c r="G1169" s="16" t="s">
        <v>5352</v>
      </c>
      <c r="H1169" s="17" t="s">
        <v>5353</v>
      </c>
      <c r="I1169" s="16" t="s">
        <v>1609</v>
      </c>
    </row>
    <row r="1170" customHeight="true" spans="1:9">
      <c r="A1170" s="11">
        <f t="shared" si="18"/>
        <v>1168</v>
      </c>
      <c r="B1170" s="11" t="s">
        <v>5354</v>
      </c>
      <c r="C1170" s="11" t="s">
        <v>5355</v>
      </c>
      <c r="D1170" s="11" t="s">
        <v>12</v>
      </c>
      <c r="E1170" s="15">
        <v>13000</v>
      </c>
      <c r="F1170" s="16" t="s">
        <v>483</v>
      </c>
      <c r="G1170" s="16" t="s">
        <v>5356</v>
      </c>
      <c r="H1170" s="17" t="s">
        <v>5357</v>
      </c>
      <c r="I1170" s="16" t="s">
        <v>5358</v>
      </c>
    </row>
    <row r="1171" customHeight="true" spans="1:9">
      <c r="A1171" s="11">
        <f t="shared" si="18"/>
        <v>1169</v>
      </c>
      <c r="B1171" s="11" t="s">
        <v>5359</v>
      </c>
      <c r="C1171" s="11" t="s">
        <v>71</v>
      </c>
      <c r="D1171" s="11" t="s">
        <v>12</v>
      </c>
      <c r="E1171" s="15">
        <v>18000</v>
      </c>
      <c r="F1171" s="16" t="s">
        <v>483</v>
      </c>
      <c r="G1171" s="16" t="s">
        <v>5360</v>
      </c>
      <c r="H1171" s="17" t="s">
        <v>5361</v>
      </c>
      <c r="I1171" s="16" t="s">
        <v>5362</v>
      </c>
    </row>
    <row r="1172" customHeight="true" spans="1:9">
      <c r="A1172" s="11">
        <f t="shared" si="18"/>
        <v>1170</v>
      </c>
      <c r="B1172" s="11" t="s">
        <v>5363</v>
      </c>
      <c r="C1172" s="11" t="s">
        <v>5364</v>
      </c>
      <c r="D1172" s="11" t="s">
        <v>12</v>
      </c>
      <c r="E1172" s="15">
        <v>8000</v>
      </c>
      <c r="F1172" s="16" t="s">
        <v>13</v>
      </c>
      <c r="G1172" s="16" t="s">
        <v>5365</v>
      </c>
      <c r="H1172" s="17" t="s">
        <v>5366</v>
      </c>
      <c r="I1172" s="16" t="s">
        <v>1847</v>
      </c>
    </row>
    <row r="1173" customHeight="true" spans="1:9">
      <c r="A1173" s="11">
        <f t="shared" si="18"/>
        <v>1171</v>
      </c>
      <c r="B1173" s="11" t="s">
        <v>5367</v>
      </c>
      <c r="C1173" s="11" t="s">
        <v>1910</v>
      </c>
      <c r="D1173" s="11" t="s">
        <v>12</v>
      </c>
      <c r="E1173" s="15">
        <v>13000</v>
      </c>
      <c r="F1173" s="16" t="s">
        <v>19</v>
      </c>
      <c r="G1173" s="16" t="s">
        <v>5368</v>
      </c>
      <c r="H1173" s="17" t="s">
        <v>5369</v>
      </c>
      <c r="I1173" s="16" t="s">
        <v>5370</v>
      </c>
    </row>
    <row r="1174" customHeight="true" spans="1:9">
      <c r="A1174" s="11">
        <f t="shared" si="18"/>
        <v>1172</v>
      </c>
      <c r="B1174" s="11" t="s">
        <v>5371</v>
      </c>
      <c r="C1174" s="11" t="s">
        <v>5372</v>
      </c>
      <c r="D1174" s="11" t="s">
        <v>12</v>
      </c>
      <c r="E1174" s="15">
        <v>8000</v>
      </c>
      <c r="F1174" s="16" t="s">
        <v>13</v>
      </c>
      <c r="G1174" s="16" t="s">
        <v>5373</v>
      </c>
      <c r="H1174" s="17" t="s">
        <v>5374</v>
      </c>
      <c r="I1174" s="16" t="s">
        <v>5375</v>
      </c>
    </row>
    <row r="1175" customHeight="true" spans="1:9">
      <c r="A1175" s="11">
        <f t="shared" si="18"/>
        <v>1173</v>
      </c>
      <c r="B1175" s="11" t="s">
        <v>5376</v>
      </c>
      <c r="C1175" s="11" t="s">
        <v>92</v>
      </c>
      <c r="D1175" s="11" t="s">
        <v>12</v>
      </c>
      <c r="E1175" s="15">
        <v>8000</v>
      </c>
      <c r="F1175" s="16" t="s">
        <v>19</v>
      </c>
      <c r="G1175" s="16" t="s">
        <v>5377</v>
      </c>
      <c r="H1175" s="17" t="s">
        <v>5378</v>
      </c>
      <c r="I1175" s="16" t="s">
        <v>1862</v>
      </c>
    </row>
    <row r="1176" customHeight="true" spans="1:9">
      <c r="A1176" s="11">
        <f t="shared" si="18"/>
        <v>1174</v>
      </c>
      <c r="B1176" s="11" t="s">
        <v>5379</v>
      </c>
      <c r="C1176" s="11" t="s">
        <v>5380</v>
      </c>
      <c r="D1176" s="11" t="s">
        <v>12</v>
      </c>
      <c r="E1176" s="15">
        <v>8000</v>
      </c>
      <c r="F1176" s="16" t="s">
        <v>13</v>
      </c>
      <c r="G1176" s="16" t="s">
        <v>5381</v>
      </c>
      <c r="H1176" s="17" t="s">
        <v>5382</v>
      </c>
      <c r="I1176" s="16" t="s">
        <v>5383</v>
      </c>
    </row>
    <row r="1177" customHeight="true" spans="1:9">
      <c r="A1177" s="11">
        <f t="shared" si="18"/>
        <v>1175</v>
      </c>
      <c r="B1177" s="11" t="s">
        <v>5384</v>
      </c>
      <c r="C1177" s="11" t="s">
        <v>598</v>
      </c>
      <c r="D1177" s="11" t="s">
        <v>12</v>
      </c>
      <c r="E1177" s="15">
        <v>8000</v>
      </c>
      <c r="F1177" s="16" t="s">
        <v>19</v>
      </c>
      <c r="G1177" s="16" t="s">
        <v>5385</v>
      </c>
      <c r="H1177" s="17" t="s">
        <v>5386</v>
      </c>
      <c r="I1177" s="16" t="s">
        <v>5387</v>
      </c>
    </row>
    <row r="1178" customHeight="true" spans="1:9">
      <c r="A1178" s="11">
        <f t="shared" si="18"/>
        <v>1176</v>
      </c>
      <c r="B1178" s="11" t="s">
        <v>5388</v>
      </c>
      <c r="C1178" s="11" t="s">
        <v>5389</v>
      </c>
      <c r="D1178" s="11" t="s">
        <v>12</v>
      </c>
      <c r="E1178" s="15">
        <v>8000</v>
      </c>
      <c r="F1178" s="16" t="s">
        <v>483</v>
      </c>
      <c r="G1178" s="16" t="s">
        <v>5390</v>
      </c>
      <c r="H1178" s="17" t="s">
        <v>5391</v>
      </c>
      <c r="I1178" s="16" t="s">
        <v>5392</v>
      </c>
    </row>
    <row r="1179" customHeight="true" spans="1:9">
      <c r="A1179" s="11">
        <f t="shared" si="18"/>
        <v>1177</v>
      </c>
      <c r="B1179" s="11" t="s">
        <v>5393</v>
      </c>
      <c r="C1179" s="11" t="s">
        <v>5394</v>
      </c>
      <c r="D1179" s="11" t="s">
        <v>12</v>
      </c>
      <c r="E1179" s="15">
        <v>8000</v>
      </c>
      <c r="F1179" s="16" t="s">
        <v>483</v>
      </c>
      <c r="G1179" s="16" t="s">
        <v>5395</v>
      </c>
      <c r="H1179" s="17" t="s">
        <v>5396</v>
      </c>
      <c r="I1179" s="16" t="s">
        <v>5397</v>
      </c>
    </row>
    <row r="1180" customHeight="true" spans="1:9">
      <c r="A1180" s="11">
        <f t="shared" si="18"/>
        <v>1178</v>
      </c>
      <c r="B1180" s="11" t="s">
        <v>5398</v>
      </c>
      <c r="C1180" s="11" t="s">
        <v>5399</v>
      </c>
      <c r="D1180" s="11" t="s">
        <v>12</v>
      </c>
      <c r="E1180" s="15">
        <v>18000</v>
      </c>
      <c r="F1180" s="16" t="s">
        <v>483</v>
      </c>
      <c r="G1180" s="16" t="s">
        <v>5400</v>
      </c>
      <c r="H1180" s="17" t="s">
        <v>5401</v>
      </c>
      <c r="I1180" s="16" t="s">
        <v>5402</v>
      </c>
    </row>
    <row r="1181" customHeight="true" spans="1:9">
      <c r="A1181" s="11">
        <f t="shared" si="18"/>
        <v>1179</v>
      </c>
      <c r="B1181" s="11" t="s">
        <v>5403</v>
      </c>
      <c r="C1181" s="11" t="s">
        <v>434</v>
      </c>
      <c r="D1181" s="11" t="s">
        <v>12</v>
      </c>
      <c r="E1181" s="15">
        <v>8000</v>
      </c>
      <c r="F1181" s="16" t="s">
        <v>483</v>
      </c>
      <c r="G1181" s="16" t="s">
        <v>5404</v>
      </c>
      <c r="H1181" s="17" t="s">
        <v>5405</v>
      </c>
      <c r="I1181" s="16" t="s">
        <v>5406</v>
      </c>
    </row>
    <row r="1182" customHeight="true" spans="1:9">
      <c r="A1182" s="11">
        <f t="shared" si="18"/>
        <v>1180</v>
      </c>
      <c r="B1182" s="11" t="s">
        <v>5407</v>
      </c>
      <c r="C1182" s="11" t="s">
        <v>5408</v>
      </c>
      <c r="D1182" s="11" t="s">
        <v>12</v>
      </c>
      <c r="E1182" s="15">
        <v>13000</v>
      </c>
      <c r="F1182" s="16" t="s">
        <v>19</v>
      </c>
      <c r="G1182" s="16" t="s">
        <v>5409</v>
      </c>
      <c r="H1182" s="17" t="s">
        <v>5410</v>
      </c>
      <c r="I1182" s="16" t="s">
        <v>5411</v>
      </c>
    </row>
    <row r="1183" customHeight="true" spans="1:9">
      <c r="A1183" s="11">
        <f t="shared" si="18"/>
        <v>1181</v>
      </c>
      <c r="B1183" s="11" t="s">
        <v>5412</v>
      </c>
      <c r="C1183" s="11" t="s">
        <v>5413</v>
      </c>
      <c r="D1183" s="11" t="s">
        <v>12</v>
      </c>
      <c r="E1183" s="15">
        <v>8000</v>
      </c>
      <c r="F1183" s="16" t="s">
        <v>19</v>
      </c>
      <c r="G1183" s="16" t="s">
        <v>5414</v>
      </c>
      <c r="H1183" s="17" t="s">
        <v>5415</v>
      </c>
      <c r="I1183" s="16" t="s">
        <v>5416</v>
      </c>
    </row>
    <row r="1184" customHeight="true" spans="1:9">
      <c r="A1184" s="11">
        <f t="shared" si="18"/>
        <v>1182</v>
      </c>
      <c r="B1184" s="11" t="s">
        <v>5417</v>
      </c>
      <c r="C1184" s="11" t="s">
        <v>5418</v>
      </c>
      <c r="D1184" s="11" t="s">
        <v>12</v>
      </c>
      <c r="E1184" s="15">
        <v>8000</v>
      </c>
      <c r="F1184" s="16" t="s">
        <v>13</v>
      </c>
      <c r="G1184" s="16" t="s">
        <v>5419</v>
      </c>
      <c r="H1184" s="17" t="s">
        <v>5420</v>
      </c>
      <c r="I1184" s="16" t="s">
        <v>5421</v>
      </c>
    </row>
    <row r="1185" customHeight="true" spans="1:9">
      <c r="A1185" s="11">
        <f t="shared" si="18"/>
        <v>1183</v>
      </c>
      <c r="B1185" s="11" t="s">
        <v>5422</v>
      </c>
      <c r="C1185" s="11" t="s">
        <v>5423</v>
      </c>
      <c r="D1185" s="11" t="s">
        <v>12</v>
      </c>
      <c r="E1185" s="15">
        <v>13000</v>
      </c>
      <c r="F1185" s="16" t="s">
        <v>483</v>
      </c>
      <c r="G1185" s="16" t="s">
        <v>5424</v>
      </c>
      <c r="H1185" s="17" t="s">
        <v>5425</v>
      </c>
      <c r="I1185" s="16" t="s">
        <v>5426</v>
      </c>
    </row>
    <row r="1186" customHeight="true" spans="1:9">
      <c r="A1186" s="11">
        <f t="shared" si="18"/>
        <v>1184</v>
      </c>
      <c r="B1186" s="11" t="s">
        <v>5427</v>
      </c>
      <c r="C1186" s="11" t="s">
        <v>5428</v>
      </c>
      <c r="D1186" s="11" t="s">
        <v>12</v>
      </c>
      <c r="E1186" s="15">
        <v>13000</v>
      </c>
      <c r="F1186" s="16" t="s">
        <v>19</v>
      </c>
      <c r="G1186" s="16" t="s">
        <v>5429</v>
      </c>
      <c r="H1186" s="17" t="s">
        <v>5430</v>
      </c>
      <c r="I1186" s="16" t="s">
        <v>5431</v>
      </c>
    </row>
    <row r="1187" customHeight="true" spans="1:9">
      <c r="A1187" s="11">
        <f t="shared" si="18"/>
        <v>1185</v>
      </c>
      <c r="B1187" s="11" t="s">
        <v>5432</v>
      </c>
      <c r="C1187" s="11" t="s">
        <v>5433</v>
      </c>
      <c r="D1187" s="11" t="s">
        <v>12</v>
      </c>
      <c r="E1187" s="15">
        <v>8000</v>
      </c>
      <c r="F1187" s="16" t="s">
        <v>13</v>
      </c>
      <c r="G1187" s="16" t="s">
        <v>5434</v>
      </c>
      <c r="H1187" s="17" t="s">
        <v>5435</v>
      </c>
      <c r="I1187" s="16" t="s">
        <v>5436</v>
      </c>
    </row>
    <row r="1188" customHeight="true" spans="1:9">
      <c r="A1188" s="11">
        <f t="shared" si="18"/>
        <v>1186</v>
      </c>
      <c r="B1188" s="11" t="s">
        <v>5437</v>
      </c>
      <c r="C1188" s="11" t="s">
        <v>4431</v>
      </c>
      <c r="D1188" s="11" t="s">
        <v>12</v>
      </c>
      <c r="E1188" s="15">
        <v>13000</v>
      </c>
      <c r="F1188" s="16" t="s">
        <v>483</v>
      </c>
      <c r="G1188" s="16" t="s">
        <v>5438</v>
      </c>
      <c r="H1188" s="17" t="s">
        <v>5439</v>
      </c>
      <c r="I1188" s="16" t="s">
        <v>2807</v>
      </c>
    </row>
    <row r="1189" customHeight="true" spans="1:9">
      <c r="A1189" s="11">
        <f t="shared" si="18"/>
        <v>1187</v>
      </c>
      <c r="B1189" s="11" t="s">
        <v>5440</v>
      </c>
      <c r="C1189" s="11" t="s">
        <v>5441</v>
      </c>
      <c r="D1189" s="11" t="s">
        <v>12</v>
      </c>
      <c r="E1189" s="15">
        <v>8000</v>
      </c>
      <c r="F1189" s="16" t="s">
        <v>13</v>
      </c>
      <c r="G1189" s="16" t="s">
        <v>5442</v>
      </c>
      <c r="H1189" s="17" t="s">
        <v>5443</v>
      </c>
      <c r="I1189" s="16" t="s">
        <v>4997</v>
      </c>
    </row>
    <row r="1190" customHeight="true" spans="1:9">
      <c r="A1190" s="11">
        <f t="shared" si="18"/>
        <v>1188</v>
      </c>
      <c r="B1190" s="11" t="s">
        <v>5444</v>
      </c>
      <c r="C1190" s="11" t="s">
        <v>5445</v>
      </c>
      <c r="D1190" s="11" t="s">
        <v>12</v>
      </c>
      <c r="E1190" s="15">
        <v>2500</v>
      </c>
      <c r="F1190" s="16" t="s">
        <v>13</v>
      </c>
      <c r="G1190" s="16" t="s">
        <v>5446</v>
      </c>
      <c r="H1190" s="17" t="s">
        <v>5447</v>
      </c>
      <c r="I1190" s="16" t="s">
        <v>3438</v>
      </c>
    </row>
    <row r="1191" customHeight="true" spans="1:9">
      <c r="A1191" s="11">
        <f t="shared" si="18"/>
        <v>1189</v>
      </c>
      <c r="B1191" s="11" t="s">
        <v>5448</v>
      </c>
      <c r="C1191" s="11" t="s">
        <v>5449</v>
      </c>
      <c r="D1191" s="11" t="s">
        <v>12</v>
      </c>
      <c r="E1191" s="15">
        <v>8000</v>
      </c>
      <c r="F1191" s="16" t="s">
        <v>13</v>
      </c>
      <c r="G1191" s="16" t="s">
        <v>5450</v>
      </c>
      <c r="H1191" s="17" t="s">
        <v>5451</v>
      </c>
      <c r="I1191" s="16" t="s">
        <v>5452</v>
      </c>
    </row>
    <row r="1192" customHeight="true" spans="1:9">
      <c r="A1192" s="11">
        <f t="shared" si="18"/>
        <v>1190</v>
      </c>
      <c r="B1192" s="11" t="s">
        <v>5453</v>
      </c>
      <c r="C1192" s="11" t="s">
        <v>5454</v>
      </c>
      <c r="D1192" s="11" t="s">
        <v>12</v>
      </c>
      <c r="E1192" s="15">
        <v>8000</v>
      </c>
      <c r="F1192" s="16" t="s">
        <v>19</v>
      </c>
      <c r="G1192" s="16" t="s">
        <v>5455</v>
      </c>
      <c r="H1192" s="17" t="s">
        <v>5456</v>
      </c>
      <c r="I1192" s="16" t="s">
        <v>5457</v>
      </c>
    </row>
    <row r="1193" customHeight="true" spans="1:9">
      <c r="A1193" s="11">
        <f t="shared" si="18"/>
        <v>1191</v>
      </c>
      <c r="B1193" s="11" t="s">
        <v>5458</v>
      </c>
      <c r="C1193" s="11" t="s">
        <v>5459</v>
      </c>
      <c r="D1193" s="11" t="s">
        <v>12</v>
      </c>
      <c r="E1193" s="15">
        <v>8000</v>
      </c>
      <c r="F1193" s="16" t="s">
        <v>13</v>
      </c>
      <c r="G1193" s="16" t="s">
        <v>5460</v>
      </c>
      <c r="H1193" s="17" t="s">
        <v>5461</v>
      </c>
      <c r="I1193" s="16" t="s">
        <v>5462</v>
      </c>
    </row>
    <row r="1194" customHeight="true" spans="1:9">
      <c r="A1194" s="11">
        <f t="shared" si="18"/>
        <v>1192</v>
      </c>
      <c r="B1194" s="11" t="s">
        <v>5463</v>
      </c>
      <c r="C1194" s="11" t="s">
        <v>5464</v>
      </c>
      <c r="D1194" s="11" t="s">
        <v>12</v>
      </c>
      <c r="E1194" s="15">
        <v>8000</v>
      </c>
      <c r="F1194" s="16" t="s">
        <v>13</v>
      </c>
      <c r="G1194" s="16" t="s">
        <v>5465</v>
      </c>
      <c r="H1194" s="17" t="s">
        <v>5466</v>
      </c>
      <c r="I1194" s="16" t="s">
        <v>5467</v>
      </c>
    </row>
    <row r="1195" customHeight="true" spans="1:9">
      <c r="A1195" s="11">
        <f t="shared" si="18"/>
        <v>1193</v>
      </c>
      <c r="B1195" s="11" t="s">
        <v>5468</v>
      </c>
      <c r="C1195" s="11" t="s">
        <v>5469</v>
      </c>
      <c r="D1195" s="11" t="s">
        <v>12</v>
      </c>
      <c r="E1195" s="15">
        <v>13000</v>
      </c>
      <c r="F1195" s="16" t="s">
        <v>13</v>
      </c>
      <c r="G1195" s="16" t="s">
        <v>5470</v>
      </c>
      <c r="H1195" s="17" t="s">
        <v>5471</v>
      </c>
      <c r="I1195" s="16" t="s">
        <v>257</v>
      </c>
    </row>
    <row r="1196" customHeight="true" spans="1:9">
      <c r="A1196" s="11">
        <f t="shared" si="18"/>
        <v>1194</v>
      </c>
      <c r="B1196" s="11" t="s">
        <v>5472</v>
      </c>
      <c r="C1196" s="11" t="s">
        <v>5473</v>
      </c>
      <c r="D1196" s="11" t="s">
        <v>12</v>
      </c>
      <c r="E1196" s="15">
        <v>8000</v>
      </c>
      <c r="F1196" s="16" t="s">
        <v>483</v>
      </c>
      <c r="G1196" s="16" t="s">
        <v>5474</v>
      </c>
      <c r="H1196" s="17" t="s">
        <v>5475</v>
      </c>
      <c r="I1196" s="16" t="s">
        <v>5476</v>
      </c>
    </row>
    <row r="1197" customHeight="true" spans="1:9">
      <c r="A1197" s="11">
        <f t="shared" si="18"/>
        <v>1195</v>
      </c>
      <c r="B1197" s="11" t="s">
        <v>5477</v>
      </c>
      <c r="C1197" s="11" t="s">
        <v>5478</v>
      </c>
      <c r="D1197" s="11" t="s">
        <v>12</v>
      </c>
      <c r="E1197" s="15">
        <v>18000</v>
      </c>
      <c r="F1197" s="16" t="s">
        <v>483</v>
      </c>
      <c r="G1197" s="16" t="s">
        <v>5479</v>
      </c>
      <c r="H1197" s="17" t="s">
        <v>5480</v>
      </c>
      <c r="I1197" s="16" t="s">
        <v>5481</v>
      </c>
    </row>
    <row r="1198" customHeight="true" spans="1:9">
      <c r="A1198" s="11">
        <f t="shared" si="18"/>
        <v>1196</v>
      </c>
      <c r="B1198" s="11" t="s">
        <v>5482</v>
      </c>
      <c r="C1198" s="11" t="s">
        <v>5483</v>
      </c>
      <c r="D1198" s="11" t="s">
        <v>12</v>
      </c>
      <c r="E1198" s="15">
        <v>13000</v>
      </c>
      <c r="F1198" s="16" t="s">
        <v>13</v>
      </c>
      <c r="G1198" s="16" t="s">
        <v>5484</v>
      </c>
      <c r="H1198" s="17" t="s">
        <v>5485</v>
      </c>
      <c r="I1198" s="16" t="s">
        <v>1019</v>
      </c>
    </row>
    <row r="1199" customHeight="true" spans="1:9">
      <c r="A1199" s="11">
        <f t="shared" si="18"/>
        <v>1197</v>
      </c>
      <c r="B1199" s="11" t="s">
        <v>5486</v>
      </c>
      <c r="C1199" s="11" t="s">
        <v>5487</v>
      </c>
      <c r="D1199" s="11" t="s">
        <v>12</v>
      </c>
      <c r="E1199" s="15">
        <v>8000</v>
      </c>
      <c r="F1199" s="16" t="s">
        <v>483</v>
      </c>
      <c r="G1199" s="16" t="s">
        <v>5488</v>
      </c>
      <c r="H1199" s="17" t="s">
        <v>5489</v>
      </c>
      <c r="I1199" s="16" t="s">
        <v>4040</v>
      </c>
    </row>
    <row r="1200" customHeight="true" spans="1:9">
      <c r="A1200" s="11">
        <f t="shared" si="18"/>
        <v>1198</v>
      </c>
      <c r="B1200" s="11" t="s">
        <v>5490</v>
      </c>
      <c r="C1200" s="11" t="s">
        <v>5491</v>
      </c>
      <c r="D1200" s="11" t="s">
        <v>12</v>
      </c>
      <c r="E1200" s="15">
        <v>8000</v>
      </c>
      <c r="F1200" s="16" t="s">
        <v>13</v>
      </c>
      <c r="G1200" s="16" t="s">
        <v>5492</v>
      </c>
      <c r="H1200" s="17" t="s">
        <v>5493</v>
      </c>
      <c r="I1200" s="16" t="s">
        <v>130</v>
      </c>
    </row>
    <row r="1201" customHeight="true" spans="1:9">
      <c r="A1201" s="11">
        <f t="shared" si="18"/>
        <v>1199</v>
      </c>
      <c r="B1201" s="11" t="s">
        <v>5494</v>
      </c>
      <c r="C1201" s="11" t="s">
        <v>5495</v>
      </c>
      <c r="D1201" s="11" t="s">
        <v>12</v>
      </c>
      <c r="E1201" s="15">
        <v>8000</v>
      </c>
      <c r="F1201" s="16" t="s">
        <v>13</v>
      </c>
      <c r="G1201" s="16" t="s">
        <v>5496</v>
      </c>
      <c r="H1201" s="17" t="s">
        <v>5497</v>
      </c>
      <c r="I1201" s="16" t="s">
        <v>1961</v>
      </c>
    </row>
    <row r="1202" customHeight="true" spans="1:9">
      <c r="A1202" s="11">
        <f t="shared" si="18"/>
        <v>1200</v>
      </c>
      <c r="B1202" s="11" t="s">
        <v>5498</v>
      </c>
      <c r="C1202" s="11" t="s">
        <v>4099</v>
      </c>
      <c r="D1202" s="11" t="s">
        <v>12</v>
      </c>
      <c r="E1202" s="15">
        <v>18000</v>
      </c>
      <c r="F1202" s="16" t="s">
        <v>483</v>
      </c>
      <c r="G1202" s="16" t="s">
        <v>5499</v>
      </c>
      <c r="H1202" s="17" t="s">
        <v>5500</v>
      </c>
      <c r="I1202" s="16" t="s">
        <v>4133</v>
      </c>
    </row>
    <row r="1203" customHeight="true" spans="1:9">
      <c r="A1203" s="11">
        <f t="shared" si="18"/>
        <v>1201</v>
      </c>
      <c r="B1203" s="11" t="s">
        <v>5501</v>
      </c>
      <c r="C1203" s="11" t="s">
        <v>5502</v>
      </c>
      <c r="D1203" s="11" t="s">
        <v>12</v>
      </c>
      <c r="E1203" s="15">
        <v>8000</v>
      </c>
      <c r="F1203" s="16" t="s">
        <v>483</v>
      </c>
      <c r="G1203" s="16" t="s">
        <v>5503</v>
      </c>
      <c r="H1203" s="17" t="s">
        <v>5504</v>
      </c>
      <c r="I1203" s="16" t="s">
        <v>5505</v>
      </c>
    </row>
    <row r="1204" customHeight="true" spans="1:9">
      <c r="A1204" s="11">
        <f t="shared" si="18"/>
        <v>1202</v>
      </c>
      <c r="B1204" s="11" t="s">
        <v>5506</v>
      </c>
      <c r="C1204" s="11" t="s">
        <v>5507</v>
      </c>
      <c r="D1204" s="11" t="s">
        <v>12</v>
      </c>
      <c r="E1204" s="15">
        <v>8000</v>
      </c>
      <c r="F1204" s="16" t="s">
        <v>13</v>
      </c>
      <c r="G1204" s="16" t="s">
        <v>5508</v>
      </c>
      <c r="H1204" s="17" t="s">
        <v>5509</v>
      </c>
      <c r="I1204" s="16" t="s">
        <v>5510</v>
      </c>
    </row>
    <row r="1205" customHeight="true" spans="1:9">
      <c r="A1205" s="11">
        <f t="shared" si="18"/>
        <v>1203</v>
      </c>
      <c r="B1205" s="11" t="s">
        <v>5511</v>
      </c>
      <c r="C1205" s="11" t="s">
        <v>1592</v>
      </c>
      <c r="D1205" s="11" t="s">
        <v>12</v>
      </c>
      <c r="E1205" s="15">
        <v>13000</v>
      </c>
      <c r="F1205" s="16" t="s">
        <v>483</v>
      </c>
      <c r="G1205" s="16" t="s">
        <v>5512</v>
      </c>
      <c r="H1205" s="17" t="s">
        <v>5513</v>
      </c>
      <c r="I1205" s="16" t="s">
        <v>4847</v>
      </c>
    </row>
    <row r="1206" customHeight="true" spans="1:9">
      <c r="A1206" s="11">
        <f t="shared" si="18"/>
        <v>1204</v>
      </c>
      <c r="B1206" s="11" t="s">
        <v>5514</v>
      </c>
      <c r="C1206" s="11" t="s">
        <v>1001</v>
      </c>
      <c r="D1206" s="11" t="s">
        <v>12</v>
      </c>
      <c r="E1206" s="15">
        <v>8000</v>
      </c>
      <c r="F1206" s="16" t="s">
        <v>13</v>
      </c>
      <c r="G1206" s="16" t="s">
        <v>5515</v>
      </c>
      <c r="H1206" s="17" t="s">
        <v>5516</v>
      </c>
      <c r="I1206" s="16" t="s">
        <v>5517</v>
      </c>
    </row>
    <row r="1207" customHeight="true" spans="1:9">
      <c r="A1207" s="11">
        <f t="shared" si="18"/>
        <v>1205</v>
      </c>
      <c r="B1207" s="11" t="s">
        <v>5518</v>
      </c>
      <c r="C1207" s="11" t="s">
        <v>5519</v>
      </c>
      <c r="D1207" s="11" t="s">
        <v>12</v>
      </c>
      <c r="E1207" s="15">
        <v>8000</v>
      </c>
      <c r="F1207" s="16" t="s">
        <v>13</v>
      </c>
      <c r="G1207" s="16" t="s">
        <v>5520</v>
      </c>
      <c r="H1207" s="17" t="s">
        <v>5521</v>
      </c>
      <c r="I1207" s="16" t="s">
        <v>5522</v>
      </c>
    </row>
    <row r="1208" customHeight="true" spans="1:9">
      <c r="A1208" s="11">
        <f t="shared" si="18"/>
        <v>1206</v>
      </c>
      <c r="B1208" s="11" t="s">
        <v>5523</v>
      </c>
      <c r="C1208" s="11" t="s">
        <v>5524</v>
      </c>
      <c r="D1208" s="11" t="s">
        <v>12</v>
      </c>
      <c r="E1208" s="15">
        <v>8000</v>
      </c>
      <c r="F1208" s="16" t="s">
        <v>13</v>
      </c>
      <c r="G1208" s="16" t="s">
        <v>5525</v>
      </c>
      <c r="H1208" s="17" t="s">
        <v>5526</v>
      </c>
      <c r="I1208" s="16" t="s">
        <v>1405</v>
      </c>
    </row>
    <row r="1209" customHeight="true" spans="1:9">
      <c r="A1209" s="11">
        <f t="shared" si="18"/>
        <v>1207</v>
      </c>
      <c r="B1209" s="11" t="s">
        <v>5527</v>
      </c>
      <c r="C1209" s="11" t="s">
        <v>5528</v>
      </c>
      <c r="D1209" s="11" t="s">
        <v>12</v>
      </c>
      <c r="E1209" s="15">
        <v>8000</v>
      </c>
      <c r="F1209" s="16" t="s">
        <v>13</v>
      </c>
      <c r="G1209" s="16" t="s">
        <v>5529</v>
      </c>
      <c r="H1209" s="17" t="s">
        <v>5530</v>
      </c>
      <c r="I1209" s="16" t="s">
        <v>5531</v>
      </c>
    </row>
    <row r="1210" customHeight="true" spans="1:9">
      <c r="A1210" s="11">
        <f t="shared" si="18"/>
        <v>1208</v>
      </c>
      <c r="B1210" s="11" t="s">
        <v>5532</v>
      </c>
      <c r="C1210" s="11" t="s">
        <v>5533</v>
      </c>
      <c r="D1210" s="11" t="s">
        <v>12</v>
      </c>
      <c r="E1210" s="15">
        <v>8000</v>
      </c>
      <c r="F1210" s="16" t="s">
        <v>13</v>
      </c>
      <c r="G1210" s="16" t="s">
        <v>5534</v>
      </c>
      <c r="H1210" s="17" t="s">
        <v>5535</v>
      </c>
      <c r="I1210" s="16" t="s">
        <v>1385</v>
      </c>
    </row>
    <row r="1211" customHeight="true" spans="1:9">
      <c r="A1211" s="11">
        <f t="shared" si="18"/>
        <v>1209</v>
      </c>
      <c r="B1211" s="11" t="s">
        <v>5536</v>
      </c>
      <c r="C1211" s="11" t="s">
        <v>5537</v>
      </c>
      <c r="D1211" s="11" t="s">
        <v>12</v>
      </c>
      <c r="E1211" s="15">
        <v>18000</v>
      </c>
      <c r="F1211" s="16" t="s">
        <v>483</v>
      </c>
      <c r="G1211" s="16" t="s">
        <v>5538</v>
      </c>
      <c r="H1211" s="17" t="s">
        <v>5539</v>
      </c>
      <c r="I1211" s="16" t="s">
        <v>5540</v>
      </c>
    </row>
    <row r="1212" customHeight="true" spans="1:9">
      <c r="A1212" s="11">
        <f t="shared" si="18"/>
        <v>1210</v>
      </c>
      <c r="B1212" s="11" t="s">
        <v>5541</v>
      </c>
      <c r="C1212" s="11" t="s">
        <v>5542</v>
      </c>
      <c r="D1212" s="11" t="s">
        <v>12</v>
      </c>
      <c r="E1212" s="15">
        <v>8000</v>
      </c>
      <c r="F1212" s="16" t="s">
        <v>13</v>
      </c>
      <c r="G1212" s="16" t="s">
        <v>5543</v>
      </c>
      <c r="H1212" s="17" t="s">
        <v>5544</v>
      </c>
      <c r="I1212" s="16" t="s">
        <v>5545</v>
      </c>
    </row>
    <row r="1213" customHeight="true" spans="1:9">
      <c r="A1213" s="11">
        <f t="shared" si="18"/>
        <v>1211</v>
      </c>
      <c r="B1213" s="11" t="s">
        <v>5546</v>
      </c>
      <c r="C1213" s="11" t="s">
        <v>92</v>
      </c>
      <c r="D1213" s="11" t="s">
        <v>12</v>
      </c>
      <c r="E1213" s="15">
        <v>8000</v>
      </c>
      <c r="F1213" s="16" t="s">
        <v>13</v>
      </c>
      <c r="G1213" s="16" t="s">
        <v>5547</v>
      </c>
      <c r="H1213" s="17" t="s">
        <v>5548</v>
      </c>
      <c r="I1213" s="16" t="s">
        <v>5549</v>
      </c>
    </row>
    <row r="1214" customHeight="true" spans="1:9">
      <c r="A1214" s="11">
        <f t="shared" si="18"/>
        <v>1212</v>
      </c>
      <c r="B1214" s="11" t="s">
        <v>5550</v>
      </c>
      <c r="C1214" s="11" t="s">
        <v>5551</v>
      </c>
      <c r="D1214" s="11" t="s">
        <v>12</v>
      </c>
      <c r="E1214" s="15">
        <v>8000</v>
      </c>
      <c r="F1214" s="16" t="s">
        <v>13</v>
      </c>
      <c r="G1214" s="16" t="s">
        <v>5552</v>
      </c>
      <c r="H1214" s="17" t="s">
        <v>5553</v>
      </c>
      <c r="I1214" s="16" t="s">
        <v>5554</v>
      </c>
    </row>
    <row r="1215" customHeight="true" spans="1:9">
      <c r="A1215" s="11">
        <f t="shared" si="18"/>
        <v>1213</v>
      </c>
      <c r="B1215" s="11" t="s">
        <v>5555</v>
      </c>
      <c r="C1215" s="11" t="s">
        <v>5556</v>
      </c>
      <c r="D1215" s="11" t="s">
        <v>12</v>
      </c>
      <c r="E1215" s="15">
        <v>8000</v>
      </c>
      <c r="F1215" s="16" t="s">
        <v>13</v>
      </c>
      <c r="G1215" s="16" t="s">
        <v>5557</v>
      </c>
      <c r="H1215" s="17" t="s">
        <v>5558</v>
      </c>
      <c r="I1215" s="16" t="s">
        <v>5559</v>
      </c>
    </row>
    <row r="1216" customHeight="true" spans="1:9">
      <c r="A1216" s="11">
        <f t="shared" si="18"/>
        <v>1214</v>
      </c>
      <c r="B1216" s="11" t="s">
        <v>5560</v>
      </c>
      <c r="C1216" s="11" t="s">
        <v>5561</v>
      </c>
      <c r="D1216" s="11" t="s">
        <v>12</v>
      </c>
      <c r="E1216" s="15">
        <v>13000</v>
      </c>
      <c r="F1216" s="16" t="s">
        <v>483</v>
      </c>
      <c r="G1216" s="16" t="s">
        <v>5562</v>
      </c>
      <c r="H1216" s="17" t="s">
        <v>5563</v>
      </c>
      <c r="I1216" s="16" t="s">
        <v>5564</v>
      </c>
    </row>
    <row r="1217" customHeight="true" spans="1:9">
      <c r="A1217" s="11">
        <f t="shared" si="18"/>
        <v>1215</v>
      </c>
      <c r="B1217" s="11" t="s">
        <v>5565</v>
      </c>
      <c r="C1217" s="11" t="s">
        <v>505</v>
      </c>
      <c r="D1217" s="11" t="s">
        <v>12</v>
      </c>
      <c r="E1217" s="15">
        <v>8000</v>
      </c>
      <c r="F1217" s="16" t="s">
        <v>13</v>
      </c>
      <c r="G1217" s="16" t="s">
        <v>5566</v>
      </c>
      <c r="H1217" s="17" t="s">
        <v>5567</v>
      </c>
      <c r="I1217" s="16" t="s">
        <v>5568</v>
      </c>
    </row>
    <row r="1218" customHeight="true" spans="1:9">
      <c r="A1218" s="11">
        <f t="shared" si="18"/>
        <v>1216</v>
      </c>
      <c r="B1218" s="11" t="s">
        <v>5569</v>
      </c>
      <c r="C1218" s="11" t="s">
        <v>5469</v>
      </c>
      <c r="D1218" s="11" t="s">
        <v>12</v>
      </c>
      <c r="E1218" s="15">
        <v>8000</v>
      </c>
      <c r="F1218" s="16" t="s">
        <v>13</v>
      </c>
      <c r="G1218" s="16" t="s">
        <v>5570</v>
      </c>
      <c r="H1218" s="17" t="s">
        <v>5571</v>
      </c>
      <c r="I1218" s="16" t="s">
        <v>4629</v>
      </c>
    </row>
    <row r="1219" customHeight="true" spans="1:9">
      <c r="A1219" s="11">
        <f t="shared" ref="A1219:A1282" si="19">ROW()-2</f>
        <v>1217</v>
      </c>
      <c r="B1219" s="11" t="s">
        <v>5572</v>
      </c>
      <c r="C1219" s="11" t="s">
        <v>5573</v>
      </c>
      <c r="D1219" s="11" t="s">
        <v>12</v>
      </c>
      <c r="E1219" s="15">
        <v>8000</v>
      </c>
      <c r="F1219" s="16" t="s">
        <v>13</v>
      </c>
      <c r="G1219" s="16" t="s">
        <v>5574</v>
      </c>
      <c r="H1219" s="17" t="s">
        <v>5575</v>
      </c>
      <c r="I1219" s="16" t="s">
        <v>964</v>
      </c>
    </row>
    <row r="1220" customHeight="true" spans="1:9">
      <c r="A1220" s="11">
        <f t="shared" si="19"/>
        <v>1218</v>
      </c>
      <c r="B1220" s="11" t="s">
        <v>5576</v>
      </c>
      <c r="C1220" s="11" t="s">
        <v>1551</v>
      </c>
      <c r="D1220" s="11" t="s">
        <v>12</v>
      </c>
      <c r="E1220" s="15">
        <v>13000</v>
      </c>
      <c r="F1220" s="16" t="s">
        <v>13</v>
      </c>
      <c r="G1220" s="16" t="s">
        <v>5577</v>
      </c>
      <c r="H1220" s="17" t="s">
        <v>5578</v>
      </c>
      <c r="I1220" s="16" t="s">
        <v>5579</v>
      </c>
    </row>
    <row r="1221" customHeight="true" spans="1:9">
      <c r="A1221" s="11">
        <f t="shared" si="19"/>
        <v>1219</v>
      </c>
      <c r="B1221" s="11" t="s">
        <v>5580</v>
      </c>
      <c r="C1221" s="11" t="s">
        <v>5581</v>
      </c>
      <c r="D1221" s="11" t="s">
        <v>12</v>
      </c>
      <c r="E1221" s="15">
        <v>13000</v>
      </c>
      <c r="F1221" s="16" t="s">
        <v>13</v>
      </c>
      <c r="G1221" s="16" t="s">
        <v>5582</v>
      </c>
      <c r="H1221" s="17" t="s">
        <v>5583</v>
      </c>
      <c r="I1221" s="16" t="s">
        <v>5584</v>
      </c>
    </row>
    <row r="1222" customHeight="true" spans="1:9">
      <c r="A1222" s="11">
        <f t="shared" si="19"/>
        <v>1220</v>
      </c>
      <c r="B1222" s="11" t="s">
        <v>5585</v>
      </c>
      <c r="C1222" s="11" t="s">
        <v>1397</v>
      </c>
      <c r="D1222" s="11" t="s">
        <v>12</v>
      </c>
      <c r="E1222" s="15">
        <v>18000</v>
      </c>
      <c r="F1222" s="16" t="s">
        <v>483</v>
      </c>
      <c r="G1222" s="16" t="s">
        <v>5586</v>
      </c>
      <c r="H1222" s="17" t="s">
        <v>5587</v>
      </c>
      <c r="I1222" s="16" t="s">
        <v>5588</v>
      </c>
    </row>
    <row r="1223" customHeight="true" spans="1:9">
      <c r="A1223" s="11">
        <f t="shared" si="19"/>
        <v>1221</v>
      </c>
      <c r="B1223" s="11" t="s">
        <v>5589</v>
      </c>
      <c r="C1223" s="11" t="s">
        <v>5590</v>
      </c>
      <c r="D1223" s="11" t="s">
        <v>12</v>
      </c>
      <c r="E1223" s="15">
        <v>13000</v>
      </c>
      <c r="F1223" s="16" t="s">
        <v>13</v>
      </c>
      <c r="G1223" s="16" t="s">
        <v>5591</v>
      </c>
      <c r="H1223" s="17" t="s">
        <v>5592</v>
      </c>
      <c r="I1223" s="16" t="s">
        <v>110</v>
      </c>
    </row>
    <row r="1224" customHeight="true" spans="1:9">
      <c r="A1224" s="11">
        <f t="shared" si="19"/>
        <v>1222</v>
      </c>
      <c r="B1224" s="11" t="s">
        <v>5593</v>
      </c>
      <c r="C1224" s="11" t="s">
        <v>2145</v>
      </c>
      <c r="D1224" s="11" t="s">
        <v>12</v>
      </c>
      <c r="E1224" s="15">
        <v>13000</v>
      </c>
      <c r="F1224" s="16" t="s">
        <v>19</v>
      </c>
      <c r="G1224" s="16" t="s">
        <v>5594</v>
      </c>
      <c r="H1224" s="17" t="s">
        <v>5595</v>
      </c>
      <c r="I1224" s="16" t="s">
        <v>5596</v>
      </c>
    </row>
    <row r="1225" customHeight="true" spans="1:9">
      <c r="A1225" s="11">
        <f t="shared" si="19"/>
        <v>1223</v>
      </c>
      <c r="B1225" s="11" t="s">
        <v>5597</v>
      </c>
      <c r="C1225" s="11" t="s">
        <v>5598</v>
      </c>
      <c r="D1225" s="11" t="s">
        <v>12</v>
      </c>
      <c r="E1225" s="15">
        <v>8000</v>
      </c>
      <c r="F1225" s="16" t="s">
        <v>13</v>
      </c>
      <c r="G1225" s="16" t="s">
        <v>5599</v>
      </c>
      <c r="H1225" s="17" t="s">
        <v>5600</v>
      </c>
      <c r="I1225" s="16" t="s">
        <v>1484</v>
      </c>
    </row>
    <row r="1226" customHeight="true" spans="1:9">
      <c r="A1226" s="11">
        <f t="shared" si="19"/>
        <v>1224</v>
      </c>
      <c r="B1226" s="11" t="s">
        <v>5601</v>
      </c>
      <c r="C1226" s="11" t="s">
        <v>5602</v>
      </c>
      <c r="D1226" s="11" t="s">
        <v>12</v>
      </c>
      <c r="E1226" s="15">
        <v>8000</v>
      </c>
      <c r="F1226" s="16" t="s">
        <v>13</v>
      </c>
      <c r="G1226" s="16" t="s">
        <v>5603</v>
      </c>
      <c r="H1226" s="17" t="s">
        <v>5604</v>
      </c>
      <c r="I1226" s="16" t="s">
        <v>5605</v>
      </c>
    </row>
    <row r="1227" customHeight="true" spans="1:9">
      <c r="A1227" s="11">
        <f t="shared" si="19"/>
        <v>1225</v>
      </c>
      <c r="B1227" s="11" t="s">
        <v>5606</v>
      </c>
      <c r="C1227" s="11" t="s">
        <v>3888</v>
      </c>
      <c r="D1227" s="11" t="s">
        <v>12</v>
      </c>
      <c r="E1227" s="15">
        <v>8000</v>
      </c>
      <c r="F1227" s="16" t="s">
        <v>13</v>
      </c>
      <c r="G1227" s="16" t="s">
        <v>5607</v>
      </c>
      <c r="H1227" s="17" t="s">
        <v>5608</v>
      </c>
      <c r="I1227" s="16" t="s">
        <v>5609</v>
      </c>
    </row>
    <row r="1228" customHeight="true" spans="1:9">
      <c r="A1228" s="11">
        <f t="shared" si="19"/>
        <v>1226</v>
      </c>
      <c r="B1228" s="11" t="s">
        <v>5610</v>
      </c>
      <c r="C1228" s="11" t="s">
        <v>92</v>
      </c>
      <c r="D1228" s="11" t="s">
        <v>12</v>
      </c>
      <c r="E1228" s="15">
        <v>8000</v>
      </c>
      <c r="F1228" s="16" t="s">
        <v>13</v>
      </c>
      <c r="G1228" s="16" t="s">
        <v>5611</v>
      </c>
      <c r="H1228" s="17" t="s">
        <v>5612</v>
      </c>
      <c r="I1228" s="16" t="s">
        <v>90</v>
      </c>
    </row>
    <row r="1229" customHeight="true" spans="1:9">
      <c r="A1229" s="11">
        <f t="shared" si="19"/>
        <v>1227</v>
      </c>
      <c r="B1229" s="11" t="s">
        <v>5613</v>
      </c>
      <c r="C1229" s="11" t="s">
        <v>5614</v>
      </c>
      <c r="D1229" s="11" t="s">
        <v>12</v>
      </c>
      <c r="E1229" s="15">
        <v>8000</v>
      </c>
      <c r="F1229" s="16" t="s">
        <v>13</v>
      </c>
      <c r="G1229" s="16" t="s">
        <v>5615</v>
      </c>
      <c r="H1229" s="17" t="s">
        <v>5616</v>
      </c>
      <c r="I1229" s="16" t="s">
        <v>5617</v>
      </c>
    </row>
    <row r="1230" customHeight="true" spans="1:9">
      <c r="A1230" s="11">
        <f t="shared" si="19"/>
        <v>1228</v>
      </c>
      <c r="B1230" s="11" t="s">
        <v>5618</v>
      </c>
      <c r="C1230" s="11" t="s">
        <v>5619</v>
      </c>
      <c r="D1230" s="11" t="s">
        <v>12</v>
      </c>
      <c r="E1230" s="15">
        <v>8000</v>
      </c>
      <c r="F1230" s="16" t="s">
        <v>13</v>
      </c>
      <c r="G1230" s="16" t="s">
        <v>5620</v>
      </c>
      <c r="H1230" s="17" t="s">
        <v>5621</v>
      </c>
      <c r="I1230" s="16" t="s">
        <v>2739</v>
      </c>
    </row>
    <row r="1231" customHeight="true" spans="1:9">
      <c r="A1231" s="11">
        <f t="shared" si="19"/>
        <v>1229</v>
      </c>
      <c r="B1231" s="11" t="s">
        <v>5622</v>
      </c>
      <c r="C1231" s="11" t="s">
        <v>3458</v>
      </c>
      <c r="D1231" s="11" t="s">
        <v>12</v>
      </c>
      <c r="E1231" s="15">
        <v>8000</v>
      </c>
      <c r="F1231" s="16" t="s">
        <v>13</v>
      </c>
      <c r="G1231" s="16" t="s">
        <v>5623</v>
      </c>
      <c r="H1231" s="17" t="s">
        <v>5624</v>
      </c>
      <c r="I1231" s="16" t="s">
        <v>5625</v>
      </c>
    </row>
    <row r="1232" customHeight="true" spans="1:9">
      <c r="A1232" s="11">
        <f t="shared" si="19"/>
        <v>1230</v>
      </c>
      <c r="B1232" s="11" t="s">
        <v>5626</v>
      </c>
      <c r="C1232" s="11" t="s">
        <v>5627</v>
      </c>
      <c r="D1232" s="11" t="s">
        <v>12</v>
      </c>
      <c r="E1232" s="15">
        <v>8000</v>
      </c>
      <c r="F1232" s="16" t="s">
        <v>13</v>
      </c>
      <c r="G1232" s="16" t="s">
        <v>5628</v>
      </c>
      <c r="H1232" s="17" t="s">
        <v>5629</v>
      </c>
      <c r="I1232" s="16" t="s">
        <v>5630</v>
      </c>
    </row>
    <row r="1233" customHeight="true" spans="1:9">
      <c r="A1233" s="11">
        <f t="shared" si="19"/>
        <v>1231</v>
      </c>
      <c r="B1233" s="11" t="s">
        <v>5631</v>
      </c>
      <c r="C1233" s="11" t="s">
        <v>5632</v>
      </c>
      <c r="D1233" s="11" t="s">
        <v>12</v>
      </c>
      <c r="E1233" s="15">
        <v>13000</v>
      </c>
      <c r="F1233" s="16" t="s">
        <v>13</v>
      </c>
      <c r="G1233" s="16" t="s">
        <v>5633</v>
      </c>
      <c r="H1233" s="17" t="s">
        <v>5634</v>
      </c>
      <c r="I1233" s="16" t="s">
        <v>5635</v>
      </c>
    </row>
    <row r="1234" customHeight="true" spans="1:9">
      <c r="A1234" s="11">
        <f t="shared" si="19"/>
        <v>1232</v>
      </c>
      <c r="B1234" s="11" t="s">
        <v>5636</v>
      </c>
      <c r="C1234" s="11" t="s">
        <v>5637</v>
      </c>
      <c r="D1234" s="11" t="s">
        <v>12</v>
      </c>
      <c r="E1234" s="15">
        <v>8000</v>
      </c>
      <c r="F1234" s="16" t="s">
        <v>13</v>
      </c>
      <c r="G1234" s="16" t="s">
        <v>5638</v>
      </c>
      <c r="H1234" s="17" t="s">
        <v>5639</v>
      </c>
      <c r="I1234" s="16" t="s">
        <v>5640</v>
      </c>
    </row>
    <row r="1235" customHeight="true" spans="1:9">
      <c r="A1235" s="11">
        <f t="shared" si="19"/>
        <v>1233</v>
      </c>
      <c r="B1235" s="11" t="s">
        <v>5641</v>
      </c>
      <c r="C1235" s="11" t="s">
        <v>722</v>
      </c>
      <c r="D1235" s="11" t="s">
        <v>12</v>
      </c>
      <c r="E1235" s="15">
        <v>8000</v>
      </c>
      <c r="F1235" s="16" t="s">
        <v>13</v>
      </c>
      <c r="G1235" s="16" t="s">
        <v>5642</v>
      </c>
      <c r="H1235" s="17" t="s">
        <v>5643</v>
      </c>
      <c r="I1235" s="16" t="s">
        <v>927</v>
      </c>
    </row>
    <row r="1236" customHeight="true" spans="1:9">
      <c r="A1236" s="11">
        <f t="shared" si="19"/>
        <v>1234</v>
      </c>
      <c r="B1236" s="11" t="s">
        <v>5644</v>
      </c>
      <c r="C1236" s="11" t="s">
        <v>4932</v>
      </c>
      <c r="D1236" s="11" t="s">
        <v>12</v>
      </c>
      <c r="E1236" s="15">
        <v>8000</v>
      </c>
      <c r="F1236" s="16" t="s">
        <v>13</v>
      </c>
      <c r="G1236" s="16" t="s">
        <v>5645</v>
      </c>
      <c r="H1236" s="17" t="s">
        <v>5646</v>
      </c>
      <c r="I1236" s="16" t="s">
        <v>27</v>
      </c>
    </row>
    <row r="1237" customHeight="true" spans="1:9">
      <c r="A1237" s="11">
        <f t="shared" si="19"/>
        <v>1235</v>
      </c>
      <c r="B1237" s="11" t="s">
        <v>5647</v>
      </c>
      <c r="C1237" s="11" t="s">
        <v>434</v>
      </c>
      <c r="D1237" s="11" t="s">
        <v>12</v>
      </c>
      <c r="E1237" s="15">
        <v>8000</v>
      </c>
      <c r="F1237" s="16" t="s">
        <v>13</v>
      </c>
      <c r="G1237" s="16" t="s">
        <v>5648</v>
      </c>
      <c r="H1237" s="17" t="s">
        <v>5649</v>
      </c>
      <c r="I1237" s="16" t="s">
        <v>5650</v>
      </c>
    </row>
    <row r="1238" customHeight="true" spans="1:9">
      <c r="A1238" s="11">
        <f t="shared" si="19"/>
        <v>1236</v>
      </c>
      <c r="B1238" s="11" t="s">
        <v>5651</v>
      </c>
      <c r="C1238" s="11" t="s">
        <v>5652</v>
      </c>
      <c r="D1238" s="11" t="s">
        <v>12</v>
      </c>
      <c r="E1238" s="15">
        <v>8000</v>
      </c>
      <c r="F1238" s="16" t="s">
        <v>13</v>
      </c>
      <c r="G1238" s="16" t="s">
        <v>5653</v>
      </c>
      <c r="H1238" s="17" t="s">
        <v>5654</v>
      </c>
      <c r="I1238" s="16" t="s">
        <v>5655</v>
      </c>
    </row>
    <row r="1239" customHeight="true" spans="1:9">
      <c r="A1239" s="11">
        <f t="shared" si="19"/>
        <v>1237</v>
      </c>
      <c r="B1239" s="11" t="s">
        <v>5656</v>
      </c>
      <c r="C1239" s="11" t="s">
        <v>5657</v>
      </c>
      <c r="D1239" s="11" t="s">
        <v>12</v>
      </c>
      <c r="E1239" s="15">
        <v>8000</v>
      </c>
      <c r="F1239" s="16" t="s">
        <v>13</v>
      </c>
      <c r="G1239" s="16" t="s">
        <v>5658</v>
      </c>
      <c r="H1239" s="17" t="s">
        <v>5659</v>
      </c>
      <c r="I1239" s="16" t="s">
        <v>1590</v>
      </c>
    </row>
    <row r="1240" customHeight="true" spans="1:9">
      <c r="A1240" s="11">
        <f t="shared" si="19"/>
        <v>1238</v>
      </c>
      <c r="B1240" s="11" t="s">
        <v>5660</v>
      </c>
      <c r="C1240" s="11" t="s">
        <v>5661</v>
      </c>
      <c r="D1240" s="11" t="s">
        <v>12</v>
      </c>
      <c r="E1240" s="15">
        <v>8000</v>
      </c>
      <c r="F1240" s="16" t="s">
        <v>13</v>
      </c>
      <c r="G1240" s="16" t="s">
        <v>5662</v>
      </c>
      <c r="H1240" s="17" t="s">
        <v>5663</v>
      </c>
      <c r="I1240" s="16" t="s">
        <v>5664</v>
      </c>
    </row>
    <row r="1241" customHeight="true" spans="1:9">
      <c r="A1241" s="11">
        <f t="shared" si="19"/>
        <v>1239</v>
      </c>
      <c r="B1241" s="11" t="s">
        <v>5665</v>
      </c>
      <c r="C1241" s="11" t="s">
        <v>5469</v>
      </c>
      <c r="D1241" s="11" t="s">
        <v>12</v>
      </c>
      <c r="E1241" s="15">
        <v>8000</v>
      </c>
      <c r="F1241" s="16" t="s">
        <v>13</v>
      </c>
      <c r="G1241" s="16" t="s">
        <v>5666</v>
      </c>
      <c r="H1241" s="17" t="s">
        <v>5667</v>
      </c>
      <c r="I1241" s="16" t="s">
        <v>860</v>
      </c>
    </row>
    <row r="1242" customHeight="true" spans="1:9">
      <c r="A1242" s="11">
        <f t="shared" si="19"/>
        <v>1240</v>
      </c>
      <c r="B1242" s="11" t="s">
        <v>5668</v>
      </c>
      <c r="C1242" s="11" t="s">
        <v>5669</v>
      </c>
      <c r="D1242" s="11" t="s">
        <v>12</v>
      </c>
      <c r="E1242" s="15">
        <v>8000</v>
      </c>
      <c r="F1242" s="16" t="s">
        <v>13</v>
      </c>
      <c r="G1242" s="16" t="s">
        <v>5670</v>
      </c>
      <c r="H1242" s="17" t="s">
        <v>5671</v>
      </c>
      <c r="I1242" s="16" t="s">
        <v>5672</v>
      </c>
    </row>
    <row r="1243" customHeight="true" spans="1:9">
      <c r="A1243" s="11">
        <f t="shared" si="19"/>
        <v>1241</v>
      </c>
      <c r="B1243" s="11" t="s">
        <v>5673</v>
      </c>
      <c r="C1243" s="11" t="s">
        <v>5674</v>
      </c>
      <c r="D1243" s="11" t="s">
        <v>12</v>
      </c>
      <c r="E1243" s="15">
        <v>13000</v>
      </c>
      <c r="F1243" s="16" t="s">
        <v>13</v>
      </c>
      <c r="G1243" s="16" t="s">
        <v>5675</v>
      </c>
      <c r="H1243" s="17" t="s">
        <v>5676</v>
      </c>
      <c r="I1243" s="16" t="s">
        <v>5677</v>
      </c>
    </row>
    <row r="1244" customHeight="true" spans="1:9">
      <c r="A1244" s="11">
        <f t="shared" si="19"/>
        <v>1242</v>
      </c>
      <c r="B1244" s="11" t="s">
        <v>5678</v>
      </c>
      <c r="C1244" s="11" t="s">
        <v>5679</v>
      </c>
      <c r="D1244" s="11" t="s">
        <v>12</v>
      </c>
      <c r="E1244" s="15">
        <v>8000</v>
      </c>
      <c r="F1244" s="16" t="s">
        <v>13</v>
      </c>
      <c r="G1244" s="16" t="s">
        <v>5680</v>
      </c>
      <c r="H1244" s="17" t="s">
        <v>5681</v>
      </c>
      <c r="I1244" s="16" t="s">
        <v>1908</v>
      </c>
    </row>
    <row r="1245" customHeight="true" spans="1:9">
      <c r="A1245" s="11">
        <f t="shared" si="19"/>
        <v>1243</v>
      </c>
      <c r="B1245" s="11" t="s">
        <v>5682</v>
      </c>
      <c r="C1245" s="11" t="s">
        <v>5683</v>
      </c>
      <c r="D1245" s="11" t="s">
        <v>12</v>
      </c>
      <c r="E1245" s="15">
        <v>8000</v>
      </c>
      <c r="F1245" s="16" t="s">
        <v>19</v>
      </c>
      <c r="G1245" s="16" t="s">
        <v>5684</v>
      </c>
      <c r="H1245" s="17" t="s">
        <v>5685</v>
      </c>
      <c r="I1245" s="16" t="s">
        <v>205</v>
      </c>
    </row>
    <row r="1246" customHeight="true" spans="1:9">
      <c r="A1246" s="11">
        <f t="shared" si="19"/>
        <v>1244</v>
      </c>
      <c r="B1246" s="11" t="s">
        <v>5686</v>
      </c>
      <c r="C1246" s="11" t="s">
        <v>5687</v>
      </c>
      <c r="D1246" s="11" t="s">
        <v>12</v>
      </c>
      <c r="E1246" s="15">
        <v>13000</v>
      </c>
      <c r="F1246" s="16" t="s">
        <v>13</v>
      </c>
      <c r="G1246" s="16" t="s">
        <v>5688</v>
      </c>
      <c r="H1246" s="17" t="s">
        <v>5689</v>
      </c>
      <c r="I1246" s="16" t="s">
        <v>519</v>
      </c>
    </row>
    <row r="1247" customHeight="true" spans="1:9">
      <c r="A1247" s="11">
        <f t="shared" si="19"/>
        <v>1245</v>
      </c>
      <c r="B1247" s="11" t="s">
        <v>5690</v>
      </c>
      <c r="C1247" s="11" t="s">
        <v>71</v>
      </c>
      <c r="D1247" s="11" t="s">
        <v>12</v>
      </c>
      <c r="E1247" s="15">
        <v>13000</v>
      </c>
      <c r="F1247" s="16" t="s">
        <v>13</v>
      </c>
      <c r="G1247" s="16" t="s">
        <v>5691</v>
      </c>
      <c r="H1247" s="17" t="s">
        <v>5692</v>
      </c>
      <c r="I1247" s="16" t="s">
        <v>5693</v>
      </c>
    </row>
    <row r="1248" customHeight="true" spans="1:9">
      <c r="A1248" s="11">
        <f t="shared" si="19"/>
        <v>1246</v>
      </c>
      <c r="B1248" s="11" t="s">
        <v>5694</v>
      </c>
      <c r="C1248" s="11" t="s">
        <v>5528</v>
      </c>
      <c r="D1248" s="11" t="s">
        <v>12</v>
      </c>
      <c r="E1248" s="15">
        <v>13000</v>
      </c>
      <c r="F1248" s="16" t="s">
        <v>13</v>
      </c>
      <c r="G1248" s="16" t="s">
        <v>5695</v>
      </c>
      <c r="H1248" s="17" t="s">
        <v>5696</v>
      </c>
      <c r="I1248" s="16" t="s">
        <v>205</v>
      </c>
    </row>
    <row r="1249" customHeight="true" spans="1:9">
      <c r="A1249" s="11">
        <f t="shared" si="19"/>
        <v>1247</v>
      </c>
      <c r="B1249" s="11" t="s">
        <v>5697</v>
      </c>
      <c r="C1249" s="11" t="s">
        <v>5698</v>
      </c>
      <c r="D1249" s="11" t="s">
        <v>12</v>
      </c>
      <c r="E1249" s="15">
        <v>8000</v>
      </c>
      <c r="F1249" s="16" t="s">
        <v>13</v>
      </c>
      <c r="G1249" s="16" t="s">
        <v>5699</v>
      </c>
      <c r="H1249" s="17" t="s">
        <v>5700</v>
      </c>
      <c r="I1249" s="16" t="s">
        <v>205</v>
      </c>
    </row>
    <row r="1250" customHeight="true" spans="1:9">
      <c r="A1250" s="11">
        <f t="shared" si="19"/>
        <v>1248</v>
      </c>
      <c r="B1250" s="11" t="s">
        <v>5701</v>
      </c>
      <c r="C1250" s="11" t="s">
        <v>5702</v>
      </c>
      <c r="D1250" s="11" t="s">
        <v>12</v>
      </c>
      <c r="E1250" s="15">
        <v>8000</v>
      </c>
      <c r="F1250" s="16" t="s">
        <v>13</v>
      </c>
      <c r="G1250" s="16" t="s">
        <v>5703</v>
      </c>
      <c r="H1250" s="17" t="s">
        <v>5704</v>
      </c>
      <c r="I1250" s="16" t="s">
        <v>5705</v>
      </c>
    </row>
    <row r="1251" customHeight="true" spans="1:9">
      <c r="A1251" s="11">
        <f t="shared" si="19"/>
        <v>1249</v>
      </c>
      <c r="B1251" s="11" t="s">
        <v>5706</v>
      </c>
      <c r="C1251" s="11" t="s">
        <v>5707</v>
      </c>
      <c r="D1251" s="11" t="s">
        <v>12</v>
      </c>
      <c r="E1251" s="15">
        <v>13000</v>
      </c>
      <c r="F1251" s="16" t="s">
        <v>13</v>
      </c>
      <c r="G1251" s="16" t="s">
        <v>5708</v>
      </c>
      <c r="H1251" s="17" t="s">
        <v>5709</v>
      </c>
      <c r="I1251" s="16" t="s">
        <v>5710</v>
      </c>
    </row>
    <row r="1252" customHeight="true" spans="1:9">
      <c r="A1252" s="11">
        <f t="shared" si="19"/>
        <v>1250</v>
      </c>
      <c r="B1252" s="11" t="s">
        <v>5711</v>
      </c>
      <c r="C1252" s="11" t="s">
        <v>5712</v>
      </c>
      <c r="D1252" s="11" t="s">
        <v>12</v>
      </c>
      <c r="E1252" s="15">
        <v>13000</v>
      </c>
      <c r="F1252" s="16" t="s">
        <v>13</v>
      </c>
      <c r="G1252" s="16" t="s">
        <v>5713</v>
      </c>
      <c r="H1252" s="17" t="s">
        <v>5714</v>
      </c>
      <c r="I1252" s="16" t="s">
        <v>190</v>
      </c>
    </row>
    <row r="1253" customHeight="true" spans="1:9">
      <c r="A1253" s="11">
        <f t="shared" si="19"/>
        <v>1251</v>
      </c>
      <c r="B1253" s="11" t="s">
        <v>5715</v>
      </c>
      <c r="C1253" s="11" t="s">
        <v>5716</v>
      </c>
      <c r="D1253" s="11" t="s">
        <v>12</v>
      </c>
      <c r="E1253" s="15">
        <v>13000</v>
      </c>
      <c r="F1253" s="16" t="s">
        <v>19</v>
      </c>
      <c r="G1253" s="16" t="s">
        <v>5717</v>
      </c>
      <c r="H1253" s="17" t="s">
        <v>5718</v>
      </c>
      <c r="I1253" s="16" t="s">
        <v>5719</v>
      </c>
    </row>
    <row r="1254" customHeight="true" spans="1:9">
      <c r="A1254" s="11">
        <f t="shared" si="19"/>
        <v>1252</v>
      </c>
      <c r="B1254" s="11" t="s">
        <v>5720</v>
      </c>
      <c r="C1254" s="11" t="s">
        <v>1611</v>
      </c>
      <c r="D1254" s="11" t="s">
        <v>12</v>
      </c>
      <c r="E1254" s="15">
        <v>13000</v>
      </c>
      <c r="F1254" s="16" t="s">
        <v>13</v>
      </c>
      <c r="G1254" s="16" t="s">
        <v>5721</v>
      </c>
      <c r="H1254" s="17" t="s">
        <v>5722</v>
      </c>
      <c r="I1254" s="16" t="s">
        <v>5723</v>
      </c>
    </row>
    <row r="1255" customHeight="true" spans="1:9">
      <c r="A1255" s="11">
        <f t="shared" si="19"/>
        <v>1253</v>
      </c>
      <c r="B1255" s="11" t="s">
        <v>5724</v>
      </c>
      <c r="C1255" s="11" t="s">
        <v>505</v>
      </c>
      <c r="D1255" s="11" t="s">
        <v>12</v>
      </c>
      <c r="E1255" s="15">
        <v>13000</v>
      </c>
      <c r="F1255" s="16" t="s">
        <v>13</v>
      </c>
      <c r="G1255" s="16" t="s">
        <v>5725</v>
      </c>
      <c r="H1255" s="17" t="s">
        <v>5726</v>
      </c>
      <c r="I1255" s="16" t="s">
        <v>5727</v>
      </c>
    </row>
    <row r="1256" customHeight="true" spans="1:9">
      <c r="A1256" s="11">
        <f t="shared" si="19"/>
        <v>1254</v>
      </c>
      <c r="B1256" s="11" t="s">
        <v>5728</v>
      </c>
      <c r="C1256" s="11" t="s">
        <v>5729</v>
      </c>
      <c r="D1256" s="11" t="s">
        <v>12</v>
      </c>
      <c r="E1256" s="15">
        <v>8000</v>
      </c>
      <c r="F1256" s="16" t="s">
        <v>13</v>
      </c>
      <c r="G1256" s="16" t="s">
        <v>5730</v>
      </c>
      <c r="H1256" s="17" t="s">
        <v>5731</v>
      </c>
      <c r="I1256" s="16" t="s">
        <v>5732</v>
      </c>
    </row>
    <row r="1257" customHeight="true" spans="1:9">
      <c r="A1257" s="11">
        <f t="shared" si="19"/>
        <v>1255</v>
      </c>
      <c r="B1257" s="11" t="s">
        <v>5733</v>
      </c>
      <c r="C1257" s="11" t="s">
        <v>5734</v>
      </c>
      <c r="D1257" s="11" t="s">
        <v>12</v>
      </c>
      <c r="E1257" s="15">
        <v>8000</v>
      </c>
      <c r="F1257" s="16" t="s">
        <v>483</v>
      </c>
      <c r="G1257" s="16" t="s">
        <v>5735</v>
      </c>
      <c r="H1257" s="17" t="s">
        <v>5736</v>
      </c>
      <c r="I1257" s="16" t="s">
        <v>5737</v>
      </c>
    </row>
    <row r="1258" customHeight="true" spans="1:9">
      <c r="A1258" s="11">
        <f t="shared" si="19"/>
        <v>1256</v>
      </c>
      <c r="B1258" s="11" t="s">
        <v>5738</v>
      </c>
      <c r="C1258" s="11" t="s">
        <v>5739</v>
      </c>
      <c r="D1258" s="11" t="s">
        <v>12</v>
      </c>
      <c r="E1258" s="15">
        <v>8000</v>
      </c>
      <c r="F1258" s="16" t="s">
        <v>13</v>
      </c>
      <c r="G1258" s="16" t="s">
        <v>5740</v>
      </c>
      <c r="H1258" s="17" t="s">
        <v>5741</v>
      </c>
      <c r="I1258" s="16" t="s">
        <v>90</v>
      </c>
    </row>
    <row r="1259" customHeight="true" spans="1:9">
      <c r="A1259" s="11">
        <f t="shared" si="19"/>
        <v>1257</v>
      </c>
      <c r="B1259" s="11" t="s">
        <v>5742</v>
      </c>
      <c r="C1259" s="11" t="s">
        <v>5091</v>
      </c>
      <c r="D1259" s="11" t="s">
        <v>12</v>
      </c>
      <c r="E1259" s="15">
        <v>13000</v>
      </c>
      <c r="F1259" s="16" t="s">
        <v>13</v>
      </c>
      <c r="G1259" s="16" t="s">
        <v>5743</v>
      </c>
      <c r="H1259" s="17" t="s">
        <v>5744</v>
      </c>
      <c r="I1259" s="16" t="s">
        <v>5745</v>
      </c>
    </row>
    <row r="1260" customHeight="true" spans="1:9">
      <c r="A1260" s="11">
        <f t="shared" si="19"/>
        <v>1258</v>
      </c>
      <c r="B1260" s="11" t="s">
        <v>5746</v>
      </c>
      <c r="C1260" s="11" t="s">
        <v>151</v>
      </c>
      <c r="D1260" s="11" t="s">
        <v>12</v>
      </c>
      <c r="E1260" s="15">
        <v>8000</v>
      </c>
      <c r="F1260" s="16" t="s">
        <v>13</v>
      </c>
      <c r="G1260" s="16" t="s">
        <v>5747</v>
      </c>
      <c r="H1260" s="17" t="s">
        <v>5748</v>
      </c>
      <c r="I1260" s="16" t="s">
        <v>5749</v>
      </c>
    </row>
    <row r="1261" customHeight="true" spans="1:9">
      <c r="A1261" s="11">
        <f t="shared" si="19"/>
        <v>1259</v>
      </c>
      <c r="B1261" s="11" t="s">
        <v>5750</v>
      </c>
      <c r="C1261" s="11" t="s">
        <v>5751</v>
      </c>
      <c r="D1261" s="11" t="s">
        <v>12</v>
      </c>
      <c r="E1261" s="15">
        <v>8000</v>
      </c>
      <c r="F1261" s="16" t="s">
        <v>13</v>
      </c>
      <c r="G1261" s="16" t="s">
        <v>5752</v>
      </c>
      <c r="H1261" s="17" t="s">
        <v>5753</v>
      </c>
      <c r="I1261" s="16" t="s">
        <v>5754</v>
      </c>
    </row>
    <row r="1262" customHeight="true" spans="1:9">
      <c r="A1262" s="11">
        <f t="shared" si="19"/>
        <v>1260</v>
      </c>
      <c r="B1262" s="11" t="s">
        <v>5755</v>
      </c>
      <c r="C1262" s="11" t="s">
        <v>505</v>
      </c>
      <c r="D1262" s="11" t="s">
        <v>12</v>
      </c>
      <c r="E1262" s="15">
        <v>8000</v>
      </c>
      <c r="F1262" s="16" t="s">
        <v>13</v>
      </c>
      <c r="G1262" s="16" t="s">
        <v>5756</v>
      </c>
      <c r="H1262" s="17" t="s">
        <v>5757</v>
      </c>
      <c r="I1262" s="16" t="s">
        <v>5758</v>
      </c>
    </row>
    <row r="1263" customHeight="true" spans="1:9">
      <c r="A1263" s="11">
        <f t="shared" si="19"/>
        <v>1261</v>
      </c>
      <c r="B1263" s="11" t="s">
        <v>5759</v>
      </c>
      <c r="C1263" s="11" t="s">
        <v>5760</v>
      </c>
      <c r="D1263" s="11" t="s">
        <v>12</v>
      </c>
      <c r="E1263" s="15">
        <v>13000</v>
      </c>
      <c r="F1263" s="16" t="s">
        <v>13</v>
      </c>
      <c r="G1263" s="16" t="s">
        <v>5761</v>
      </c>
      <c r="H1263" s="17" t="s">
        <v>5762</v>
      </c>
      <c r="I1263" s="16" t="s">
        <v>5763</v>
      </c>
    </row>
    <row r="1264" customHeight="true" spans="1:9">
      <c r="A1264" s="11">
        <f t="shared" si="19"/>
        <v>1262</v>
      </c>
      <c r="B1264" s="11" t="s">
        <v>5764</v>
      </c>
      <c r="C1264" s="11" t="s">
        <v>5765</v>
      </c>
      <c r="D1264" s="11" t="s">
        <v>12</v>
      </c>
      <c r="E1264" s="15">
        <v>13000</v>
      </c>
      <c r="F1264" s="16" t="s">
        <v>13</v>
      </c>
      <c r="G1264" s="16" t="s">
        <v>5766</v>
      </c>
      <c r="H1264" s="17" t="s">
        <v>5767</v>
      </c>
      <c r="I1264" s="16" t="s">
        <v>927</v>
      </c>
    </row>
    <row r="1265" customHeight="true" spans="1:9">
      <c r="A1265" s="11">
        <f t="shared" si="19"/>
        <v>1263</v>
      </c>
      <c r="B1265" s="11" t="s">
        <v>5768</v>
      </c>
      <c r="C1265" s="11" t="s">
        <v>5769</v>
      </c>
      <c r="D1265" s="11" t="s">
        <v>12</v>
      </c>
      <c r="E1265" s="15">
        <v>18000</v>
      </c>
      <c r="F1265" s="16" t="s">
        <v>483</v>
      </c>
      <c r="G1265" s="16" t="s">
        <v>5770</v>
      </c>
      <c r="H1265" s="17" t="s">
        <v>5771</v>
      </c>
      <c r="I1265" s="16" t="s">
        <v>5772</v>
      </c>
    </row>
    <row r="1266" customHeight="true" spans="1:9">
      <c r="A1266" s="11">
        <f t="shared" si="19"/>
        <v>1264</v>
      </c>
      <c r="B1266" s="11" t="s">
        <v>5773</v>
      </c>
      <c r="C1266" s="11" t="s">
        <v>5774</v>
      </c>
      <c r="D1266" s="11" t="s">
        <v>12</v>
      </c>
      <c r="E1266" s="15">
        <v>8000</v>
      </c>
      <c r="F1266" s="16" t="s">
        <v>13</v>
      </c>
      <c r="G1266" s="16" t="s">
        <v>5775</v>
      </c>
      <c r="H1266" s="17" t="s">
        <v>5776</v>
      </c>
      <c r="I1266" s="16" t="s">
        <v>5777</v>
      </c>
    </row>
    <row r="1267" customHeight="true" spans="1:9">
      <c r="A1267" s="11">
        <f t="shared" si="19"/>
        <v>1265</v>
      </c>
      <c r="B1267" s="11" t="s">
        <v>5778</v>
      </c>
      <c r="C1267" s="11" t="s">
        <v>5779</v>
      </c>
      <c r="D1267" s="11" t="s">
        <v>12</v>
      </c>
      <c r="E1267" s="15">
        <v>13000</v>
      </c>
      <c r="F1267" s="16" t="s">
        <v>483</v>
      </c>
      <c r="G1267" s="16" t="s">
        <v>5780</v>
      </c>
      <c r="H1267" s="17" t="s">
        <v>5781</v>
      </c>
      <c r="I1267" s="16" t="s">
        <v>5782</v>
      </c>
    </row>
    <row r="1268" customHeight="true" spans="1:9">
      <c r="A1268" s="11">
        <f t="shared" si="19"/>
        <v>1266</v>
      </c>
      <c r="B1268" s="11" t="s">
        <v>5783</v>
      </c>
      <c r="C1268" s="11" t="s">
        <v>5784</v>
      </c>
      <c r="D1268" s="11" t="s">
        <v>12</v>
      </c>
      <c r="E1268" s="15">
        <v>8000</v>
      </c>
      <c r="F1268" s="16" t="s">
        <v>13</v>
      </c>
      <c r="G1268" s="16" t="s">
        <v>5785</v>
      </c>
      <c r="H1268" s="17" t="s">
        <v>5786</v>
      </c>
      <c r="I1268" s="16" t="s">
        <v>2244</v>
      </c>
    </row>
    <row r="1269" customHeight="true" spans="1:9">
      <c r="A1269" s="11">
        <f t="shared" si="19"/>
        <v>1267</v>
      </c>
      <c r="B1269" s="11" t="s">
        <v>5787</v>
      </c>
      <c r="C1269" s="11" t="s">
        <v>5788</v>
      </c>
      <c r="D1269" s="11" t="s">
        <v>12</v>
      </c>
      <c r="E1269" s="15">
        <v>13000</v>
      </c>
      <c r="F1269" s="16" t="s">
        <v>483</v>
      </c>
      <c r="G1269" s="16" t="s">
        <v>5789</v>
      </c>
      <c r="H1269" s="17" t="s">
        <v>5790</v>
      </c>
      <c r="I1269" s="16" t="s">
        <v>2229</v>
      </c>
    </row>
    <row r="1270" customHeight="true" spans="1:9">
      <c r="A1270" s="11">
        <f t="shared" si="19"/>
        <v>1268</v>
      </c>
      <c r="B1270" s="11" t="s">
        <v>5791</v>
      </c>
      <c r="C1270" s="11" t="s">
        <v>5792</v>
      </c>
      <c r="D1270" s="11" t="s">
        <v>12</v>
      </c>
      <c r="E1270" s="15">
        <v>8000</v>
      </c>
      <c r="F1270" s="16" t="s">
        <v>483</v>
      </c>
      <c r="G1270" s="16" t="s">
        <v>5793</v>
      </c>
      <c r="H1270" s="17" t="s">
        <v>5794</v>
      </c>
      <c r="I1270" s="16" t="s">
        <v>5795</v>
      </c>
    </row>
    <row r="1271" customHeight="true" spans="1:9">
      <c r="A1271" s="11">
        <f t="shared" si="19"/>
        <v>1269</v>
      </c>
      <c r="B1271" s="11" t="s">
        <v>5796</v>
      </c>
      <c r="C1271" s="11" t="s">
        <v>5797</v>
      </c>
      <c r="D1271" s="11" t="s">
        <v>12</v>
      </c>
      <c r="E1271" s="15">
        <v>13000</v>
      </c>
      <c r="F1271" s="16" t="s">
        <v>13</v>
      </c>
      <c r="G1271" s="16" t="s">
        <v>5798</v>
      </c>
      <c r="H1271" s="17" t="s">
        <v>5799</v>
      </c>
      <c r="I1271" s="16" t="s">
        <v>195</v>
      </c>
    </row>
    <row r="1272" customHeight="true" spans="1:9">
      <c r="A1272" s="11">
        <f t="shared" si="19"/>
        <v>1270</v>
      </c>
      <c r="B1272" s="11" t="s">
        <v>5800</v>
      </c>
      <c r="C1272" s="11" t="s">
        <v>5459</v>
      </c>
      <c r="D1272" s="11" t="s">
        <v>12</v>
      </c>
      <c r="E1272" s="15">
        <v>13000</v>
      </c>
      <c r="F1272" s="16" t="s">
        <v>13</v>
      </c>
      <c r="G1272" s="16" t="s">
        <v>5801</v>
      </c>
      <c r="H1272" s="17" t="s">
        <v>5802</v>
      </c>
      <c r="I1272" s="16" t="s">
        <v>5803</v>
      </c>
    </row>
    <row r="1273" customHeight="true" spans="1:9">
      <c r="A1273" s="11">
        <f t="shared" si="19"/>
        <v>1271</v>
      </c>
      <c r="B1273" s="11" t="s">
        <v>5804</v>
      </c>
      <c r="C1273" s="11" t="s">
        <v>5805</v>
      </c>
      <c r="D1273" s="11" t="s">
        <v>12</v>
      </c>
      <c r="E1273" s="15">
        <v>8000</v>
      </c>
      <c r="F1273" s="16" t="s">
        <v>13</v>
      </c>
      <c r="G1273" s="16" t="s">
        <v>5806</v>
      </c>
      <c r="H1273" s="17" t="s">
        <v>5807</v>
      </c>
      <c r="I1273" s="16" t="s">
        <v>4914</v>
      </c>
    </row>
    <row r="1274" customHeight="true" spans="1:9">
      <c r="A1274" s="11">
        <f t="shared" si="19"/>
        <v>1272</v>
      </c>
      <c r="B1274" s="11" t="s">
        <v>5808</v>
      </c>
      <c r="C1274" s="11" t="s">
        <v>5809</v>
      </c>
      <c r="D1274" s="11" t="s">
        <v>12</v>
      </c>
      <c r="E1274" s="15">
        <v>18000</v>
      </c>
      <c r="F1274" s="16" t="s">
        <v>483</v>
      </c>
      <c r="G1274" s="16" t="s">
        <v>5810</v>
      </c>
      <c r="H1274" s="17" t="s">
        <v>5811</v>
      </c>
      <c r="I1274" s="16" t="s">
        <v>5812</v>
      </c>
    </row>
    <row r="1275" customHeight="true" spans="1:9">
      <c r="A1275" s="11">
        <f t="shared" si="19"/>
        <v>1273</v>
      </c>
      <c r="B1275" s="11" t="s">
        <v>5813</v>
      </c>
      <c r="C1275" s="11" t="s">
        <v>5814</v>
      </c>
      <c r="D1275" s="11" t="s">
        <v>12</v>
      </c>
      <c r="E1275" s="15">
        <v>8000</v>
      </c>
      <c r="F1275" s="16" t="s">
        <v>13</v>
      </c>
      <c r="G1275" s="16" t="s">
        <v>5815</v>
      </c>
      <c r="H1275" s="17" t="s">
        <v>5816</v>
      </c>
      <c r="I1275" s="16" t="s">
        <v>5817</v>
      </c>
    </row>
    <row r="1276" customHeight="true" spans="1:9">
      <c r="A1276" s="11">
        <f t="shared" si="19"/>
        <v>1274</v>
      </c>
      <c r="B1276" s="11" t="s">
        <v>5818</v>
      </c>
      <c r="C1276" s="11" t="s">
        <v>5819</v>
      </c>
      <c r="D1276" s="11" t="s">
        <v>12</v>
      </c>
      <c r="E1276" s="15">
        <v>8000</v>
      </c>
      <c r="F1276" s="16" t="s">
        <v>13</v>
      </c>
      <c r="G1276" s="16" t="s">
        <v>5820</v>
      </c>
      <c r="H1276" s="17" t="s">
        <v>5821</v>
      </c>
      <c r="I1276" s="16" t="s">
        <v>5822</v>
      </c>
    </row>
    <row r="1277" customHeight="true" spans="1:9">
      <c r="A1277" s="11">
        <f t="shared" si="19"/>
        <v>1275</v>
      </c>
      <c r="B1277" s="11" t="s">
        <v>5823</v>
      </c>
      <c r="C1277" s="11" t="s">
        <v>5824</v>
      </c>
      <c r="D1277" s="11" t="s">
        <v>12</v>
      </c>
      <c r="E1277" s="15">
        <v>2500</v>
      </c>
      <c r="F1277" s="16" t="s">
        <v>13</v>
      </c>
      <c r="G1277" s="16" t="s">
        <v>5825</v>
      </c>
      <c r="H1277" s="17" t="s">
        <v>5826</v>
      </c>
      <c r="I1277" s="16" t="s">
        <v>5827</v>
      </c>
    </row>
    <row r="1278" customHeight="true" spans="1:9">
      <c r="A1278" s="11">
        <f t="shared" si="19"/>
        <v>1276</v>
      </c>
      <c r="B1278" s="11" t="s">
        <v>5828</v>
      </c>
      <c r="C1278" s="11" t="s">
        <v>151</v>
      </c>
      <c r="D1278" s="11" t="s">
        <v>12</v>
      </c>
      <c r="E1278" s="15">
        <v>8000</v>
      </c>
      <c r="F1278" s="16" t="s">
        <v>19</v>
      </c>
      <c r="G1278" s="16" t="s">
        <v>5829</v>
      </c>
      <c r="H1278" s="17" t="s">
        <v>5830</v>
      </c>
      <c r="I1278" s="16" t="s">
        <v>5831</v>
      </c>
    </row>
    <row r="1279" customHeight="true" spans="1:9">
      <c r="A1279" s="11">
        <f t="shared" si="19"/>
        <v>1277</v>
      </c>
      <c r="B1279" s="11" t="s">
        <v>5832</v>
      </c>
      <c r="C1279" s="11" t="s">
        <v>5833</v>
      </c>
      <c r="D1279" s="11" t="s">
        <v>12</v>
      </c>
      <c r="E1279" s="15">
        <v>8000</v>
      </c>
      <c r="F1279" s="16" t="s">
        <v>13</v>
      </c>
      <c r="G1279" s="16" t="s">
        <v>5834</v>
      </c>
      <c r="H1279" s="17" t="s">
        <v>5835</v>
      </c>
      <c r="I1279" s="16" t="s">
        <v>90</v>
      </c>
    </row>
    <row r="1280" customHeight="true" spans="1:9">
      <c r="A1280" s="11">
        <f t="shared" si="19"/>
        <v>1278</v>
      </c>
      <c r="B1280" s="11" t="s">
        <v>5836</v>
      </c>
      <c r="C1280" s="11" t="s">
        <v>5837</v>
      </c>
      <c r="D1280" s="11" t="s">
        <v>12</v>
      </c>
      <c r="E1280" s="15">
        <v>13000</v>
      </c>
      <c r="F1280" s="16" t="s">
        <v>13</v>
      </c>
      <c r="G1280" s="16" t="s">
        <v>5838</v>
      </c>
      <c r="H1280" s="17" t="s">
        <v>5839</v>
      </c>
      <c r="I1280" s="16" t="s">
        <v>5840</v>
      </c>
    </row>
    <row r="1281" customHeight="true" spans="1:9">
      <c r="A1281" s="11">
        <f t="shared" si="19"/>
        <v>1279</v>
      </c>
      <c r="B1281" s="11" t="s">
        <v>5841</v>
      </c>
      <c r="C1281" s="11" t="s">
        <v>5842</v>
      </c>
      <c r="D1281" s="11" t="s">
        <v>12</v>
      </c>
      <c r="E1281" s="15">
        <v>13000</v>
      </c>
      <c r="F1281" s="16" t="s">
        <v>13</v>
      </c>
      <c r="G1281" s="16" t="s">
        <v>5843</v>
      </c>
      <c r="H1281" s="17" t="s">
        <v>5844</v>
      </c>
      <c r="I1281" s="16" t="s">
        <v>5845</v>
      </c>
    </row>
    <row r="1282" customHeight="true" spans="1:9">
      <c r="A1282" s="11">
        <f t="shared" si="19"/>
        <v>1280</v>
      </c>
      <c r="B1282" s="11" t="s">
        <v>5846</v>
      </c>
      <c r="C1282" s="11" t="s">
        <v>2556</v>
      </c>
      <c r="D1282" s="11" t="s">
        <v>12</v>
      </c>
      <c r="E1282" s="15">
        <v>8000</v>
      </c>
      <c r="F1282" s="16" t="s">
        <v>13</v>
      </c>
      <c r="G1282" s="16" t="s">
        <v>5847</v>
      </c>
      <c r="H1282" s="17" t="s">
        <v>5848</v>
      </c>
      <c r="I1282" s="16" t="s">
        <v>398</v>
      </c>
    </row>
    <row r="1283" customHeight="true" spans="1:9">
      <c r="A1283" s="11">
        <f t="shared" ref="A1283:A1346" si="20">ROW()-2</f>
        <v>1281</v>
      </c>
      <c r="B1283" s="11" t="s">
        <v>5849</v>
      </c>
      <c r="C1283" s="11" t="s">
        <v>5850</v>
      </c>
      <c r="D1283" s="11" t="s">
        <v>12</v>
      </c>
      <c r="E1283" s="15">
        <v>13000</v>
      </c>
      <c r="F1283" s="16" t="s">
        <v>13</v>
      </c>
      <c r="G1283" s="16" t="s">
        <v>5851</v>
      </c>
      <c r="H1283" s="17" t="s">
        <v>5852</v>
      </c>
      <c r="I1283" s="16" t="s">
        <v>767</v>
      </c>
    </row>
    <row r="1284" customHeight="true" spans="1:9">
      <c r="A1284" s="11">
        <f t="shared" si="20"/>
        <v>1282</v>
      </c>
      <c r="B1284" s="11" t="s">
        <v>5853</v>
      </c>
      <c r="C1284" s="11" t="s">
        <v>2831</v>
      </c>
      <c r="D1284" s="11" t="s">
        <v>12</v>
      </c>
      <c r="E1284" s="15">
        <v>8000</v>
      </c>
      <c r="F1284" s="16" t="s">
        <v>13</v>
      </c>
      <c r="G1284" s="16" t="s">
        <v>5854</v>
      </c>
      <c r="H1284" s="17" t="s">
        <v>5855</v>
      </c>
      <c r="I1284" s="16" t="s">
        <v>5856</v>
      </c>
    </row>
    <row r="1285" customHeight="true" spans="1:9">
      <c r="A1285" s="11">
        <f t="shared" si="20"/>
        <v>1283</v>
      </c>
      <c r="B1285" s="11" t="s">
        <v>5857</v>
      </c>
      <c r="C1285" s="11" t="s">
        <v>5858</v>
      </c>
      <c r="D1285" s="11" t="s">
        <v>12</v>
      </c>
      <c r="E1285" s="15">
        <v>13000</v>
      </c>
      <c r="F1285" s="16" t="s">
        <v>13</v>
      </c>
      <c r="G1285" s="16" t="s">
        <v>5859</v>
      </c>
      <c r="H1285" s="17" t="s">
        <v>5860</v>
      </c>
      <c r="I1285" s="16" t="s">
        <v>5861</v>
      </c>
    </row>
    <row r="1286" customHeight="true" spans="1:9">
      <c r="A1286" s="11">
        <f t="shared" si="20"/>
        <v>1284</v>
      </c>
      <c r="B1286" s="11" t="s">
        <v>5862</v>
      </c>
      <c r="C1286" s="11" t="s">
        <v>5863</v>
      </c>
      <c r="D1286" s="11" t="s">
        <v>12</v>
      </c>
      <c r="E1286" s="15">
        <v>18000</v>
      </c>
      <c r="F1286" s="16" t="s">
        <v>46</v>
      </c>
      <c r="G1286" s="16" t="s">
        <v>5864</v>
      </c>
      <c r="H1286" s="17" t="s">
        <v>5865</v>
      </c>
      <c r="I1286" s="16" t="s">
        <v>5033</v>
      </c>
    </row>
    <row r="1287" customHeight="true" spans="1:9">
      <c r="A1287" s="11">
        <f t="shared" si="20"/>
        <v>1285</v>
      </c>
      <c r="B1287" s="11" t="s">
        <v>5866</v>
      </c>
      <c r="C1287" s="11" t="s">
        <v>434</v>
      </c>
      <c r="D1287" s="11" t="s">
        <v>12</v>
      </c>
      <c r="E1287" s="15">
        <v>8000</v>
      </c>
      <c r="F1287" s="16" t="s">
        <v>13</v>
      </c>
      <c r="G1287" s="16" t="s">
        <v>5867</v>
      </c>
      <c r="H1287" s="17" t="s">
        <v>5868</v>
      </c>
      <c r="I1287" s="16" t="s">
        <v>5869</v>
      </c>
    </row>
    <row r="1288" customHeight="true" spans="1:9">
      <c r="A1288" s="11">
        <f t="shared" si="20"/>
        <v>1286</v>
      </c>
      <c r="B1288" s="11" t="s">
        <v>5870</v>
      </c>
      <c r="C1288" s="11" t="s">
        <v>5871</v>
      </c>
      <c r="D1288" s="11" t="s">
        <v>12</v>
      </c>
      <c r="E1288" s="15">
        <v>8000</v>
      </c>
      <c r="F1288" s="16" t="s">
        <v>483</v>
      </c>
      <c r="G1288" s="16" t="s">
        <v>5872</v>
      </c>
      <c r="H1288" s="17" t="s">
        <v>5873</v>
      </c>
      <c r="I1288" s="16" t="s">
        <v>5874</v>
      </c>
    </row>
    <row r="1289" customHeight="true" spans="1:9">
      <c r="A1289" s="11">
        <f t="shared" si="20"/>
        <v>1287</v>
      </c>
      <c r="B1289" s="11" t="s">
        <v>5875</v>
      </c>
      <c r="C1289" s="11" t="s">
        <v>5876</v>
      </c>
      <c r="D1289" s="11" t="s">
        <v>12</v>
      </c>
      <c r="E1289" s="15">
        <v>8000</v>
      </c>
      <c r="F1289" s="16" t="s">
        <v>13</v>
      </c>
      <c r="G1289" s="16" t="s">
        <v>5877</v>
      </c>
      <c r="H1289" s="17" t="s">
        <v>5878</v>
      </c>
      <c r="I1289" s="16" t="s">
        <v>2450</v>
      </c>
    </row>
    <row r="1290" customHeight="true" spans="1:9">
      <c r="A1290" s="11">
        <f t="shared" si="20"/>
        <v>1288</v>
      </c>
      <c r="B1290" s="11" t="s">
        <v>5879</v>
      </c>
      <c r="C1290" s="11" t="s">
        <v>4259</v>
      </c>
      <c r="D1290" s="11" t="s">
        <v>12</v>
      </c>
      <c r="E1290" s="15">
        <v>8000</v>
      </c>
      <c r="F1290" s="16" t="s">
        <v>483</v>
      </c>
      <c r="G1290" s="16" t="s">
        <v>5880</v>
      </c>
      <c r="H1290" s="17" t="s">
        <v>5881</v>
      </c>
      <c r="I1290" s="16" t="s">
        <v>5882</v>
      </c>
    </row>
    <row r="1291" customHeight="true" spans="1:9">
      <c r="A1291" s="11">
        <f t="shared" si="20"/>
        <v>1289</v>
      </c>
      <c r="B1291" s="11" t="s">
        <v>5883</v>
      </c>
      <c r="C1291" s="11" t="s">
        <v>92</v>
      </c>
      <c r="D1291" s="11" t="s">
        <v>12</v>
      </c>
      <c r="E1291" s="15">
        <v>13000</v>
      </c>
      <c r="F1291" s="16" t="s">
        <v>483</v>
      </c>
      <c r="G1291" s="16" t="s">
        <v>5884</v>
      </c>
      <c r="H1291" s="17" t="s">
        <v>5885</v>
      </c>
      <c r="I1291" s="16" t="s">
        <v>5886</v>
      </c>
    </row>
    <row r="1292" customHeight="true" spans="1:9">
      <c r="A1292" s="11">
        <f t="shared" si="20"/>
        <v>1290</v>
      </c>
      <c r="B1292" s="11" t="s">
        <v>5887</v>
      </c>
      <c r="C1292" s="11" t="s">
        <v>5888</v>
      </c>
      <c r="D1292" s="11" t="s">
        <v>12</v>
      </c>
      <c r="E1292" s="15">
        <v>13000</v>
      </c>
      <c r="F1292" s="16" t="s">
        <v>483</v>
      </c>
      <c r="G1292" s="16" t="s">
        <v>5889</v>
      </c>
      <c r="H1292" s="17" t="s">
        <v>5890</v>
      </c>
      <c r="I1292" s="16" t="s">
        <v>5891</v>
      </c>
    </row>
    <row r="1293" customHeight="true" spans="1:9">
      <c r="A1293" s="11">
        <f t="shared" si="20"/>
        <v>1291</v>
      </c>
      <c r="B1293" s="11" t="s">
        <v>5892</v>
      </c>
      <c r="C1293" s="11" t="s">
        <v>71</v>
      </c>
      <c r="D1293" s="11" t="s">
        <v>12</v>
      </c>
      <c r="E1293" s="15">
        <v>18000</v>
      </c>
      <c r="F1293" s="16" t="s">
        <v>483</v>
      </c>
      <c r="G1293" s="16" t="s">
        <v>5893</v>
      </c>
      <c r="H1293" s="17" t="s">
        <v>5894</v>
      </c>
      <c r="I1293" s="16" t="s">
        <v>5895</v>
      </c>
    </row>
    <row r="1294" customHeight="true" spans="1:9">
      <c r="A1294" s="11">
        <f t="shared" si="20"/>
        <v>1292</v>
      </c>
      <c r="B1294" s="11" t="s">
        <v>5896</v>
      </c>
      <c r="C1294" s="11" t="s">
        <v>5897</v>
      </c>
      <c r="D1294" s="11" t="s">
        <v>12</v>
      </c>
      <c r="E1294" s="15">
        <v>8000</v>
      </c>
      <c r="F1294" s="16" t="s">
        <v>13</v>
      </c>
      <c r="G1294" s="16" t="s">
        <v>5898</v>
      </c>
      <c r="H1294" s="17" t="s">
        <v>5899</v>
      </c>
      <c r="I1294" s="16" t="s">
        <v>2683</v>
      </c>
    </row>
    <row r="1295" customHeight="true" spans="1:9">
      <c r="A1295" s="11">
        <f t="shared" si="20"/>
        <v>1293</v>
      </c>
      <c r="B1295" s="11" t="s">
        <v>5900</v>
      </c>
      <c r="C1295" s="11" t="s">
        <v>5901</v>
      </c>
      <c r="D1295" s="11" t="s">
        <v>12</v>
      </c>
      <c r="E1295" s="15">
        <v>18000</v>
      </c>
      <c r="F1295" s="16" t="s">
        <v>483</v>
      </c>
      <c r="G1295" s="16" t="s">
        <v>5902</v>
      </c>
      <c r="H1295" s="17" t="s">
        <v>5903</v>
      </c>
      <c r="I1295" s="16" t="s">
        <v>5904</v>
      </c>
    </row>
    <row r="1296" customHeight="true" spans="1:9">
      <c r="A1296" s="11">
        <f t="shared" si="20"/>
        <v>1294</v>
      </c>
      <c r="B1296" s="11" t="s">
        <v>5905</v>
      </c>
      <c r="C1296" s="11" t="s">
        <v>5906</v>
      </c>
      <c r="D1296" s="11" t="s">
        <v>12</v>
      </c>
      <c r="E1296" s="15">
        <v>8000</v>
      </c>
      <c r="F1296" s="16" t="s">
        <v>483</v>
      </c>
      <c r="G1296" s="16" t="s">
        <v>5907</v>
      </c>
      <c r="H1296" s="17" t="s">
        <v>5908</v>
      </c>
      <c r="I1296" s="16" t="s">
        <v>5909</v>
      </c>
    </row>
    <row r="1297" customHeight="true" spans="1:9">
      <c r="A1297" s="11">
        <f t="shared" si="20"/>
        <v>1295</v>
      </c>
      <c r="B1297" s="11" t="s">
        <v>5910</v>
      </c>
      <c r="C1297" s="11" t="s">
        <v>5911</v>
      </c>
      <c r="D1297" s="11" t="s">
        <v>12</v>
      </c>
      <c r="E1297" s="15">
        <v>13000</v>
      </c>
      <c r="F1297" s="16" t="s">
        <v>13</v>
      </c>
      <c r="G1297" s="16" t="s">
        <v>5912</v>
      </c>
      <c r="H1297" s="17" t="s">
        <v>5913</v>
      </c>
      <c r="I1297" s="16" t="s">
        <v>190</v>
      </c>
    </row>
    <row r="1298" customHeight="true" spans="1:9">
      <c r="A1298" s="11">
        <f t="shared" si="20"/>
        <v>1296</v>
      </c>
      <c r="B1298" s="11" t="s">
        <v>5914</v>
      </c>
      <c r="C1298" s="11" t="s">
        <v>5915</v>
      </c>
      <c r="D1298" s="11" t="s">
        <v>12</v>
      </c>
      <c r="E1298" s="15">
        <v>8000</v>
      </c>
      <c r="F1298" s="16" t="s">
        <v>13</v>
      </c>
      <c r="G1298" s="16" t="s">
        <v>5916</v>
      </c>
      <c r="H1298" s="17" t="s">
        <v>5917</v>
      </c>
      <c r="I1298" s="16" t="s">
        <v>2244</v>
      </c>
    </row>
    <row r="1299" customHeight="true" spans="1:9">
      <c r="A1299" s="11">
        <f t="shared" si="20"/>
        <v>1297</v>
      </c>
      <c r="B1299" s="11" t="s">
        <v>5918</v>
      </c>
      <c r="C1299" s="11" t="s">
        <v>5919</v>
      </c>
      <c r="D1299" s="11" t="s">
        <v>12</v>
      </c>
      <c r="E1299" s="15">
        <v>13000</v>
      </c>
      <c r="F1299" s="16" t="s">
        <v>483</v>
      </c>
      <c r="G1299" s="16" t="s">
        <v>5920</v>
      </c>
      <c r="H1299" s="17" t="s">
        <v>5921</v>
      </c>
      <c r="I1299" s="16" t="s">
        <v>4185</v>
      </c>
    </row>
    <row r="1300" customHeight="true" spans="1:9">
      <c r="A1300" s="11">
        <f t="shared" si="20"/>
        <v>1298</v>
      </c>
      <c r="B1300" s="11" t="s">
        <v>5922</v>
      </c>
      <c r="C1300" s="11" t="s">
        <v>5923</v>
      </c>
      <c r="D1300" s="11" t="s">
        <v>12</v>
      </c>
      <c r="E1300" s="15">
        <v>18000</v>
      </c>
      <c r="F1300" s="16" t="s">
        <v>483</v>
      </c>
      <c r="G1300" s="16" t="s">
        <v>5924</v>
      </c>
      <c r="H1300" s="17" t="s">
        <v>5925</v>
      </c>
      <c r="I1300" s="16" t="s">
        <v>5926</v>
      </c>
    </row>
    <row r="1301" customHeight="true" spans="1:9">
      <c r="A1301" s="11">
        <f t="shared" si="20"/>
        <v>1299</v>
      </c>
      <c r="B1301" s="11" t="s">
        <v>5927</v>
      </c>
      <c r="C1301" s="11" t="s">
        <v>5928</v>
      </c>
      <c r="D1301" s="11" t="s">
        <v>12</v>
      </c>
      <c r="E1301" s="15">
        <v>13000</v>
      </c>
      <c r="F1301" s="16" t="s">
        <v>13</v>
      </c>
      <c r="G1301" s="16" t="s">
        <v>5929</v>
      </c>
      <c r="H1301" s="17" t="s">
        <v>5930</v>
      </c>
      <c r="I1301" s="16" t="s">
        <v>22</v>
      </c>
    </row>
    <row r="1302" customHeight="true" spans="1:9">
      <c r="A1302" s="11">
        <f t="shared" si="20"/>
        <v>1300</v>
      </c>
      <c r="B1302" s="11" t="s">
        <v>5931</v>
      </c>
      <c r="C1302" s="11" t="s">
        <v>4431</v>
      </c>
      <c r="D1302" s="11" t="s">
        <v>12</v>
      </c>
      <c r="E1302" s="15">
        <v>18000</v>
      </c>
      <c r="F1302" s="16" t="s">
        <v>483</v>
      </c>
      <c r="G1302" s="16" t="s">
        <v>5932</v>
      </c>
      <c r="H1302" s="17" t="s">
        <v>5933</v>
      </c>
      <c r="I1302" s="16" t="s">
        <v>2143</v>
      </c>
    </row>
    <row r="1303" customHeight="true" spans="1:9">
      <c r="A1303" s="11">
        <f t="shared" si="20"/>
        <v>1301</v>
      </c>
      <c r="B1303" s="11" t="s">
        <v>5934</v>
      </c>
      <c r="C1303" s="11" t="s">
        <v>5935</v>
      </c>
      <c r="D1303" s="11" t="s">
        <v>12</v>
      </c>
      <c r="E1303" s="15">
        <v>18000</v>
      </c>
      <c r="F1303" s="16" t="s">
        <v>483</v>
      </c>
      <c r="G1303" s="16" t="s">
        <v>547</v>
      </c>
      <c r="H1303" s="17" t="s">
        <v>5936</v>
      </c>
      <c r="I1303" s="16" t="s">
        <v>5937</v>
      </c>
    </row>
    <row r="1304" customHeight="true" spans="1:9">
      <c r="A1304" s="11">
        <f t="shared" si="20"/>
        <v>1302</v>
      </c>
      <c r="B1304" s="11" t="s">
        <v>5938</v>
      </c>
      <c r="C1304" s="11" t="s">
        <v>5939</v>
      </c>
      <c r="D1304" s="11" t="s">
        <v>12</v>
      </c>
      <c r="E1304" s="15">
        <v>8000</v>
      </c>
      <c r="F1304" s="16" t="s">
        <v>483</v>
      </c>
      <c r="G1304" s="16" t="s">
        <v>5940</v>
      </c>
      <c r="H1304" s="17" t="s">
        <v>5941</v>
      </c>
      <c r="I1304" s="16" t="s">
        <v>808</v>
      </c>
    </row>
    <row r="1305" customHeight="true" spans="1:9">
      <c r="A1305" s="11">
        <f t="shared" si="20"/>
        <v>1303</v>
      </c>
      <c r="B1305" s="11" t="s">
        <v>5942</v>
      </c>
      <c r="C1305" s="11" t="s">
        <v>5943</v>
      </c>
      <c r="D1305" s="11" t="s">
        <v>12</v>
      </c>
      <c r="E1305" s="15">
        <v>13000</v>
      </c>
      <c r="F1305" s="16" t="s">
        <v>483</v>
      </c>
      <c r="G1305" s="16" t="s">
        <v>5944</v>
      </c>
      <c r="H1305" s="17" t="s">
        <v>5945</v>
      </c>
      <c r="I1305" s="16" t="s">
        <v>5946</v>
      </c>
    </row>
    <row r="1306" customHeight="true" spans="1:9">
      <c r="A1306" s="11">
        <f t="shared" si="20"/>
        <v>1304</v>
      </c>
      <c r="B1306" s="11" t="s">
        <v>5947</v>
      </c>
      <c r="C1306" s="11" t="s">
        <v>71</v>
      </c>
      <c r="D1306" s="11" t="s">
        <v>12</v>
      </c>
      <c r="E1306" s="15">
        <v>13000</v>
      </c>
      <c r="F1306" s="16" t="s">
        <v>483</v>
      </c>
      <c r="G1306" s="16" t="s">
        <v>5948</v>
      </c>
      <c r="H1306" s="17" t="s">
        <v>5949</v>
      </c>
      <c r="I1306" s="16" t="s">
        <v>2491</v>
      </c>
    </row>
    <row r="1307" customHeight="true" spans="1:9">
      <c r="A1307" s="11">
        <f t="shared" si="20"/>
        <v>1305</v>
      </c>
      <c r="B1307" s="11" t="s">
        <v>5950</v>
      </c>
      <c r="C1307" s="11" t="s">
        <v>5951</v>
      </c>
      <c r="D1307" s="11" t="s">
        <v>12</v>
      </c>
      <c r="E1307" s="15">
        <v>8000</v>
      </c>
      <c r="F1307" s="16" t="s">
        <v>483</v>
      </c>
      <c r="G1307" s="16" t="s">
        <v>5952</v>
      </c>
      <c r="H1307" s="17" t="s">
        <v>5953</v>
      </c>
      <c r="I1307" s="16" t="s">
        <v>5954</v>
      </c>
    </row>
    <row r="1308" customHeight="true" spans="1:9">
      <c r="A1308" s="11">
        <f t="shared" si="20"/>
        <v>1306</v>
      </c>
      <c r="B1308" s="11" t="s">
        <v>5955</v>
      </c>
      <c r="C1308" s="11" t="s">
        <v>5707</v>
      </c>
      <c r="D1308" s="11" t="s">
        <v>12</v>
      </c>
      <c r="E1308" s="15">
        <v>13000</v>
      </c>
      <c r="F1308" s="16" t="s">
        <v>483</v>
      </c>
      <c r="G1308" s="16" t="s">
        <v>5956</v>
      </c>
      <c r="H1308" s="17" t="s">
        <v>5957</v>
      </c>
      <c r="I1308" s="16" t="s">
        <v>5958</v>
      </c>
    </row>
    <row r="1309" customHeight="true" spans="1:9">
      <c r="A1309" s="11">
        <f t="shared" si="20"/>
        <v>1307</v>
      </c>
      <c r="B1309" s="11" t="s">
        <v>5959</v>
      </c>
      <c r="C1309" s="11" t="s">
        <v>5960</v>
      </c>
      <c r="D1309" s="11" t="s">
        <v>12</v>
      </c>
      <c r="E1309" s="15">
        <v>18000</v>
      </c>
      <c r="F1309" s="16" t="s">
        <v>483</v>
      </c>
      <c r="G1309" s="16" t="s">
        <v>5961</v>
      </c>
      <c r="H1309" s="17" t="s">
        <v>5962</v>
      </c>
      <c r="I1309" s="16" t="s">
        <v>5963</v>
      </c>
    </row>
    <row r="1310" customHeight="true" spans="1:9">
      <c r="A1310" s="11">
        <f t="shared" si="20"/>
        <v>1308</v>
      </c>
      <c r="B1310" s="11" t="s">
        <v>5964</v>
      </c>
      <c r="C1310" s="11" t="s">
        <v>5965</v>
      </c>
      <c r="D1310" s="11" t="s">
        <v>12</v>
      </c>
      <c r="E1310" s="15">
        <v>13000</v>
      </c>
      <c r="F1310" s="16" t="s">
        <v>483</v>
      </c>
      <c r="G1310" s="16" t="s">
        <v>5966</v>
      </c>
      <c r="H1310" s="17" t="s">
        <v>5967</v>
      </c>
      <c r="I1310" s="16" t="s">
        <v>5968</v>
      </c>
    </row>
    <row r="1311" customHeight="true" spans="1:9">
      <c r="A1311" s="11">
        <f t="shared" si="20"/>
        <v>1309</v>
      </c>
      <c r="B1311" s="11" t="s">
        <v>5969</v>
      </c>
      <c r="C1311" s="11" t="s">
        <v>5970</v>
      </c>
      <c r="D1311" s="11" t="s">
        <v>12</v>
      </c>
      <c r="E1311" s="15">
        <v>13000</v>
      </c>
      <c r="F1311" s="16" t="s">
        <v>19</v>
      </c>
      <c r="G1311" s="16" t="s">
        <v>5971</v>
      </c>
      <c r="H1311" s="17" t="s">
        <v>5972</v>
      </c>
      <c r="I1311" s="16" t="s">
        <v>5973</v>
      </c>
    </row>
    <row r="1312" customHeight="true" spans="1:9">
      <c r="A1312" s="11">
        <f t="shared" si="20"/>
        <v>1310</v>
      </c>
      <c r="B1312" s="11" t="s">
        <v>5974</v>
      </c>
      <c r="C1312" s="11" t="s">
        <v>5975</v>
      </c>
      <c r="D1312" s="11" t="s">
        <v>12</v>
      </c>
      <c r="E1312" s="15">
        <v>8000</v>
      </c>
      <c r="F1312" s="16" t="s">
        <v>13</v>
      </c>
      <c r="G1312" s="16" t="s">
        <v>5976</v>
      </c>
      <c r="H1312" s="17" t="s">
        <v>5977</v>
      </c>
      <c r="I1312" s="16" t="s">
        <v>5978</v>
      </c>
    </row>
    <row r="1313" customHeight="true" spans="1:9">
      <c r="A1313" s="11">
        <f t="shared" si="20"/>
        <v>1311</v>
      </c>
      <c r="B1313" s="11" t="s">
        <v>5979</v>
      </c>
      <c r="C1313" s="11" t="s">
        <v>5980</v>
      </c>
      <c r="D1313" s="11" t="s">
        <v>12</v>
      </c>
      <c r="E1313" s="15">
        <v>8000</v>
      </c>
      <c r="F1313" s="16" t="s">
        <v>483</v>
      </c>
      <c r="G1313" s="16" t="s">
        <v>5981</v>
      </c>
      <c r="H1313" s="17" t="s">
        <v>5982</v>
      </c>
      <c r="I1313" s="16" t="s">
        <v>1966</v>
      </c>
    </row>
    <row r="1314" customHeight="true" spans="1:9">
      <c r="A1314" s="11">
        <f t="shared" si="20"/>
        <v>1312</v>
      </c>
      <c r="B1314" s="11" t="s">
        <v>5983</v>
      </c>
      <c r="C1314" s="11" t="s">
        <v>5984</v>
      </c>
      <c r="D1314" s="11" t="s">
        <v>12</v>
      </c>
      <c r="E1314" s="15">
        <v>8000</v>
      </c>
      <c r="F1314" s="16" t="s">
        <v>13</v>
      </c>
      <c r="G1314" s="16" t="s">
        <v>5985</v>
      </c>
      <c r="H1314" s="17" t="s">
        <v>5986</v>
      </c>
      <c r="I1314" s="16" t="s">
        <v>5987</v>
      </c>
    </row>
    <row r="1315" customHeight="true" spans="1:9">
      <c r="A1315" s="11">
        <f t="shared" si="20"/>
        <v>1313</v>
      </c>
      <c r="B1315" s="11" t="s">
        <v>5988</v>
      </c>
      <c r="C1315" s="11" t="s">
        <v>704</v>
      </c>
      <c r="D1315" s="11" t="s">
        <v>12</v>
      </c>
      <c r="E1315" s="15">
        <v>13000</v>
      </c>
      <c r="F1315" s="16" t="s">
        <v>483</v>
      </c>
      <c r="G1315" s="16" t="s">
        <v>5989</v>
      </c>
      <c r="H1315" s="17" t="s">
        <v>5990</v>
      </c>
      <c r="I1315" s="16" t="s">
        <v>5991</v>
      </c>
    </row>
    <row r="1316" customHeight="true" spans="1:9">
      <c r="A1316" s="11">
        <f t="shared" si="20"/>
        <v>1314</v>
      </c>
      <c r="B1316" s="11" t="s">
        <v>5992</v>
      </c>
      <c r="C1316" s="11" t="s">
        <v>5993</v>
      </c>
      <c r="D1316" s="11" t="s">
        <v>12</v>
      </c>
      <c r="E1316" s="15">
        <v>13000</v>
      </c>
      <c r="F1316" s="16" t="s">
        <v>483</v>
      </c>
      <c r="G1316" s="16" t="s">
        <v>5994</v>
      </c>
      <c r="H1316" s="17" t="s">
        <v>5995</v>
      </c>
      <c r="I1316" s="16" t="s">
        <v>5996</v>
      </c>
    </row>
    <row r="1317" customHeight="true" spans="1:9">
      <c r="A1317" s="11">
        <f t="shared" si="20"/>
        <v>1315</v>
      </c>
      <c r="B1317" s="11" t="s">
        <v>5997</v>
      </c>
      <c r="C1317" s="11" t="s">
        <v>5998</v>
      </c>
      <c r="D1317" s="11" t="s">
        <v>12</v>
      </c>
      <c r="E1317" s="15">
        <v>8000</v>
      </c>
      <c r="F1317" s="16" t="s">
        <v>19</v>
      </c>
      <c r="G1317" s="16" t="s">
        <v>5999</v>
      </c>
      <c r="H1317" s="17" t="s">
        <v>6000</v>
      </c>
      <c r="I1317" s="16" t="s">
        <v>6001</v>
      </c>
    </row>
    <row r="1318" customHeight="true" spans="1:9">
      <c r="A1318" s="11">
        <f t="shared" si="20"/>
        <v>1316</v>
      </c>
      <c r="B1318" s="11" t="s">
        <v>6002</v>
      </c>
      <c r="C1318" s="11" t="s">
        <v>704</v>
      </c>
      <c r="D1318" s="11" t="s">
        <v>12</v>
      </c>
      <c r="E1318" s="15">
        <v>13000</v>
      </c>
      <c r="F1318" s="16" t="s">
        <v>19</v>
      </c>
      <c r="G1318" s="16" t="s">
        <v>6003</v>
      </c>
      <c r="H1318" s="17" t="s">
        <v>6004</v>
      </c>
      <c r="I1318" s="16" t="s">
        <v>3285</v>
      </c>
    </row>
    <row r="1319" customHeight="true" spans="1:9">
      <c r="A1319" s="11">
        <f t="shared" si="20"/>
        <v>1317</v>
      </c>
      <c r="B1319" s="11" t="s">
        <v>6005</v>
      </c>
      <c r="C1319" s="11" t="s">
        <v>6006</v>
      </c>
      <c r="D1319" s="11" t="s">
        <v>12</v>
      </c>
      <c r="E1319" s="15">
        <v>8000</v>
      </c>
      <c r="F1319" s="16" t="s">
        <v>19</v>
      </c>
      <c r="G1319" s="16" t="s">
        <v>6007</v>
      </c>
      <c r="H1319" s="17" t="s">
        <v>6008</v>
      </c>
      <c r="I1319" s="16" t="s">
        <v>4343</v>
      </c>
    </row>
    <row r="1320" customHeight="true" spans="1:9">
      <c r="A1320" s="11">
        <f t="shared" si="20"/>
        <v>1318</v>
      </c>
      <c r="B1320" s="11" t="s">
        <v>6009</v>
      </c>
      <c r="C1320" s="11" t="s">
        <v>151</v>
      </c>
      <c r="D1320" s="11" t="s">
        <v>30</v>
      </c>
      <c r="E1320" s="15">
        <v>7000</v>
      </c>
      <c r="F1320" s="16" t="s">
        <v>406</v>
      </c>
      <c r="G1320" s="16" t="s">
        <v>6010</v>
      </c>
      <c r="H1320" s="17" t="s">
        <v>6011</v>
      </c>
      <c r="I1320" s="16" t="s">
        <v>6012</v>
      </c>
    </row>
    <row r="1321" customHeight="true" spans="1:9">
      <c r="A1321" s="11">
        <f t="shared" si="20"/>
        <v>1319</v>
      </c>
      <c r="B1321" s="11" t="s">
        <v>6013</v>
      </c>
      <c r="C1321" s="11" t="s">
        <v>6014</v>
      </c>
      <c r="D1321" s="11" t="s">
        <v>12</v>
      </c>
      <c r="E1321" s="15">
        <v>18000</v>
      </c>
      <c r="F1321" s="16" t="s">
        <v>152</v>
      </c>
      <c r="G1321" s="16" t="s">
        <v>6015</v>
      </c>
      <c r="H1321" s="17" t="s">
        <v>6016</v>
      </c>
      <c r="I1321" s="16" t="s">
        <v>6017</v>
      </c>
    </row>
    <row r="1322" customHeight="true" spans="1:9">
      <c r="A1322" s="11">
        <f t="shared" si="20"/>
        <v>1320</v>
      </c>
      <c r="B1322" s="11" t="s">
        <v>6018</v>
      </c>
      <c r="C1322" s="11" t="s">
        <v>6019</v>
      </c>
      <c r="D1322" s="11" t="s">
        <v>12</v>
      </c>
      <c r="E1322" s="15">
        <v>13000</v>
      </c>
      <c r="F1322" s="16" t="s">
        <v>19</v>
      </c>
      <c r="G1322" s="16" t="s">
        <v>6020</v>
      </c>
      <c r="H1322" s="17" t="s">
        <v>6021</v>
      </c>
      <c r="I1322" s="16" t="s">
        <v>110</v>
      </c>
    </row>
    <row r="1323" customHeight="true" spans="1:9">
      <c r="A1323" s="11">
        <f t="shared" si="20"/>
        <v>1321</v>
      </c>
      <c r="B1323" s="11" t="s">
        <v>6022</v>
      </c>
      <c r="C1323" s="11" t="s">
        <v>1275</v>
      </c>
      <c r="D1323" s="11" t="s">
        <v>12</v>
      </c>
      <c r="E1323" s="15">
        <v>13000</v>
      </c>
      <c r="F1323" s="16" t="s">
        <v>19</v>
      </c>
      <c r="G1323" s="16" t="s">
        <v>6023</v>
      </c>
      <c r="H1323" s="17" t="s">
        <v>6024</v>
      </c>
      <c r="I1323" s="16" t="s">
        <v>214</v>
      </c>
    </row>
    <row r="1324" customHeight="true" spans="1:9">
      <c r="A1324" s="11">
        <f t="shared" si="20"/>
        <v>1322</v>
      </c>
      <c r="B1324" s="11" t="s">
        <v>6025</v>
      </c>
      <c r="C1324" s="11" t="s">
        <v>6026</v>
      </c>
      <c r="D1324" s="11" t="s">
        <v>12</v>
      </c>
      <c r="E1324" s="15">
        <v>13000</v>
      </c>
      <c r="F1324" s="16" t="s">
        <v>483</v>
      </c>
      <c r="G1324" s="16" t="s">
        <v>6027</v>
      </c>
      <c r="H1324" s="17" t="s">
        <v>6028</v>
      </c>
      <c r="I1324" s="16" t="s">
        <v>4077</v>
      </c>
    </row>
    <row r="1325" customHeight="true" spans="1:9">
      <c r="A1325" s="11">
        <f t="shared" si="20"/>
        <v>1323</v>
      </c>
      <c r="B1325" s="11" t="s">
        <v>6029</v>
      </c>
      <c r="C1325" s="11" t="s">
        <v>127</v>
      </c>
      <c r="D1325" s="11" t="s">
        <v>12</v>
      </c>
      <c r="E1325" s="15">
        <v>18000</v>
      </c>
      <c r="F1325" s="16" t="s">
        <v>46</v>
      </c>
      <c r="G1325" s="16" t="s">
        <v>6030</v>
      </c>
      <c r="H1325" s="17" t="s">
        <v>6031</v>
      </c>
      <c r="I1325" s="16" t="s">
        <v>6032</v>
      </c>
    </row>
    <row r="1326" customHeight="true" spans="1:9">
      <c r="A1326" s="11">
        <f t="shared" si="20"/>
        <v>1324</v>
      </c>
      <c r="B1326" s="11" t="s">
        <v>6033</v>
      </c>
      <c r="C1326" s="11" t="s">
        <v>6034</v>
      </c>
      <c r="D1326" s="11" t="s">
        <v>12</v>
      </c>
      <c r="E1326" s="15">
        <v>8000</v>
      </c>
      <c r="F1326" s="16" t="s">
        <v>19</v>
      </c>
      <c r="G1326" s="16" t="s">
        <v>6035</v>
      </c>
      <c r="H1326" s="17" t="s">
        <v>6036</v>
      </c>
      <c r="I1326" s="16" t="s">
        <v>6037</v>
      </c>
    </row>
    <row r="1327" customHeight="true" spans="1:9">
      <c r="A1327" s="11">
        <f t="shared" si="20"/>
        <v>1325</v>
      </c>
      <c r="B1327" s="11" t="s">
        <v>6038</v>
      </c>
      <c r="C1327" s="11" t="s">
        <v>6039</v>
      </c>
      <c r="D1327" s="11" t="s">
        <v>12</v>
      </c>
      <c r="E1327" s="15">
        <v>8000</v>
      </c>
      <c r="F1327" s="16" t="s">
        <v>13</v>
      </c>
      <c r="G1327" s="16" t="s">
        <v>6040</v>
      </c>
      <c r="H1327" s="17" t="s">
        <v>6041</v>
      </c>
      <c r="I1327" s="16" t="s">
        <v>6042</v>
      </c>
    </row>
    <row r="1328" customHeight="true" spans="1:9">
      <c r="A1328" s="11">
        <f t="shared" si="20"/>
        <v>1326</v>
      </c>
      <c r="B1328" s="11" t="s">
        <v>6043</v>
      </c>
      <c r="C1328" s="11" t="s">
        <v>505</v>
      </c>
      <c r="D1328" s="11" t="s">
        <v>30</v>
      </c>
      <c r="E1328" s="15">
        <v>7000</v>
      </c>
      <c r="F1328" s="16" t="s">
        <v>406</v>
      </c>
      <c r="G1328" s="16" t="s">
        <v>6044</v>
      </c>
      <c r="H1328" s="17" t="s">
        <v>6045</v>
      </c>
      <c r="I1328" s="16" t="s">
        <v>6046</v>
      </c>
    </row>
    <row r="1329" customHeight="true" spans="1:9">
      <c r="A1329" s="11">
        <f t="shared" si="20"/>
        <v>1327</v>
      </c>
      <c r="B1329" s="11" t="s">
        <v>6047</v>
      </c>
      <c r="C1329" s="11" t="s">
        <v>6048</v>
      </c>
      <c r="D1329" s="11" t="s">
        <v>30</v>
      </c>
      <c r="E1329" s="15">
        <v>17000</v>
      </c>
      <c r="F1329" s="16" t="s">
        <v>31</v>
      </c>
      <c r="G1329" s="16" t="s">
        <v>6049</v>
      </c>
      <c r="H1329" s="17" t="s">
        <v>6050</v>
      </c>
      <c r="I1329" s="16" t="s">
        <v>6051</v>
      </c>
    </row>
    <row r="1330" customHeight="true" spans="1:9">
      <c r="A1330" s="11">
        <f t="shared" si="20"/>
        <v>1328</v>
      </c>
      <c r="B1330" s="11" t="s">
        <v>6052</v>
      </c>
      <c r="C1330" s="11" t="s">
        <v>2539</v>
      </c>
      <c r="D1330" s="11" t="s">
        <v>30</v>
      </c>
      <c r="E1330" s="15">
        <v>7000</v>
      </c>
      <c r="F1330" s="16" t="s">
        <v>406</v>
      </c>
      <c r="G1330" s="16" t="s">
        <v>6053</v>
      </c>
      <c r="H1330" s="17" t="s">
        <v>6054</v>
      </c>
      <c r="I1330" s="16" t="s">
        <v>6055</v>
      </c>
    </row>
    <row r="1331" customHeight="true" spans="1:9">
      <c r="A1331" s="11">
        <f t="shared" si="20"/>
        <v>1329</v>
      </c>
      <c r="B1331" s="11" t="s">
        <v>6056</v>
      </c>
      <c r="C1331" s="11" t="s">
        <v>405</v>
      </c>
      <c r="D1331" s="11" t="s">
        <v>12</v>
      </c>
      <c r="E1331" s="15">
        <v>8000</v>
      </c>
      <c r="F1331" s="16" t="s">
        <v>406</v>
      </c>
      <c r="G1331" s="16" t="s">
        <v>6057</v>
      </c>
      <c r="H1331" s="17" t="s">
        <v>6058</v>
      </c>
      <c r="I1331" s="16" t="s">
        <v>4238</v>
      </c>
    </row>
    <row r="1332" customHeight="true" spans="1:9">
      <c r="A1332" s="11">
        <f t="shared" si="20"/>
        <v>1330</v>
      </c>
      <c r="B1332" s="11" t="s">
        <v>6059</v>
      </c>
      <c r="C1332" s="11" t="s">
        <v>6060</v>
      </c>
      <c r="D1332" s="11" t="s">
        <v>12</v>
      </c>
      <c r="E1332" s="15">
        <v>8000</v>
      </c>
      <c r="F1332" s="16" t="s">
        <v>13</v>
      </c>
      <c r="G1332" s="16" t="s">
        <v>6061</v>
      </c>
      <c r="H1332" s="17" t="s">
        <v>6062</v>
      </c>
      <c r="I1332" s="16" t="s">
        <v>6063</v>
      </c>
    </row>
    <row r="1333" customHeight="true" spans="1:9">
      <c r="A1333" s="11">
        <f t="shared" si="20"/>
        <v>1331</v>
      </c>
      <c r="B1333" s="11" t="s">
        <v>6064</v>
      </c>
      <c r="C1333" s="11" t="s">
        <v>6065</v>
      </c>
      <c r="D1333" s="11" t="s">
        <v>12</v>
      </c>
      <c r="E1333" s="15">
        <v>8000</v>
      </c>
      <c r="F1333" s="16" t="s">
        <v>19</v>
      </c>
      <c r="G1333" s="16" t="s">
        <v>6066</v>
      </c>
      <c r="H1333" s="17" t="s">
        <v>6067</v>
      </c>
      <c r="I1333" s="16" t="s">
        <v>233</v>
      </c>
    </row>
    <row r="1334" customHeight="true" spans="1:9">
      <c r="A1334" s="11">
        <f t="shared" si="20"/>
        <v>1332</v>
      </c>
      <c r="B1334" s="11" t="s">
        <v>6068</v>
      </c>
      <c r="C1334" s="11" t="s">
        <v>6069</v>
      </c>
      <c r="D1334" s="11" t="s">
        <v>30</v>
      </c>
      <c r="E1334" s="15">
        <v>2000</v>
      </c>
      <c r="F1334" s="16" t="s">
        <v>406</v>
      </c>
      <c r="G1334" s="16" t="s">
        <v>6070</v>
      </c>
      <c r="H1334" s="17" t="s">
        <v>6071</v>
      </c>
      <c r="I1334" s="16" t="s">
        <v>519</v>
      </c>
    </row>
    <row r="1335" customHeight="true" spans="1:9">
      <c r="A1335" s="11">
        <f t="shared" si="20"/>
        <v>1333</v>
      </c>
      <c r="B1335" s="11" t="s">
        <v>6072</v>
      </c>
      <c r="C1335" s="11" t="s">
        <v>6073</v>
      </c>
      <c r="D1335" s="11" t="s">
        <v>12</v>
      </c>
      <c r="E1335" s="15">
        <v>13000</v>
      </c>
      <c r="F1335" s="16" t="s">
        <v>19</v>
      </c>
      <c r="G1335" s="16" t="s">
        <v>6074</v>
      </c>
      <c r="H1335" s="17" t="s">
        <v>6075</v>
      </c>
      <c r="I1335" s="16" t="s">
        <v>4919</v>
      </c>
    </row>
    <row r="1336" customHeight="true" spans="1:9">
      <c r="A1336" s="11">
        <f t="shared" si="20"/>
        <v>1334</v>
      </c>
      <c r="B1336" s="11" t="s">
        <v>6076</v>
      </c>
      <c r="C1336" s="11" t="s">
        <v>1592</v>
      </c>
      <c r="D1336" s="11" t="s">
        <v>30</v>
      </c>
      <c r="E1336" s="15">
        <v>7000</v>
      </c>
      <c r="F1336" s="16" t="s">
        <v>406</v>
      </c>
      <c r="G1336" s="16" t="s">
        <v>6077</v>
      </c>
      <c r="H1336" s="17" t="s">
        <v>6078</v>
      </c>
      <c r="I1336" s="16" t="s">
        <v>6079</v>
      </c>
    </row>
    <row r="1337" customHeight="true" spans="1:9">
      <c r="A1337" s="11">
        <f t="shared" si="20"/>
        <v>1335</v>
      </c>
      <c r="B1337" s="11" t="s">
        <v>6080</v>
      </c>
      <c r="C1337" s="11" t="s">
        <v>6081</v>
      </c>
      <c r="D1337" s="11" t="s">
        <v>12</v>
      </c>
      <c r="E1337" s="15">
        <v>13000</v>
      </c>
      <c r="F1337" s="16" t="s">
        <v>483</v>
      </c>
      <c r="G1337" s="16" t="s">
        <v>6082</v>
      </c>
      <c r="H1337" s="17" t="s">
        <v>6083</v>
      </c>
      <c r="I1337" s="16" t="s">
        <v>6084</v>
      </c>
    </row>
    <row r="1338" customHeight="true" spans="1:9">
      <c r="A1338" s="11">
        <f t="shared" si="20"/>
        <v>1336</v>
      </c>
      <c r="B1338" s="11" t="s">
        <v>6085</v>
      </c>
      <c r="C1338" s="11" t="s">
        <v>6086</v>
      </c>
      <c r="D1338" s="11" t="s">
        <v>12</v>
      </c>
      <c r="E1338" s="15">
        <v>13000</v>
      </c>
      <c r="F1338" s="16" t="s">
        <v>483</v>
      </c>
      <c r="G1338" s="16" t="s">
        <v>6087</v>
      </c>
      <c r="H1338" s="17" t="s">
        <v>6088</v>
      </c>
      <c r="I1338" s="16" t="s">
        <v>6089</v>
      </c>
    </row>
    <row r="1339" customHeight="true" spans="1:9">
      <c r="A1339" s="11">
        <f t="shared" si="20"/>
        <v>1337</v>
      </c>
      <c r="B1339" s="11" t="s">
        <v>6090</v>
      </c>
      <c r="C1339" s="11" t="s">
        <v>6091</v>
      </c>
      <c r="D1339" s="11" t="s">
        <v>12</v>
      </c>
      <c r="E1339" s="15">
        <v>13000</v>
      </c>
      <c r="F1339" s="16" t="s">
        <v>19</v>
      </c>
      <c r="G1339" s="16" t="s">
        <v>6092</v>
      </c>
      <c r="H1339" s="17" t="s">
        <v>6093</v>
      </c>
      <c r="I1339" s="16" t="s">
        <v>6094</v>
      </c>
    </row>
    <row r="1340" customHeight="true" spans="1:9">
      <c r="A1340" s="11">
        <f t="shared" si="20"/>
        <v>1338</v>
      </c>
      <c r="B1340" s="11" t="s">
        <v>6095</v>
      </c>
      <c r="C1340" s="11" t="s">
        <v>127</v>
      </c>
      <c r="D1340" s="11" t="s">
        <v>12</v>
      </c>
      <c r="E1340" s="15">
        <v>8000</v>
      </c>
      <c r="F1340" s="16" t="s">
        <v>406</v>
      </c>
      <c r="G1340" s="16" t="s">
        <v>6096</v>
      </c>
      <c r="H1340" s="17" t="s">
        <v>6097</v>
      </c>
      <c r="I1340" s="16" t="s">
        <v>927</v>
      </c>
    </row>
    <row r="1341" customHeight="true" spans="1:9">
      <c r="A1341" s="11">
        <f t="shared" si="20"/>
        <v>1339</v>
      </c>
      <c r="B1341" s="11" t="s">
        <v>6098</v>
      </c>
      <c r="C1341" s="11" t="s">
        <v>505</v>
      </c>
      <c r="D1341" s="11" t="s">
        <v>12</v>
      </c>
      <c r="E1341" s="15">
        <v>8000</v>
      </c>
      <c r="F1341" s="16" t="s">
        <v>19</v>
      </c>
      <c r="G1341" s="16" t="s">
        <v>6099</v>
      </c>
      <c r="H1341" s="17" t="s">
        <v>6100</v>
      </c>
      <c r="I1341" s="16" t="s">
        <v>257</v>
      </c>
    </row>
    <row r="1342" customHeight="true" spans="1:9">
      <c r="A1342" s="11">
        <f t="shared" si="20"/>
        <v>1340</v>
      </c>
      <c r="B1342" s="11" t="s">
        <v>6101</v>
      </c>
      <c r="C1342" s="11" t="s">
        <v>1469</v>
      </c>
      <c r="D1342" s="11" t="s">
        <v>12</v>
      </c>
      <c r="E1342" s="15">
        <v>13000</v>
      </c>
      <c r="F1342" s="16" t="s">
        <v>483</v>
      </c>
      <c r="G1342" s="16" t="s">
        <v>6102</v>
      </c>
      <c r="H1342" s="17" t="s">
        <v>6103</v>
      </c>
      <c r="I1342" s="16" t="s">
        <v>6104</v>
      </c>
    </row>
    <row r="1343" customHeight="true" spans="1:9">
      <c r="A1343" s="11">
        <f t="shared" si="20"/>
        <v>1341</v>
      </c>
      <c r="B1343" s="11" t="s">
        <v>6105</v>
      </c>
      <c r="C1343" s="11" t="s">
        <v>2333</v>
      </c>
      <c r="D1343" s="11" t="s">
        <v>12</v>
      </c>
      <c r="E1343" s="15">
        <v>13000</v>
      </c>
      <c r="F1343" s="16" t="s">
        <v>19</v>
      </c>
      <c r="G1343" s="16" t="s">
        <v>6106</v>
      </c>
      <c r="H1343" s="17" t="s">
        <v>6107</v>
      </c>
      <c r="I1343" s="16" t="s">
        <v>6108</v>
      </c>
    </row>
    <row r="1344" customHeight="true" spans="1:9">
      <c r="A1344" s="11">
        <f t="shared" si="20"/>
        <v>1342</v>
      </c>
      <c r="B1344" s="11" t="s">
        <v>6109</v>
      </c>
      <c r="C1344" s="11" t="s">
        <v>6110</v>
      </c>
      <c r="D1344" s="11" t="s">
        <v>12</v>
      </c>
      <c r="E1344" s="15">
        <v>13000</v>
      </c>
      <c r="F1344" s="16" t="s">
        <v>19</v>
      </c>
      <c r="G1344" s="16" t="s">
        <v>6111</v>
      </c>
      <c r="H1344" s="17" t="s">
        <v>6112</v>
      </c>
      <c r="I1344" s="16" t="s">
        <v>2138</v>
      </c>
    </row>
    <row r="1345" customHeight="true" spans="1:9">
      <c r="A1345" s="11">
        <f t="shared" si="20"/>
        <v>1343</v>
      </c>
      <c r="B1345" s="11" t="s">
        <v>6113</v>
      </c>
      <c r="C1345" s="11" t="s">
        <v>434</v>
      </c>
      <c r="D1345" s="11" t="s">
        <v>12</v>
      </c>
      <c r="E1345" s="15">
        <v>13000</v>
      </c>
      <c r="F1345" s="16" t="s">
        <v>19</v>
      </c>
      <c r="G1345" s="16" t="s">
        <v>6114</v>
      </c>
      <c r="H1345" s="17" t="s">
        <v>6115</v>
      </c>
      <c r="I1345" s="16" t="s">
        <v>968</v>
      </c>
    </row>
    <row r="1346" customHeight="true" spans="1:9">
      <c r="A1346" s="11">
        <f t="shared" si="20"/>
        <v>1344</v>
      </c>
      <c r="B1346" s="11" t="s">
        <v>6116</v>
      </c>
      <c r="C1346" s="11" t="s">
        <v>6117</v>
      </c>
      <c r="D1346" s="11" t="s">
        <v>12</v>
      </c>
      <c r="E1346" s="15">
        <v>8000</v>
      </c>
      <c r="F1346" s="16" t="s">
        <v>483</v>
      </c>
      <c r="G1346" s="16" t="s">
        <v>6118</v>
      </c>
      <c r="H1346" s="17" t="s">
        <v>6119</v>
      </c>
      <c r="I1346" s="16" t="s">
        <v>1923</v>
      </c>
    </row>
    <row r="1347" customHeight="true" spans="1:9">
      <c r="A1347" s="11">
        <f t="shared" ref="A1347:A1410" si="21">ROW()-2</f>
        <v>1345</v>
      </c>
      <c r="B1347" s="11" t="s">
        <v>6120</v>
      </c>
      <c r="C1347" s="11" t="s">
        <v>434</v>
      </c>
      <c r="D1347" s="11" t="s">
        <v>12</v>
      </c>
      <c r="E1347" s="15">
        <v>8000</v>
      </c>
      <c r="F1347" s="16" t="s">
        <v>13</v>
      </c>
      <c r="G1347" s="16" t="s">
        <v>6121</v>
      </c>
      <c r="H1347" s="17" t="s">
        <v>6122</v>
      </c>
      <c r="I1347" s="16" t="s">
        <v>6123</v>
      </c>
    </row>
    <row r="1348" customHeight="true" spans="1:9">
      <c r="A1348" s="11">
        <f t="shared" si="21"/>
        <v>1346</v>
      </c>
      <c r="B1348" s="11" t="s">
        <v>6124</v>
      </c>
      <c r="C1348" s="11" t="s">
        <v>6125</v>
      </c>
      <c r="D1348" s="11" t="s">
        <v>12</v>
      </c>
      <c r="E1348" s="15">
        <v>13000</v>
      </c>
      <c r="F1348" s="16" t="s">
        <v>483</v>
      </c>
      <c r="G1348" s="16" t="s">
        <v>6126</v>
      </c>
      <c r="H1348" s="17" t="s">
        <v>6127</v>
      </c>
      <c r="I1348" s="16" t="s">
        <v>6128</v>
      </c>
    </row>
    <row r="1349" customHeight="true" spans="1:9">
      <c r="A1349" s="11">
        <f t="shared" si="21"/>
        <v>1347</v>
      </c>
      <c r="B1349" s="11" t="s">
        <v>6129</v>
      </c>
      <c r="C1349" s="11" t="s">
        <v>92</v>
      </c>
      <c r="D1349" s="11" t="s">
        <v>12</v>
      </c>
      <c r="E1349" s="15">
        <v>13000</v>
      </c>
      <c r="F1349" s="16" t="s">
        <v>483</v>
      </c>
      <c r="G1349" s="16" t="s">
        <v>6130</v>
      </c>
      <c r="H1349" s="17" t="s">
        <v>6131</v>
      </c>
      <c r="I1349" s="16" t="s">
        <v>2211</v>
      </c>
    </row>
    <row r="1350" customHeight="true" spans="1:9">
      <c r="A1350" s="11">
        <f t="shared" si="21"/>
        <v>1348</v>
      </c>
      <c r="B1350" s="11" t="s">
        <v>6132</v>
      </c>
      <c r="C1350" s="11" t="s">
        <v>6133</v>
      </c>
      <c r="D1350" s="11" t="s">
        <v>12</v>
      </c>
      <c r="E1350" s="15">
        <v>8000</v>
      </c>
      <c r="F1350" s="16" t="s">
        <v>19</v>
      </c>
      <c r="G1350" s="16" t="s">
        <v>6134</v>
      </c>
      <c r="H1350" s="17" t="s">
        <v>6135</v>
      </c>
      <c r="I1350" s="16" t="s">
        <v>3978</v>
      </c>
    </row>
    <row r="1351" customHeight="true" spans="1:9">
      <c r="A1351" s="11">
        <f t="shared" si="21"/>
        <v>1349</v>
      </c>
      <c r="B1351" s="11" t="s">
        <v>6136</v>
      </c>
      <c r="C1351" s="11" t="s">
        <v>6137</v>
      </c>
      <c r="D1351" s="11" t="s">
        <v>12</v>
      </c>
      <c r="E1351" s="15">
        <v>8000</v>
      </c>
      <c r="F1351" s="16" t="s">
        <v>406</v>
      </c>
      <c r="G1351" s="16" t="s">
        <v>6138</v>
      </c>
      <c r="H1351" s="17" t="s">
        <v>6139</v>
      </c>
      <c r="I1351" s="16" t="s">
        <v>6140</v>
      </c>
    </row>
    <row r="1352" customHeight="true" spans="1:9">
      <c r="A1352" s="11">
        <f t="shared" si="21"/>
        <v>1350</v>
      </c>
      <c r="B1352" s="11" t="s">
        <v>6141</v>
      </c>
      <c r="C1352" s="11" t="s">
        <v>6142</v>
      </c>
      <c r="D1352" s="11" t="s">
        <v>12</v>
      </c>
      <c r="E1352" s="15">
        <v>13000</v>
      </c>
      <c r="F1352" s="16" t="s">
        <v>19</v>
      </c>
      <c r="G1352" s="16" t="s">
        <v>6143</v>
      </c>
      <c r="H1352" s="17" t="s">
        <v>6144</v>
      </c>
      <c r="I1352" s="16" t="s">
        <v>110</v>
      </c>
    </row>
    <row r="1353" customHeight="true" spans="1:9">
      <c r="A1353" s="11">
        <f t="shared" si="21"/>
        <v>1351</v>
      </c>
      <c r="B1353" s="11" t="s">
        <v>6145</v>
      </c>
      <c r="C1353" s="11" t="s">
        <v>6146</v>
      </c>
      <c r="D1353" s="11" t="s">
        <v>12</v>
      </c>
      <c r="E1353" s="15">
        <v>13000</v>
      </c>
      <c r="F1353" s="16" t="s">
        <v>19</v>
      </c>
      <c r="G1353" s="16" t="s">
        <v>6147</v>
      </c>
      <c r="H1353" s="17" t="s">
        <v>6148</v>
      </c>
      <c r="I1353" s="16" t="s">
        <v>6149</v>
      </c>
    </row>
    <row r="1354" customHeight="true" spans="1:9">
      <c r="A1354" s="11">
        <f t="shared" si="21"/>
        <v>1352</v>
      </c>
      <c r="B1354" s="11" t="s">
        <v>6150</v>
      </c>
      <c r="C1354" s="11" t="s">
        <v>6151</v>
      </c>
      <c r="D1354" s="11" t="s">
        <v>12</v>
      </c>
      <c r="E1354" s="15">
        <v>18000</v>
      </c>
      <c r="F1354" s="16" t="s">
        <v>19</v>
      </c>
      <c r="G1354" s="16" t="s">
        <v>6152</v>
      </c>
      <c r="H1354" s="17" t="s">
        <v>6153</v>
      </c>
      <c r="I1354" s="16" t="s">
        <v>379</v>
      </c>
    </row>
    <row r="1355" customHeight="true" spans="1:9">
      <c r="A1355" s="11">
        <f t="shared" si="21"/>
        <v>1353</v>
      </c>
      <c r="B1355" s="11" t="s">
        <v>6154</v>
      </c>
      <c r="C1355" s="11" t="s">
        <v>92</v>
      </c>
      <c r="D1355" s="11" t="s">
        <v>12</v>
      </c>
      <c r="E1355" s="15">
        <v>13000</v>
      </c>
      <c r="F1355" s="16" t="s">
        <v>483</v>
      </c>
      <c r="G1355" s="16" t="s">
        <v>6155</v>
      </c>
      <c r="H1355" s="17" t="s">
        <v>6156</v>
      </c>
      <c r="I1355" s="16" t="s">
        <v>6157</v>
      </c>
    </row>
    <row r="1356" customHeight="true" spans="1:9">
      <c r="A1356" s="11">
        <f t="shared" si="21"/>
        <v>1354</v>
      </c>
      <c r="B1356" s="11" t="s">
        <v>6158</v>
      </c>
      <c r="C1356" s="11" t="s">
        <v>6159</v>
      </c>
      <c r="D1356" s="11" t="s">
        <v>12</v>
      </c>
      <c r="E1356" s="15">
        <v>13000</v>
      </c>
      <c r="F1356" s="16" t="s">
        <v>483</v>
      </c>
      <c r="G1356" s="16" t="s">
        <v>6160</v>
      </c>
      <c r="H1356" s="17" t="s">
        <v>6161</v>
      </c>
      <c r="I1356" s="16" t="s">
        <v>6162</v>
      </c>
    </row>
    <row r="1357" customHeight="true" spans="1:9">
      <c r="A1357" s="11">
        <f t="shared" si="21"/>
        <v>1355</v>
      </c>
      <c r="B1357" s="11" t="s">
        <v>6163</v>
      </c>
      <c r="C1357" s="11" t="s">
        <v>6164</v>
      </c>
      <c r="D1357" s="11" t="s">
        <v>12</v>
      </c>
      <c r="E1357" s="15">
        <v>8000</v>
      </c>
      <c r="F1357" s="16" t="s">
        <v>19</v>
      </c>
      <c r="G1357" s="16" t="s">
        <v>6165</v>
      </c>
      <c r="H1357" s="17" t="s">
        <v>6166</v>
      </c>
      <c r="I1357" s="16" t="s">
        <v>3207</v>
      </c>
    </row>
    <row r="1358" customHeight="true" spans="1:9">
      <c r="A1358" s="11">
        <f t="shared" si="21"/>
        <v>1356</v>
      </c>
      <c r="B1358" s="11" t="s">
        <v>6167</v>
      </c>
      <c r="C1358" s="11" t="s">
        <v>6168</v>
      </c>
      <c r="D1358" s="11" t="s">
        <v>12</v>
      </c>
      <c r="E1358" s="15">
        <v>18000</v>
      </c>
      <c r="F1358" s="16" t="s">
        <v>19</v>
      </c>
      <c r="G1358" s="16" t="s">
        <v>6169</v>
      </c>
      <c r="H1358" s="17" t="s">
        <v>6170</v>
      </c>
      <c r="I1358" s="16" t="s">
        <v>3569</v>
      </c>
    </row>
    <row r="1359" customHeight="true" spans="1:9">
      <c r="A1359" s="11">
        <f t="shared" si="21"/>
        <v>1357</v>
      </c>
      <c r="B1359" s="11" t="s">
        <v>6171</v>
      </c>
      <c r="C1359" s="11" t="s">
        <v>6172</v>
      </c>
      <c r="D1359" s="11" t="s">
        <v>12</v>
      </c>
      <c r="E1359" s="15">
        <v>8000</v>
      </c>
      <c r="F1359" s="16" t="s">
        <v>19</v>
      </c>
      <c r="G1359" s="16" t="s">
        <v>6173</v>
      </c>
      <c r="H1359" s="17" t="s">
        <v>6174</v>
      </c>
      <c r="I1359" s="16" t="s">
        <v>6175</v>
      </c>
    </row>
    <row r="1360" customHeight="true" spans="1:9">
      <c r="A1360" s="11">
        <f t="shared" si="21"/>
        <v>1358</v>
      </c>
      <c r="B1360" s="11" t="s">
        <v>6176</v>
      </c>
      <c r="C1360" s="11" t="s">
        <v>6177</v>
      </c>
      <c r="D1360" s="11" t="s">
        <v>12</v>
      </c>
      <c r="E1360" s="15">
        <v>13000</v>
      </c>
      <c r="F1360" s="16" t="s">
        <v>19</v>
      </c>
      <c r="G1360" s="16" t="s">
        <v>6178</v>
      </c>
      <c r="H1360" s="17" t="s">
        <v>6179</v>
      </c>
      <c r="I1360" s="16" t="s">
        <v>6180</v>
      </c>
    </row>
    <row r="1361" customHeight="true" spans="1:9">
      <c r="A1361" s="11">
        <f t="shared" si="21"/>
        <v>1359</v>
      </c>
      <c r="B1361" s="11" t="s">
        <v>6181</v>
      </c>
      <c r="C1361" s="11" t="s">
        <v>6182</v>
      </c>
      <c r="D1361" s="11" t="s">
        <v>12</v>
      </c>
      <c r="E1361" s="15">
        <v>8000</v>
      </c>
      <c r="F1361" s="16" t="s">
        <v>483</v>
      </c>
      <c r="G1361" s="16" t="s">
        <v>6183</v>
      </c>
      <c r="H1361" s="17" t="s">
        <v>6184</v>
      </c>
      <c r="I1361" s="16" t="s">
        <v>6185</v>
      </c>
    </row>
    <row r="1362" customHeight="true" spans="1:9">
      <c r="A1362" s="11">
        <f t="shared" si="21"/>
        <v>1360</v>
      </c>
      <c r="B1362" s="11" t="s">
        <v>6186</v>
      </c>
      <c r="C1362" s="11" t="s">
        <v>6187</v>
      </c>
      <c r="D1362" s="11" t="s">
        <v>12</v>
      </c>
      <c r="E1362" s="15">
        <v>8000</v>
      </c>
      <c r="F1362" s="16" t="s">
        <v>483</v>
      </c>
      <c r="G1362" s="16" t="s">
        <v>6188</v>
      </c>
      <c r="H1362" s="17" t="s">
        <v>6189</v>
      </c>
      <c r="I1362" s="16" t="s">
        <v>6190</v>
      </c>
    </row>
    <row r="1363" customHeight="true" spans="1:9">
      <c r="A1363" s="11">
        <f t="shared" si="21"/>
        <v>1361</v>
      </c>
      <c r="B1363" s="11" t="s">
        <v>6191</v>
      </c>
      <c r="C1363" s="11" t="s">
        <v>6192</v>
      </c>
      <c r="D1363" s="11" t="s">
        <v>12</v>
      </c>
      <c r="E1363" s="15">
        <v>13000</v>
      </c>
      <c r="F1363" s="16" t="s">
        <v>483</v>
      </c>
      <c r="G1363" s="16" t="s">
        <v>6193</v>
      </c>
      <c r="H1363" s="17" t="s">
        <v>6194</v>
      </c>
      <c r="I1363" s="16" t="s">
        <v>6195</v>
      </c>
    </row>
    <row r="1364" customHeight="true" spans="1:9">
      <c r="A1364" s="11">
        <f t="shared" si="21"/>
        <v>1362</v>
      </c>
      <c r="B1364" s="11" t="s">
        <v>6196</v>
      </c>
      <c r="C1364" s="11" t="s">
        <v>6197</v>
      </c>
      <c r="D1364" s="11" t="s">
        <v>12</v>
      </c>
      <c r="E1364" s="15">
        <v>8000</v>
      </c>
      <c r="F1364" s="16" t="s">
        <v>406</v>
      </c>
      <c r="G1364" s="16" t="s">
        <v>6198</v>
      </c>
      <c r="H1364" s="17" t="s">
        <v>6199</v>
      </c>
      <c r="I1364" s="16" t="s">
        <v>4238</v>
      </c>
    </row>
    <row r="1365" customHeight="true" spans="1:9">
      <c r="A1365" s="11">
        <f t="shared" si="21"/>
        <v>1363</v>
      </c>
      <c r="B1365" s="11" t="s">
        <v>6200</v>
      </c>
      <c r="C1365" s="11" t="s">
        <v>505</v>
      </c>
      <c r="D1365" s="11" t="s">
        <v>12</v>
      </c>
      <c r="E1365" s="15">
        <v>8000</v>
      </c>
      <c r="F1365" s="16" t="s">
        <v>483</v>
      </c>
      <c r="G1365" s="16" t="s">
        <v>6201</v>
      </c>
      <c r="H1365" s="17" t="s">
        <v>6202</v>
      </c>
      <c r="I1365" s="16" t="s">
        <v>6203</v>
      </c>
    </row>
    <row r="1366" customHeight="true" spans="1:9">
      <c r="A1366" s="11">
        <f t="shared" si="21"/>
        <v>1364</v>
      </c>
      <c r="B1366" s="11" t="s">
        <v>6204</v>
      </c>
      <c r="C1366" s="11" t="s">
        <v>6205</v>
      </c>
      <c r="D1366" s="11" t="s">
        <v>12</v>
      </c>
      <c r="E1366" s="15">
        <v>13000</v>
      </c>
      <c r="F1366" s="16" t="s">
        <v>19</v>
      </c>
      <c r="G1366" s="16" t="s">
        <v>4928</v>
      </c>
      <c r="H1366" s="17" t="s">
        <v>6206</v>
      </c>
      <c r="I1366" s="16" t="s">
        <v>4980</v>
      </c>
    </row>
    <row r="1367" customHeight="true" spans="1:9">
      <c r="A1367" s="11">
        <f t="shared" si="21"/>
        <v>1365</v>
      </c>
      <c r="B1367" s="11" t="s">
        <v>6207</v>
      </c>
      <c r="C1367" s="11" t="s">
        <v>6208</v>
      </c>
      <c r="D1367" s="11" t="s">
        <v>12</v>
      </c>
      <c r="E1367" s="15">
        <v>13000</v>
      </c>
      <c r="F1367" s="16" t="s">
        <v>599</v>
      </c>
      <c r="G1367" s="16" t="s">
        <v>6209</v>
      </c>
      <c r="H1367" s="17" t="s">
        <v>6210</v>
      </c>
      <c r="I1367" s="16" t="s">
        <v>6211</v>
      </c>
    </row>
    <row r="1368" customHeight="true" spans="1:9">
      <c r="A1368" s="11">
        <f t="shared" si="21"/>
        <v>1366</v>
      </c>
      <c r="B1368" s="11" t="s">
        <v>6212</v>
      </c>
      <c r="C1368" s="11" t="s">
        <v>6117</v>
      </c>
      <c r="D1368" s="11" t="s">
        <v>12</v>
      </c>
      <c r="E1368" s="15">
        <v>2500</v>
      </c>
      <c r="F1368" s="16" t="s">
        <v>13</v>
      </c>
      <c r="G1368" s="16" t="s">
        <v>6213</v>
      </c>
      <c r="H1368" s="17" t="s">
        <v>6214</v>
      </c>
      <c r="I1368" s="16" t="s">
        <v>6215</v>
      </c>
    </row>
    <row r="1369" customHeight="true" spans="1:9">
      <c r="A1369" s="11">
        <f t="shared" si="21"/>
        <v>1367</v>
      </c>
      <c r="B1369" s="11" t="s">
        <v>6216</v>
      </c>
      <c r="C1369" s="11" t="s">
        <v>6217</v>
      </c>
      <c r="D1369" s="11" t="s">
        <v>12</v>
      </c>
      <c r="E1369" s="15">
        <v>8000</v>
      </c>
      <c r="F1369" s="16" t="s">
        <v>19</v>
      </c>
      <c r="G1369" s="16" t="s">
        <v>6218</v>
      </c>
      <c r="H1369" s="17" t="s">
        <v>6219</v>
      </c>
      <c r="I1369" s="16" t="s">
        <v>6220</v>
      </c>
    </row>
    <row r="1370" customHeight="true" spans="1:9">
      <c r="A1370" s="11">
        <f t="shared" si="21"/>
        <v>1368</v>
      </c>
      <c r="B1370" s="11" t="s">
        <v>6221</v>
      </c>
      <c r="C1370" s="11" t="s">
        <v>4592</v>
      </c>
      <c r="D1370" s="11" t="s">
        <v>12</v>
      </c>
      <c r="E1370" s="15">
        <v>8000</v>
      </c>
      <c r="F1370" s="16" t="s">
        <v>19</v>
      </c>
      <c r="G1370" s="16" t="s">
        <v>6222</v>
      </c>
      <c r="H1370" s="17" t="s">
        <v>6223</v>
      </c>
      <c r="I1370" s="16" t="s">
        <v>205</v>
      </c>
    </row>
    <row r="1371" customHeight="true" spans="1:9">
      <c r="A1371" s="11">
        <f t="shared" si="21"/>
        <v>1369</v>
      </c>
      <c r="B1371" s="11" t="s">
        <v>6224</v>
      </c>
      <c r="C1371" s="11" t="s">
        <v>1245</v>
      </c>
      <c r="D1371" s="11" t="s">
        <v>12</v>
      </c>
      <c r="E1371" s="15">
        <v>8000</v>
      </c>
      <c r="F1371" s="16" t="s">
        <v>19</v>
      </c>
      <c r="G1371" s="16" t="s">
        <v>6225</v>
      </c>
      <c r="H1371" s="17" t="s">
        <v>6226</v>
      </c>
      <c r="I1371" s="16" t="s">
        <v>6227</v>
      </c>
    </row>
    <row r="1372" customHeight="true" spans="1:9">
      <c r="A1372" s="11">
        <f t="shared" si="21"/>
        <v>1370</v>
      </c>
      <c r="B1372" s="11" t="s">
        <v>6228</v>
      </c>
      <c r="C1372" s="11" t="s">
        <v>6229</v>
      </c>
      <c r="D1372" s="11" t="s">
        <v>12</v>
      </c>
      <c r="E1372" s="15">
        <v>13000</v>
      </c>
      <c r="F1372" s="16" t="s">
        <v>483</v>
      </c>
      <c r="G1372" s="16" t="s">
        <v>6230</v>
      </c>
      <c r="H1372" s="17" t="s">
        <v>6231</v>
      </c>
      <c r="I1372" s="16" t="s">
        <v>6232</v>
      </c>
    </row>
    <row r="1373" customHeight="true" spans="1:9">
      <c r="A1373" s="11">
        <f t="shared" si="21"/>
        <v>1371</v>
      </c>
      <c r="B1373" s="11" t="s">
        <v>6233</v>
      </c>
      <c r="C1373" s="11" t="s">
        <v>6234</v>
      </c>
      <c r="D1373" s="11" t="s">
        <v>12</v>
      </c>
      <c r="E1373" s="15">
        <v>8000</v>
      </c>
      <c r="F1373" s="16" t="s">
        <v>19</v>
      </c>
      <c r="G1373" s="16" t="s">
        <v>6235</v>
      </c>
      <c r="H1373" s="17" t="s">
        <v>6236</v>
      </c>
      <c r="I1373" s="16" t="s">
        <v>827</v>
      </c>
    </row>
    <row r="1374" customHeight="true" spans="1:9">
      <c r="A1374" s="11">
        <f t="shared" si="21"/>
        <v>1372</v>
      </c>
      <c r="B1374" s="11" t="s">
        <v>6237</v>
      </c>
      <c r="C1374" s="11" t="s">
        <v>6238</v>
      </c>
      <c r="D1374" s="11" t="s">
        <v>12</v>
      </c>
      <c r="E1374" s="15">
        <v>13000</v>
      </c>
      <c r="F1374" s="16" t="s">
        <v>19</v>
      </c>
      <c r="G1374" s="16" t="s">
        <v>6239</v>
      </c>
      <c r="H1374" s="17" t="s">
        <v>6240</v>
      </c>
      <c r="I1374" s="16" t="s">
        <v>6241</v>
      </c>
    </row>
    <row r="1375" customHeight="true" spans="1:9">
      <c r="A1375" s="11">
        <f t="shared" si="21"/>
        <v>1373</v>
      </c>
      <c r="B1375" s="11" t="s">
        <v>6242</v>
      </c>
      <c r="C1375" s="11" t="s">
        <v>6243</v>
      </c>
      <c r="D1375" s="11" t="s">
        <v>12</v>
      </c>
      <c r="E1375" s="15">
        <v>8000</v>
      </c>
      <c r="F1375" s="16" t="s">
        <v>19</v>
      </c>
      <c r="G1375" s="16" t="s">
        <v>6244</v>
      </c>
      <c r="H1375" s="17" t="s">
        <v>6245</v>
      </c>
      <c r="I1375" s="16" t="s">
        <v>6246</v>
      </c>
    </row>
    <row r="1376" customHeight="true" spans="1:9">
      <c r="A1376" s="11">
        <f t="shared" si="21"/>
        <v>1374</v>
      </c>
      <c r="B1376" s="11" t="s">
        <v>6247</v>
      </c>
      <c r="C1376" s="11" t="s">
        <v>6248</v>
      </c>
      <c r="D1376" s="11" t="s">
        <v>12</v>
      </c>
      <c r="E1376" s="15">
        <v>13000</v>
      </c>
      <c r="F1376" s="16" t="s">
        <v>483</v>
      </c>
      <c r="G1376" s="16" t="s">
        <v>6249</v>
      </c>
      <c r="H1376" s="17" t="s">
        <v>6250</v>
      </c>
      <c r="I1376" s="16" t="s">
        <v>6251</v>
      </c>
    </row>
    <row r="1377" customHeight="true" spans="1:9">
      <c r="A1377" s="11">
        <f t="shared" si="21"/>
        <v>1375</v>
      </c>
      <c r="B1377" s="11" t="s">
        <v>6252</v>
      </c>
      <c r="C1377" s="11" t="s">
        <v>6253</v>
      </c>
      <c r="D1377" s="11" t="s">
        <v>12</v>
      </c>
      <c r="E1377" s="15">
        <v>2500</v>
      </c>
      <c r="F1377" s="16" t="s">
        <v>13</v>
      </c>
      <c r="G1377" s="16" t="s">
        <v>6254</v>
      </c>
      <c r="H1377" s="17" t="s">
        <v>6255</v>
      </c>
      <c r="I1377" s="16" t="s">
        <v>74</v>
      </c>
    </row>
    <row r="1378" customHeight="true" spans="1:9">
      <c r="A1378" s="11">
        <f t="shared" si="21"/>
        <v>1376</v>
      </c>
      <c r="B1378" s="11" t="s">
        <v>6256</v>
      </c>
      <c r="C1378" s="11" t="s">
        <v>704</v>
      </c>
      <c r="D1378" s="11" t="s">
        <v>12</v>
      </c>
      <c r="E1378" s="15">
        <v>8000</v>
      </c>
      <c r="F1378" s="16" t="s">
        <v>19</v>
      </c>
      <c r="G1378" s="16" t="s">
        <v>6257</v>
      </c>
      <c r="H1378" s="17" t="s">
        <v>6258</v>
      </c>
      <c r="I1378" s="16" t="s">
        <v>927</v>
      </c>
    </row>
    <row r="1379" customHeight="true" spans="1:9">
      <c r="A1379" s="11">
        <f t="shared" si="21"/>
        <v>1377</v>
      </c>
      <c r="B1379" s="11" t="s">
        <v>6259</v>
      </c>
      <c r="C1379" s="11" t="s">
        <v>1369</v>
      </c>
      <c r="D1379" s="11" t="s">
        <v>12</v>
      </c>
      <c r="E1379" s="15">
        <v>8000</v>
      </c>
      <c r="F1379" s="16" t="s">
        <v>19</v>
      </c>
      <c r="G1379" s="16" t="s">
        <v>6260</v>
      </c>
      <c r="H1379" s="17" t="s">
        <v>6261</v>
      </c>
      <c r="I1379" s="16" t="s">
        <v>6262</v>
      </c>
    </row>
    <row r="1380" customHeight="true" spans="1:9">
      <c r="A1380" s="11">
        <f t="shared" si="21"/>
        <v>1378</v>
      </c>
      <c r="B1380" s="11" t="s">
        <v>6263</v>
      </c>
      <c r="C1380" s="11" t="s">
        <v>6264</v>
      </c>
      <c r="D1380" s="11" t="s">
        <v>12</v>
      </c>
      <c r="E1380" s="15">
        <v>8000</v>
      </c>
      <c r="F1380" s="16" t="s">
        <v>19</v>
      </c>
      <c r="G1380" s="16" t="s">
        <v>6265</v>
      </c>
      <c r="H1380" s="17" t="s">
        <v>6266</v>
      </c>
      <c r="I1380" s="16" t="s">
        <v>6267</v>
      </c>
    </row>
    <row r="1381" customHeight="true" spans="1:9">
      <c r="A1381" s="11">
        <f t="shared" si="21"/>
        <v>1379</v>
      </c>
      <c r="B1381" s="11" t="s">
        <v>6268</v>
      </c>
      <c r="C1381" s="11" t="s">
        <v>2259</v>
      </c>
      <c r="D1381" s="11" t="s">
        <v>12</v>
      </c>
      <c r="E1381" s="15">
        <v>8000</v>
      </c>
      <c r="F1381" s="16" t="s">
        <v>19</v>
      </c>
      <c r="G1381" s="16" t="s">
        <v>6269</v>
      </c>
      <c r="H1381" s="17" t="s">
        <v>6270</v>
      </c>
      <c r="I1381" s="16" t="s">
        <v>3656</v>
      </c>
    </row>
    <row r="1382" customHeight="true" spans="1:9">
      <c r="A1382" s="11">
        <f t="shared" si="21"/>
        <v>1380</v>
      </c>
      <c r="B1382" s="11" t="s">
        <v>6271</v>
      </c>
      <c r="C1382" s="11" t="s">
        <v>5355</v>
      </c>
      <c r="D1382" s="11" t="s">
        <v>12</v>
      </c>
      <c r="E1382" s="15">
        <v>8000</v>
      </c>
      <c r="F1382" s="16" t="s">
        <v>599</v>
      </c>
      <c r="G1382" s="16" t="s">
        <v>6272</v>
      </c>
      <c r="H1382" s="17" t="s">
        <v>6273</v>
      </c>
      <c r="I1382" s="16" t="s">
        <v>3804</v>
      </c>
    </row>
    <row r="1383" customHeight="true" spans="1:9">
      <c r="A1383" s="11">
        <f t="shared" si="21"/>
        <v>1381</v>
      </c>
      <c r="B1383" s="11" t="s">
        <v>6274</v>
      </c>
      <c r="C1383" s="11" t="s">
        <v>6275</v>
      </c>
      <c r="D1383" s="11" t="s">
        <v>12</v>
      </c>
      <c r="E1383" s="15">
        <v>8000</v>
      </c>
      <c r="F1383" s="16" t="s">
        <v>599</v>
      </c>
      <c r="G1383" s="16" t="s">
        <v>6276</v>
      </c>
      <c r="H1383" s="17" t="s">
        <v>6277</v>
      </c>
      <c r="I1383" s="16" t="s">
        <v>6278</v>
      </c>
    </row>
    <row r="1384" customHeight="true" spans="1:9">
      <c r="A1384" s="11">
        <f t="shared" si="21"/>
        <v>1382</v>
      </c>
      <c r="B1384" s="11" t="s">
        <v>6279</v>
      </c>
      <c r="C1384" s="11" t="s">
        <v>6280</v>
      </c>
      <c r="D1384" s="11" t="s">
        <v>12</v>
      </c>
      <c r="E1384" s="15">
        <v>8000</v>
      </c>
      <c r="F1384" s="16" t="s">
        <v>483</v>
      </c>
      <c r="G1384" s="16" t="s">
        <v>6281</v>
      </c>
      <c r="H1384" s="17" t="s">
        <v>6282</v>
      </c>
      <c r="I1384" s="16" t="s">
        <v>837</v>
      </c>
    </row>
    <row r="1385" customHeight="true" spans="1:9">
      <c r="A1385" s="11">
        <f t="shared" si="21"/>
        <v>1383</v>
      </c>
      <c r="B1385" s="11" t="s">
        <v>6283</v>
      </c>
      <c r="C1385" s="11" t="s">
        <v>6284</v>
      </c>
      <c r="D1385" s="11" t="s">
        <v>12</v>
      </c>
      <c r="E1385" s="15">
        <v>13000</v>
      </c>
      <c r="F1385" s="16" t="s">
        <v>483</v>
      </c>
      <c r="G1385" s="16" t="s">
        <v>6285</v>
      </c>
      <c r="H1385" s="17" t="s">
        <v>6286</v>
      </c>
      <c r="I1385" s="16" t="s">
        <v>6287</v>
      </c>
    </row>
    <row r="1386" customHeight="true" spans="1:9">
      <c r="A1386" s="11">
        <f t="shared" si="21"/>
        <v>1384</v>
      </c>
      <c r="B1386" s="11" t="s">
        <v>6288</v>
      </c>
      <c r="C1386" s="11" t="s">
        <v>6289</v>
      </c>
      <c r="D1386" s="11" t="s">
        <v>12</v>
      </c>
      <c r="E1386" s="15">
        <v>8000</v>
      </c>
      <c r="F1386" s="16" t="s">
        <v>19</v>
      </c>
      <c r="G1386" s="16" t="s">
        <v>6290</v>
      </c>
      <c r="H1386" s="17" t="s">
        <v>6291</v>
      </c>
      <c r="I1386" s="16" t="s">
        <v>6292</v>
      </c>
    </row>
    <row r="1387" customHeight="true" spans="1:9">
      <c r="A1387" s="11">
        <f t="shared" si="21"/>
        <v>1385</v>
      </c>
      <c r="B1387" s="11" t="s">
        <v>6293</v>
      </c>
      <c r="C1387" s="11" t="s">
        <v>6294</v>
      </c>
      <c r="D1387" s="11" t="s">
        <v>12</v>
      </c>
      <c r="E1387" s="15">
        <v>2500</v>
      </c>
      <c r="F1387" s="16" t="s">
        <v>19</v>
      </c>
      <c r="G1387" s="16" t="s">
        <v>6295</v>
      </c>
      <c r="H1387" s="17" t="s">
        <v>6296</v>
      </c>
      <c r="I1387" s="16" t="s">
        <v>4847</v>
      </c>
    </row>
    <row r="1388" customHeight="true" spans="1:9">
      <c r="A1388" s="11">
        <f t="shared" si="21"/>
        <v>1386</v>
      </c>
      <c r="B1388" s="11" t="s">
        <v>6297</v>
      </c>
      <c r="C1388" s="11" t="s">
        <v>6298</v>
      </c>
      <c r="D1388" s="11" t="s">
        <v>12</v>
      </c>
      <c r="E1388" s="15">
        <v>13000</v>
      </c>
      <c r="F1388" s="16" t="s">
        <v>19</v>
      </c>
      <c r="G1388" s="16" t="s">
        <v>6299</v>
      </c>
      <c r="H1388" s="17" t="s">
        <v>6300</v>
      </c>
      <c r="I1388" s="16" t="s">
        <v>5452</v>
      </c>
    </row>
    <row r="1389" customHeight="true" spans="1:9">
      <c r="A1389" s="11">
        <f t="shared" si="21"/>
        <v>1387</v>
      </c>
      <c r="B1389" s="11" t="s">
        <v>6301</v>
      </c>
      <c r="C1389" s="11" t="s">
        <v>6302</v>
      </c>
      <c r="D1389" s="11" t="s">
        <v>12</v>
      </c>
      <c r="E1389" s="15">
        <v>18000</v>
      </c>
      <c r="F1389" s="16" t="s">
        <v>483</v>
      </c>
      <c r="G1389" s="16" t="s">
        <v>6303</v>
      </c>
      <c r="H1389" s="17" t="s">
        <v>6304</v>
      </c>
      <c r="I1389" s="16" t="s">
        <v>2123</v>
      </c>
    </row>
    <row r="1390" customHeight="true" spans="1:9">
      <c r="A1390" s="11">
        <f t="shared" si="21"/>
        <v>1388</v>
      </c>
      <c r="B1390" s="11" t="s">
        <v>6305</v>
      </c>
      <c r="C1390" s="11" t="s">
        <v>6306</v>
      </c>
      <c r="D1390" s="11" t="s">
        <v>12</v>
      </c>
      <c r="E1390" s="15">
        <v>8000</v>
      </c>
      <c r="F1390" s="16" t="s">
        <v>13</v>
      </c>
      <c r="G1390" s="16" t="s">
        <v>1802</v>
      </c>
      <c r="H1390" s="17" t="s">
        <v>6307</v>
      </c>
      <c r="I1390" s="16" t="s">
        <v>90</v>
      </c>
    </row>
    <row r="1391" customHeight="true" spans="1:9">
      <c r="A1391" s="11">
        <f t="shared" si="21"/>
        <v>1389</v>
      </c>
      <c r="B1391" s="11" t="s">
        <v>6308</v>
      </c>
      <c r="C1391" s="11" t="s">
        <v>1369</v>
      </c>
      <c r="D1391" s="11" t="s">
        <v>12</v>
      </c>
      <c r="E1391" s="15">
        <v>8000</v>
      </c>
      <c r="F1391" s="16" t="s">
        <v>599</v>
      </c>
      <c r="G1391" s="16" t="s">
        <v>6309</v>
      </c>
      <c r="H1391" s="17" t="s">
        <v>6310</v>
      </c>
      <c r="I1391" s="16" t="s">
        <v>1019</v>
      </c>
    </row>
    <row r="1392" customHeight="true" spans="1:9">
      <c r="A1392" s="11">
        <f t="shared" si="21"/>
        <v>1390</v>
      </c>
      <c r="B1392" s="11" t="s">
        <v>6311</v>
      </c>
      <c r="C1392" s="11" t="s">
        <v>6312</v>
      </c>
      <c r="D1392" s="11" t="s">
        <v>12</v>
      </c>
      <c r="E1392" s="15">
        <v>8000</v>
      </c>
      <c r="F1392" s="16" t="s">
        <v>19</v>
      </c>
      <c r="G1392" s="16" t="s">
        <v>6313</v>
      </c>
      <c r="H1392" s="17" t="s">
        <v>6314</v>
      </c>
      <c r="I1392" s="16" t="s">
        <v>5246</v>
      </c>
    </row>
    <row r="1393" customHeight="true" spans="1:9">
      <c r="A1393" s="11">
        <f t="shared" si="21"/>
        <v>1391</v>
      </c>
      <c r="B1393" s="11" t="s">
        <v>6315</v>
      </c>
      <c r="C1393" s="11" t="s">
        <v>6316</v>
      </c>
      <c r="D1393" s="11" t="s">
        <v>12</v>
      </c>
      <c r="E1393" s="15">
        <v>8000</v>
      </c>
      <c r="F1393" s="16" t="s">
        <v>599</v>
      </c>
      <c r="G1393" s="16" t="s">
        <v>6317</v>
      </c>
      <c r="H1393" s="17" t="s">
        <v>6318</v>
      </c>
      <c r="I1393" s="16" t="s">
        <v>4221</v>
      </c>
    </row>
    <row r="1394" customHeight="true" spans="1:9">
      <c r="A1394" s="11">
        <f t="shared" si="21"/>
        <v>1392</v>
      </c>
      <c r="B1394" s="11" t="s">
        <v>6319</v>
      </c>
      <c r="C1394" s="11" t="s">
        <v>6320</v>
      </c>
      <c r="D1394" s="11" t="s">
        <v>12</v>
      </c>
      <c r="E1394" s="15">
        <v>18000</v>
      </c>
      <c r="F1394" s="16" t="s">
        <v>483</v>
      </c>
      <c r="G1394" s="16" t="s">
        <v>6321</v>
      </c>
      <c r="H1394" s="17" t="s">
        <v>6322</v>
      </c>
      <c r="I1394" s="16" t="s">
        <v>6323</v>
      </c>
    </row>
    <row r="1395" customHeight="true" spans="1:9">
      <c r="A1395" s="11">
        <f t="shared" si="21"/>
        <v>1393</v>
      </c>
      <c r="B1395" s="11" t="s">
        <v>6324</v>
      </c>
      <c r="C1395" s="11" t="s">
        <v>6325</v>
      </c>
      <c r="D1395" s="11" t="s">
        <v>12</v>
      </c>
      <c r="E1395" s="15">
        <v>8000</v>
      </c>
      <c r="F1395" s="16" t="s">
        <v>599</v>
      </c>
      <c r="G1395" s="16" t="s">
        <v>6326</v>
      </c>
      <c r="H1395" s="17" t="s">
        <v>6327</v>
      </c>
      <c r="I1395" s="16" t="s">
        <v>6328</v>
      </c>
    </row>
    <row r="1396" customHeight="true" spans="1:9">
      <c r="A1396" s="11">
        <f t="shared" si="21"/>
        <v>1394</v>
      </c>
      <c r="B1396" s="11" t="s">
        <v>6329</v>
      </c>
      <c r="C1396" s="11" t="s">
        <v>151</v>
      </c>
      <c r="D1396" s="11" t="s">
        <v>30</v>
      </c>
      <c r="E1396" s="15">
        <v>2000</v>
      </c>
      <c r="F1396" s="16" t="s">
        <v>406</v>
      </c>
      <c r="G1396" s="16" t="s">
        <v>6330</v>
      </c>
      <c r="H1396" s="17" t="s">
        <v>6331</v>
      </c>
      <c r="I1396" s="16" t="s">
        <v>6332</v>
      </c>
    </row>
    <row r="1397" customHeight="true" spans="1:9">
      <c r="A1397" s="11">
        <f t="shared" si="21"/>
        <v>1395</v>
      </c>
      <c r="B1397" s="11" t="s">
        <v>6333</v>
      </c>
      <c r="C1397" s="11" t="s">
        <v>2929</v>
      </c>
      <c r="D1397" s="11" t="s">
        <v>12</v>
      </c>
      <c r="E1397" s="15">
        <v>8000</v>
      </c>
      <c r="F1397" s="16" t="s">
        <v>599</v>
      </c>
      <c r="G1397" s="16" t="s">
        <v>6334</v>
      </c>
      <c r="H1397" s="17" t="s">
        <v>6335</v>
      </c>
      <c r="I1397" s="16" t="s">
        <v>6336</v>
      </c>
    </row>
    <row r="1398" customHeight="true" spans="1:9">
      <c r="A1398" s="11">
        <f t="shared" si="21"/>
        <v>1396</v>
      </c>
      <c r="B1398" s="11" t="s">
        <v>6337</v>
      </c>
      <c r="C1398" s="11" t="s">
        <v>4278</v>
      </c>
      <c r="D1398" s="11" t="s">
        <v>12</v>
      </c>
      <c r="E1398" s="15">
        <v>13000</v>
      </c>
      <c r="F1398" s="16" t="s">
        <v>19</v>
      </c>
      <c r="G1398" s="16" t="s">
        <v>6338</v>
      </c>
      <c r="H1398" s="17" t="s">
        <v>6339</v>
      </c>
      <c r="I1398" s="16" t="s">
        <v>4262</v>
      </c>
    </row>
    <row r="1399" customHeight="true" spans="1:9">
      <c r="A1399" s="11">
        <f t="shared" si="21"/>
        <v>1397</v>
      </c>
      <c r="B1399" s="11" t="s">
        <v>6340</v>
      </c>
      <c r="C1399" s="11" t="s">
        <v>102</v>
      </c>
      <c r="D1399" s="11" t="s">
        <v>12</v>
      </c>
      <c r="E1399" s="15">
        <v>13000</v>
      </c>
      <c r="F1399" s="16" t="s">
        <v>599</v>
      </c>
      <c r="G1399" s="16" t="s">
        <v>6341</v>
      </c>
      <c r="H1399" s="17" t="s">
        <v>6342</v>
      </c>
      <c r="I1399" s="16" t="s">
        <v>486</v>
      </c>
    </row>
    <row r="1400" customHeight="true" spans="1:9">
      <c r="A1400" s="11">
        <f t="shared" si="21"/>
        <v>1398</v>
      </c>
      <c r="B1400" s="11" t="s">
        <v>6343</v>
      </c>
      <c r="C1400" s="11" t="s">
        <v>6344</v>
      </c>
      <c r="D1400" s="11" t="s">
        <v>12</v>
      </c>
      <c r="E1400" s="15">
        <v>13000</v>
      </c>
      <c r="F1400" s="16" t="s">
        <v>19</v>
      </c>
      <c r="G1400" s="16" t="s">
        <v>6345</v>
      </c>
      <c r="H1400" s="17" t="s">
        <v>6346</v>
      </c>
      <c r="I1400" s="16" t="s">
        <v>6347</v>
      </c>
    </row>
    <row r="1401" customHeight="true" spans="1:9">
      <c r="A1401" s="11">
        <f t="shared" si="21"/>
        <v>1399</v>
      </c>
      <c r="B1401" s="11" t="s">
        <v>6348</v>
      </c>
      <c r="C1401" s="11" t="s">
        <v>6349</v>
      </c>
      <c r="D1401" s="11" t="s">
        <v>12</v>
      </c>
      <c r="E1401" s="15">
        <v>18000</v>
      </c>
      <c r="F1401" s="16" t="s">
        <v>483</v>
      </c>
      <c r="G1401" s="16" t="s">
        <v>6350</v>
      </c>
      <c r="H1401" s="17" t="s">
        <v>6351</v>
      </c>
      <c r="I1401" s="16" t="s">
        <v>6352</v>
      </c>
    </row>
    <row r="1402" customHeight="true" spans="1:9">
      <c r="A1402" s="11">
        <f t="shared" si="21"/>
        <v>1400</v>
      </c>
      <c r="B1402" s="11" t="s">
        <v>6353</v>
      </c>
      <c r="C1402" s="11" t="s">
        <v>6354</v>
      </c>
      <c r="D1402" s="11" t="s">
        <v>12</v>
      </c>
      <c r="E1402" s="15">
        <v>8000</v>
      </c>
      <c r="F1402" s="16" t="s">
        <v>19</v>
      </c>
      <c r="G1402" s="16" t="s">
        <v>6355</v>
      </c>
      <c r="H1402" s="17" t="s">
        <v>6356</v>
      </c>
      <c r="I1402" s="16" t="s">
        <v>27</v>
      </c>
    </row>
    <row r="1403" customHeight="true" spans="1:9">
      <c r="A1403" s="11">
        <f t="shared" si="21"/>
        <v>1401</v>
      </c>
      <c r="B1403" s="11" t="s">
        <v>6357</v>
      </c>
      <c r="C1403" s="11" t="s">
        <v>6358</v>
      </c>
      <c r="D1403" s="11" t="s">
        <v>12</v>
      </c>
      <c r="E1403" s="15">
        <v>8000</v>
      </c>
      <c r="F1403" s="16" t="s">
        <v>599</v>
      </c>
      <c r="G1403" s="16" t="s">
        <v>6359</v>
      </c>
      <c r="H1403" s="17" t="s">
        <v>6360</v>
      </c>
      <c r="I1403" s="16" t="s">
        <v>1164</v>
      </c>
    </row>
    <row r="1404" customHeight="true" spans="1:9">
      <c r="A1404" s="11">
        <f t="shared" si="21"/>
        <v>1402</v>
      </c>
      <c r="B1404" s="11" t="s">
        <v>6361</v>
      </c>
      <c r="C1404" s="11" t="s">
        <v>6362</v>
      </c>
      <c r="D1404" s="11" t="s">
        <v>12</v>
      </c>
      <c r="E1404" s="15">
        <v>8000</v>
      </c>
      <c r="F1404" s="16" t="s">
        <v>19</v>
      </c>
      <c r="G1404" s="16" t="s">
        <v>6363</v>
      </c>
      <c r="H1404" s="17" t="s">
        <v>6364</v>
      </c>
      <c r="I1404" s="16" t="s">
        <v>5549</v>
      </c>
    </row>
    <row r="1405" customHeight="true" spans="1:9">
      <c r="A1405" s="11">
        <f t="shared" si="21"/>
        <v>1403</v>
      </c>
      <c r="B1405" s="11" t="s">
        <v>6365</v>
      </c>
      <c r="C1405" s="11" t="s">
        <v>6366</v>
      </c>
      <c r="D1405" s="11" t="s">
        <v>12</v>
      </c>
      <c r="E1405" s="15">
        <v>8000</v>
      </c>
      <c r="F1405" s="16" t="s">
        <v>19</v>
      </c>
      <c r="G1405" s="16" t="s">
        <v>6367</v>
      </c>
      <c r="H1405" s="17" t="s">
        <v>6368</v>
      </c>
      <c r="I1405" s="16" t="s">
        <v>6369</v>
      </c>
    </row>
    <row r="1406" customHeight="true" spans="1:9">
      <c r="A1406" s="11">
        <f t="shared" si="21"/>
        <v>1404</v>
      </c>
      <c r="B1406" s="11" t="s">
        <v>6370</v>
      </c>
      <c r="C1406" s="11" t="s">
        <v>6371</v>
      </c>
      <c r="D1406" s="11" t="s">
        <v>12</v>
      </c>
      <c r="E1406" s="15">
        <v>8000</v>
      </c>
      <c r="F1406" s="16" t="s">
        <v>19</v>
      </c>
      <c r="G1406" s="16" t="s">
        <v>6372</v>
      </c>
      <c r="H1406" s="17" t="s">
        <v>6373</v>
      </c>
      <c r="I1406" s="16" t="s">
        <v>6374</v>
      </c>
    </row>
    <row r="1407" customHeight="true" spans="1:9">
      <c r="A1407" s="11">
        <f t="shared" si="21"/>
        <v>1405</v>
      </c>
      <c r="B1407" s="11" t="s">
        <v>6375</v>
      </c>
      <c r="C1407" s="11" t="s">
        <v>6376</v>
      </c>
      <c r="D1407" s="11" t="s">
        <v>12</v>
      </c>
      <c r="E1407" s="15">
        <v>13000</v>
      </c>
      <c r="F1407" s="16" t="s">
        <v>483</v>
      </c>
      <c r="G1407" s="16" t="s">
        <v>6377</v>
      </c>
      <c r="H1407" s="17" t="s">
        <v>6378</v>
      </c>
      <c r="I1407" s="16" t="s">
        <v>6379</v>
      </c>
    </row>
    <row r="1408" customHeight="true" spans="1:9">
      <c r="A1408" s="11">
        <f t="shared" si="21"/>
        <v>1406</v>
      </c>
      <c r="B1408" s="11" t="s">
        <v>6380</v>
      </c>
      <c r="C1408" s="11" t="s">
        <v>505</v>
      </c>
      <c r="D1408" s="11" t="s">
        <v>12</v>
      </c>
      <c r="E1408" s="15">
        <v>8000</v>
      </c>
      <c r="F1408" s="16" t="s">
        <v>13</v>
      </c>
      <c r="G1408" s="16" t="s">
        <v>6381</v>
      </c>
      <c r="H1408" s="17" t="s">
        <v>6382</v>
      </c>
      <c r="I1408" s="16" t="s">
        <v>4569</v>
      </c>
    </row>
    <row r="1409" customHeight="true" spans="1:9">
      <c r="A1409" s="11">
        <f t="shared" si="21"/>
        <v>1407</v>
      </c>
      <c r="B1409" s="11" t="s">
        <v>6383</v>
      </c>
      <c r="C1409" s="11" t="s">
        <v>6384</v>
      </c>
      <c r="D1409" s="11" t="s">
        <v>12</v>
      </c>
      <c r="E1409" s="15">
        <v>8000</v>
      </c>
      <c r="F1409" s="16" t="s">
        <v>19</v>
      </c>
      <c r="G1409" s="16" t="s">
        <v>6385</v>
      </c>
      <c r="H1409" s="17" t="s">
        <v>6386</v>
      </c>
      <c r="I1409" s="16" t="s">
        <v>980</v>
      </c>
    </row>
    <row r="1410" customHeight="true" spans="1:9">
      <c r="A1410" s="11">
        <f t="shared" si="21"/>
        <v>1408</v>
      </c>
      <c r="B1410" s="11" t="s">
        <v>6387</v>
      </c>
      <c r="C1410" s="11" t="s">
        <v>6388</v>
      </c>
      <c r="D1410" s="11" t="s">
        <v>12</v>
      </c>
      <c r="E1410" s="15">
        <v>18000</v>
      </c>
      <c r="F1410" s="16" t="s">
        <v>483</v>
      </c>
      <c r="G1410" s="16" t="s">
        <v>6389</v>
      </c>
      <c r="H1410" s="17" t="s">
        <v>6390</v>
      </c>
      <c r="I1410" s="16" t="s">
        <v>4339</v>
      </c>
    </row>
    <row r="1411" customHeight="true" spans="1:9">
      <c r="A1411" s="11">
        <f t="shared" ref="A1411:A1474" si="22">ROW()-2</f>
        <v>1409</v>
      </c>
      <c r="B1411" s="11" t="s">
        <v>6391</v>
      </c>
      <c r="C1411" s="11" t="s">
        <v>6392</v>
      </c>
      <c r="D1411" s="11" t="s">
        <v>12</v>
      </c>
      <c r="E1411" s="15">
        <v>8000</v>
      </c>
      <c r="F1411" s="16" t="s">
        <v>19</v>
      </c>
      <c r="G1411" s="16" t="s">
        <v>6393</v>
      </c>
      <c r="H1411" s="17" t="s">
        <v>6394</v>
      </c>
      <c r="I1411" s="16" t="s">
        <v>6395</v>
      </c>
    </row>
    <row r="1412" customHeight="true" spans="1:9">
      <c r="A1412" s="11">
        <f t="shared" si="22"/>
        <v>1410</v>
      </c>
      <c r="B1412" s="11" t="s">
        <v>6396</v>
      </c>
      <c r="C1412" s="11" t="s">
        <v>6397</v>
      </c>
      <c r="D1412" s="11" t="s">
        <v>12</v>
      </c>
      <c r="E1412" s="15">
        <v>8000</v>
      </c>
      <c r="F1412" s="16" t="s">
        <v>19</v>
      </c>
      <c r="G1412" s="16" t="s">
        <v>6398</v>
      </c>
      <c r="H1412" s="17" t="s">
        <v>6399</v>
      </c>
      <c r="I1412" s="16" t="s">
        <v>1253</v>
      </c>
    </row>
    <row r="1413" customHeight="true" spans="1:9">
      <c r="A1413" s="11">
        <f t="shared" si="22"/>
        <v>1411</v>
      </c>
      <c r="B1413" s="11" t="s">
        <v>6400</v>
      </c>
      <c r="C1413" s="11" t="s">
        <v>2259</v>
      </c>
      <c r="D1413" s="11" t="s">
        <v>12</v>
      </c>
      <c r="E1413" s="15">
        <v>8000</v>
      </c>
      <c r="F1413" s="16" t="s">
        <v>19</v>
      </c>
      <c r="G1413" s="16" t="s">
        <v>6401</v>
      </c>
      <c r="H1413" s="17" t="s">
        <v>6402</v>
      </c>
      <c r="I1413" s="16" t="s">
        <v>2285</v>
      </c>
    </row>
    <row r="1414" customHeight="true" spans="1:9">
      <c r="A1414" s="11">
        <f t="shared" si="22"/>
        <v>1412</v>
      </c>
      <c r="B1414" s="11" t="s">
        <v>6403</v>
      </c>
      <c r="C1414" s="11" t="s">
        <v>6404</v>
      </c>
      <c r="D1414" s="11" t="s">
        <v>12</v>
      </c>
      <c r="E1414" s="15">
        <v>8000</v>
      </c>
      <c r="F1414" s="16" t="s">
        <v>19</v>
      </c>
      <c r="G1414" s="16" t="s">
        <v>6405</v>
      </c>
      <c r="H1414" s="17" t="s">
        <v>6406</v>
      </c>
      <c r="I1414" s="16" t="s">
        <v>6407</v>
      </c>
    </row>
    <row r="1415" customHeight="true" spans="1:9">
      <c r="A1415" s="11">
        <f t="shared" si="22"/>
        <v>1413</v>
      </c>
      <c r="B1415" s="11" t="s">
        <v>6408</v>
      </c>
      <c r="C1415" s="11" t="s">
        <v>6409</v>
      </c>
      <c r="D1415" s="11" t="s">
        <v>12</v>
      </c>
      <c r="E1415" s="15">
        <v>13000</v>
      </c>
      <c r="F1415" s="16" t="s">
        <v>357</v>
      </c>
      <c r="G1415" s="16" t="s">
        <v>6410</v>
      </c>
      <c r="H1415" s="17" t="s">
        <v>6411</v>
      </c>
      <c r="I1415" s="16" t="s">
        <v>422</v>
      </c>
    </row>
    <row r="1416" customHeight="true" spans="1:9">
      <c r="A1416" s="11">
        <f t="shared" si="22"/>
        <v>1414</v>
      </c>
      <c r="B1416" s="11" t="s">
        <v>6412</v>
      </c>
      <c r="C1416" s="11" t="s">
        <v>6413</v>
      </c>
      <c r="D1416" s="11" t="s">
        <v>12</v>
      </c>
      <c r="E1416" s="15">
        <v>13000</v>
      </c>
      <c r="F1416" s="16" t="s">
        <v>19</v>
      </c>
      <c r="G1416" s="16" t="s">
        <v>6414</v>
      </c>
      <c r="H1416" s="17" t="s">
        <v>6415</v>
      </c>
      <c r="I1416" s="16" t="s">
        <v>74</v>
      </c>
    </row>
    <row r="1417" customHeight="true" spans="1:9">
      <c r="A1417" s="11">
        <f t="shared" si="22"/>
        <v>1415</v>
      </c>
      <c r="B1417" s="11" t="s">
        <v>6416</v>
      </c>
      <c r="C1417" s="11" t="s">
        <v>4170</v>
      </c>
      <c r="D1417" s="11" t="s">
        <v>12</v>
      </c>
      <c r="E1417" s="15">
        <v>8000</v>
      </c>
      <c r="F1417" s="16" t="s">
        <v>599</v>
      </c>
      <c r="G1417" s="16" t="s">
        <v>6417</v>
      </c>
      <c r="H1417" s="17" t="s">
        <v>6418</v>
      </c>
      <c r="I1417" s="16" t="s">
        <v>1292</v>
      </c>
    </row>
    <row r="1418" customHeight="true" spans="1:9">
      <c r="A1418" s="11">
        <f t="shared" si="22"/>
        <v>1416</v>
      </c>
      <c r="B1418" s="11" t="s">
        <v>6419</v>
      </c>
      <c r="C1418" s="11" t="s">
        <v>71</v>
      </c>
      <c r="D1418" s="11" t="s">
        <v>12</v>
      </c>
      <c r="E1418" s="15">
        <v>18000</v>
      </c>
      <c r="F1418" s="16" t="s">
        <v>19</v>
      </c>
      <c r="G1418" s="16" t="s">
        <v>6420</v>
      </c>
      <c r="H1418" s="17" t="s">
        <v>6421</v>
      </c>
      <c r="I1418" s="16" t="s">
        <v>6422</v>
      </c>
    </row>
    <row r="1419" customHeight="true" spans="1:9">
      <c r="A1419" s="11">
        <f t="shared" si="22"/>
        <v>1417</v>
      </c>
      <c r="B1419" s="11" t="s">
        <v>6423</v>
      </c>
      <c r="C1419" s="11" t="s">
        <v>51</v>
      </c>
      <c r="D1419" s="11" t="s">
        <v>12</v>
      </c>
      <c r="E1419" s="15">
        <v>18000</v>
      </c>
      <c r="F1419" s="16" t="s">
        <v>483</v>
      </c>
      <c r="G1419" s="16" t="s">
        <v>6424</v>
      </c>
      <c r="H1419" s="17" t="s">
        <v>6425</v>
      </c>
      <c r="I1419" s="16" t="s">
        <v>6426</v>
      </c>
    </row>
    <row r="1420" customHeight="true" spans="1:9">
      <c r="A1420" s="11">
        <f t="shared" si="22"/>
        <v>1418</v>
      </c>
      <c r="B1420" s="11" t="s">
        <v>6427</v>
      </c>
      <c r="C1420" s="11" t="s">
        <v>6428</v>
      </c>
      <c r="D1420" s="11" t="s">
        <v>12</v>
      </c>
      <c r="E1420" s="15">
        <v>8000</v>
      </c>
      <c r="F1420" s="16" t="s">
        <v>599</v>
      </c>
      <c r="G1420" s="16" t="s">
        <v>6429</v>
      </c>
      <c r="H1420" s="17" t="s">
        <v>6430</v>
      </c>
      <c r="I1420" s="16" t="s">
        <v>195</v>
      </c>
    </row>
    <row r="1421" customHeight="true" spans="1:9">
      <c r="A1421" s="11">
        <f t="shared" si="22"/>
        <v>1419</v>
      </c>
      <c r="B1421" s="11" t="s">
        <v>6431</v>
      </c>
      <c r="C1421" s="11" t="s">
        <v>6432</v>
      </c>
      <c r="D1421" s="11" t="s">
        <v>12</v>
      </c>
      <c r="E1421" s="15">
        <v>8000</v>
      </c>
      <c r="F1421" s="16" t="s">
        <v>406</v>
      </c>
      <c r="G1421" s="16" t="s">
        <v>6433</v>
      </c>
      <c r="H1421" s="17" t="s">
        <v>6434</v>
      </c>
      <c r="I1421" s="16" t="s">
        <v>6435</v>
      </c>
    </row>
    <row r="1422" customHeight="true" spans="1:9">
      <c r="A1422" s="11">
        <f t="shared" si="22"/>
        <v>1420</v>
      </c>
      <c r="B1422" s="11" t="s">
        <v>6436</v>
      </c>
      <c r="C1422" s="11" t="s">
        <v>6437</v>
      </c>
      <c r="D1422" s="11" t="s">
        <v>12</v>
      </c>
      <c r="E1422" s="15">
        <v>8000</v>
      </c>
      <c r="F1422" s="16" t="s">
        <v>406</v>
      </c>
      <c r="G1422" s="16" t="s">
        <v>6438</v>
      </c>
      <c r="H1422" s="17" t="s">
        <v>6439</v>
      </c>
      <c r="I1422" s="16" t="s">
        <v>6440</v>
      </c>
    </row>
    <row r="1423" customHeight="true" spans="1:9">
      <c r="A1423" s="11">
        <f t="shared" si="22"/>
        <v>1421</v>
      </c>
      <c r="B1423" s="11" t="s">
        <v>6441</v>
      </c>
      <c r="C1423" s="11" t="s">
        <v>1407</v>
      </c>
      <c r="D1423" s="11" t="s">
        <v>12</v>
      </c>
      <c r="E1423" s="15">
        <v>8000</v>
      </c>
      <c r="F1423" s="16" t="s">
        <v>357</v>
      </c>
      <c r="G1423" s="16" t="s">
        <v>6442</v>
      </c>
      <c r="H1423" s="17" t="s">
        <v>6443</v>
      </c>
      <c r="I1423" s="16" t="s">
        <v>233</v>
      </c>
    </row>
    <row r="1424" customHeight="true" spans="1:9">
      <c r="A1424" s="11">
        <f t="shared" si="22"/>
        <v>1422</v>
      </c>
      <c r="B1424" s="11" t="s">
        <v>6444</v>
      </c>
      <c r="C1424" s="11" t="s">
        <v>434</v>
      </c>
      <c r="D1424" s="11" t="s">
        <v>12</v>
      </c>
      <c r="E1424" s="15">
        <v>8000</v>
      </c>
      <c r="F1424" s="16" t="s">
        <v>19</v>
      </c>
      <c r="G1424" s="16" t="s">
        <v>6445</v>
      </c>
      <c r="H1424" s="17" t="s">
        <v>6446</v>
      </c>
      <c r="I1424" s="16" t="s">
        <v>6447</v>
      </c>
    </row>
    <row r="1425" customHeight="true" spans="1:9">
      <c r="A1425" s="11">
        <f t="shared" si="22"/>
        <v>1423</v>
      </c>
      <c r="B1425" s="11" t="s">
        <v>6448</v>
      </c>
      <c r="C1425" s="11" t="s">
        <v>5445</v>
      </c>
      <c r="D1425" s="11" t="s">
        <v>12</v>
      </c>
      <c r="E1425" s="15">
        <v>8000</v>
      </c>
      <c r="F1425" s="16" t="s">
        <v>483</v>
      </c>
      <c r="G1425" s="16" t="s">
        <v>6449</v>
      </c>
      <c r="H1425" s="17" t="s">
        <v>6450</v>
      </c>
      <c r="I1425" s="16" t="s">
        <v>6451</v>
      </c>
    </row>
    <row r="1426" customHeight="true" spans="1:9">
      <c r="A1426" s="11">
        <f t="shared" si="22"/>
        <v>1424</v>
      </c>
      <c r="B1426" s="11" t="s">
        <v>6452</v>
      </c>
      <c r="C1426" s="11" t="s">
        <v>6453</v>
      </c>
      <c r="D1426" s="11" t="s">
        <v>30</v>
      </c>
      <c r="E1426" s="15">
        <v>7000</v>
      </c>
      <c r="F1426" s="16" t="s">
        <v>406</v>
      </c>
      <c r="G1426" s="16" t="s">
        <v>6454</v>
      </c>
      <c r="H1426" s="17" t="s">
        <v>6455</v>
      </c>
      <c r="I1426" s="16" t="s">
        <v>6456</v>
      </c>
    </row>
    <row r="1427" customHeight="true" spans="1:9">
      <c r="A1427" s="11">
        <f t="shared" si="22"/>
        <v>1425</v>
      </c>
      <c r="B1427" s="11" t="s">
        <v>6457</v>
      </c>
      <c r="C1427" s="11" t="s">
        <v>6458</v>
      </c>
      <c r="D1427" s="11" t="s">
        <v>12</v>
      </c>
      <c r="E1427" s="15">
        <v>8000</v>
      </c>
      <c r="F1427" s="16" t="s">
        <v>483</v>
      </c>
      <c r="G1427" s="16" t="s">
        <v>6459</v>
      </c>
      <c r="H1427" s="17" t="s">
        <v>6460</v>
      </c>
      <c r="I1427" s="16" t="s">
        <v>6461</v>
      </c>
    </row>
    <row r="1428" customHeight="true" spans="1:9">
      <c r="A1428" s="11">
        <f t="shared" si="22"/>
        <v>1426</v>
      </c>
      <c r="B1428" s="11" t="s">
        <v>6462</v>
      </c>
      <c r="C1428" s="11" t="s">
        <v>6463</v>
      </c>
      <c r="D1428" s="11" t="s">
        <v>12</v>
      </c>
      <c r="E1428" s="15">
        <v>8000</v>
      </c>
      <c r="F1428" s="16" t="s">
        <v>19</v>
      </c>
      <c r="G1428" s="16" t="s">
        <v>6464</v>
      </c>
      <c r="H1428" s="17" t="s">
        <v>6465</v>
      </c>
      <c r="I1428" s="16" t="s">
        <v>90</v>
      </c>
    </row>
    <row r="1429" customHeight="true" spans="1:9">
      <c r="A1429" s="11">
        <f t="shared" si="22"/>
        <v>1427</v>
      </c>
      <c r="B1429" s="11" t="s">
        <v>6466</v>
      </c>
      <c r="C1429" s="11" t="s">
        <v>6467</v>
      </c>
      <c r="D1429" s="11" t="s">
        <v>12</v>
      </c>
      <c r="E1429" s="15">
        <v>13000</v>
      </c>
      <c r="F1429" s="16" t="s">
        <v>406</v>
      </c>
      <c r="G1429" s="16" t="s">
        <v>6468</v>
      </c>
      <c r="H1429" s="17" t="s">
        <v>6469</v>
      </c>
      <c r="I1429" s="16" t="s">
        <v>6470</v>
      </c>
    </row>
    <row r="1430" customHeight="true" spans="1:9">
      <c r="A1430" s="11">
        <f t="shared" si="22"/>
        <v>1428</v>
      </c>
      <c r="B1430" s="11" t="s">
        <v>6471</v>
      </c>
      <c r="C1430" s="11" t="s">
        <v>6472</v>
      </c>
      <c r="D1430" s="11" t="s">
        <v>12</v>
      </c>
      <c r="E1430" s="15">
        <v>13000</v>
      </c>
      <c r="F1430" s="16" t="s">
        <v>19</v>
      </c>
      <c r="G1430" s="16" t="s">
        <v>6473</v>
      </c>
      <c r="H1430" s="17" t="s">
        <v>6474</v>
      </c>
      <c r="I1430" s="16" t="s">
        <v>1867</v>
      </c>
    </row>
    <row r="1431" customHeight="true" spans="1:9">
      <c r="A1431" s="11">
        <f t="shared" si="22"/>
        <v>1429</v>
      </c>
      <c r="B1431" s="11" t="s">
        <v>6475</v>
      </c>
      <c r="C1431" s="11" t="s">
        <v>5449</v>
      </c>
      <c r="D1431" s="11" t="s">
        <v>12</v>
      </c>
      <c r="E1431" s="15">
        <v>8000</v>
      </c>
      <c r="F1431" s="16" t="s">
        <v>483</v>
      </c>
      <c r="G1431" s="16" t="s">
        <v>6476</v>
      </c>
      <c r="H1431" s="17" t="s">
        <v>6477</v>
      </c>
      <c r="I1431" s="16" t="s">
        <v>4961</v>
      </c>
    </row>
    <row r="1432" customHeight="true" spans="1:9">
      <c r="A1432" s="11">
        <f t="shared" si="22"/>
        <v>1430</v>
      </c>
      <c r="B1432" s="11" t="s">
        <v>6478</v>
      </c>
      <c r="C1432" s="11" t="s">
        <v>1425</v>
      </c>
      <c r="D1432" s="11" t="s">
        <v>30</v>
      </c>
      <c r="E1432" s="15">
        <v>2000</v>
      </c>
      <c r="F1432" s="16" t="s">
        <v>406</v>
      </c>
      <c r="G1432" s="16" t="s">
        <v>6479</v>
      </c>
      <c r="H1432" s="17" t="s">
        <v>6480</v>
      </c>
      <c r="I1432" s="16" t="s">
        <v>6481</v>
      </c>
    </row>
    <row r="1433" customHeight="true" spans="1:9">
      <c r="A1433" s="11">
        <f t="shared" si="22"/>
        <v>1431</v>
      </c>
      <c r="B1433" s="11" t="s">
        <v>6482</v>
      </c>
      <c r="C1433" s="11" t="s">
        <v>6483</v>
      </c>
      <c r="D1433" s="11" t="s">
        <v>12</v>
      </c>
      <c r="E1433" s="15">
        <v>13000</v>
      </c>
      <c r="F1433" s="16" t="s">
        <v>483</v>
      </c>
      <c r="G1433" s="16" t="s">
        <v>6484</v>
      </c>
      <c r="H1433" s="17" t="s">
        <v>6485</v>
      </c>
      <c r="I1433" s="16" t="s">
        <v>6486</v>
      </c>
    </row>
    <row r="1434" customHeight="true" spans="1:9">
      <c r="A1434" s="11">
        <f t="shared" si="22"/>
        <v>1432</v>
      </c>
      <c r="B1434" s="11" t="s">
        <v>6487</v>
      </c>
      <c r="C1434" s="11" t="s">
        <v>6488</v>
      </c>
      <c r="D1434" s="11" t="s">
        <v>12</v>
      </c>
      <c r="E1434" s="15">
        <v>8000</v>
      </c>
      <c r="F1434" s="16" t="s">
        <v>357</v>
      </c>
      <c r="G1434" s="16" t="s">
        <v>6489</v>
      </c>
      <c r="H1434" s="17" t="s">
        <v>6490</v>
      </c>
      <c r="I1434" s="16" t="s">
        <v>1053</v>
      </c>
    </row>
    <row r="1435" customHeight="true" spans="1:9">
      <c r="A1435" s="11">
        <f t="shared" si="22"/>
        <v>1433</v>
      </c>
      <c r="B1435" s="11" t="s">
        <v>6491</v>
      </c>
      <c r="C1435" s="11" t="s">
        <v>2831</v>
      </c>
      <c r="D1435" s="11" t="s">
        <v>12</v>
      </c>
      <c r="E1435" s="15">
        <v>8000</v>
      </c>
      <c r="F1435" s="16" t="s">
        <v>19</v>
      </c>
      <c r="G1435" s="16" t="s">
        <v>6492</v>
      </c>
      <c r="H1435" s="17" t="s">
        <v>6493</v>
      </c>
      <c r="I1435" s="16" t="s">
        <v>1253</v>
      </c>
    </row>
    <row r="1436" customHeight="true" spans="1:9">
      <c r="A1436" s="11">
        <f t="shared" si="22"/>
        <v>1434</v>
      </c>
      <c r="B1436" s="11" t="s">
        <v>6494</v>
      </c>
      <c r="C1436" s="11" t="s">
        <v>6495</v>
      </c>
      <c r="D1436" s="11" t="s">
        <v>12</v>
      </c>
      <c r="E1436" s="15">
        <v>13000</v>
      </c>
      <c r="F1436" s="16" t="s">
        <v>19</v>
      </c>
      <c r="G1436" s="16" t="s">
        <v>6496</v>
      </c>
      <c r="H1436" s="17" t="s">
        <v>6497</v>
      </c>
      <c r="I1436" s="16" t="s">
        <v>6498</v>
      </c>
    </row>
    <row r="1437" customHeight="true" spans="1:9">
      <c r="A1437" s="11">
        <f t="shared" si="22"/>
        <v>1435</v>
      </c>
      <c r="B1437" s="11" t="s">
        <v>6499</v>
      </c>
      <c r="C1437" s="11" t="s">
        <v>704</v>
      </c>
      <c r="D1437" s="11" t="s">
        <v>30</v>
      </c>
      <c r="E1437" s="15">
        <v>2000</v>
      </c>
      <c r="F1437" s="16" t="s">
        <v>406</v>
      </c>
      <c r="G1437" s="16" t="s">
        <v>6500</v>
      </c>
      <c r="H1437" s="17" t="s">
        <v>6501</v>
      </c>
      <c r="I1437" s="16" t="s">
        <v>6502</v>
      </c>
    </row>
    <row r="1438" customHeight="true" spans="1:9">
      <c r="A1438" s="11">
        <f t="shared" si="22"/>
        <v>1436</v>
      </c>
      <c r="B1438" s="11" t="s">
        <v>6503</v>
      </c>
      <c r="C1438" s="11" t="s">
        <v>6504</v>
      </c>
      <c r="D1438" s="11" t="s">
        <v>12</v>
      </c>
      <c r="E1438" s="15">
        <v>8000</v>
      </c>
      <c r="F1438" s="16" t="s">
        <v>483</v>
      </c>
      <c r="G1438" s="16" t="s">
        <v>6505</v>
      </c>
      <c r="H1438" s="17" t="s">
        <v>6506</v>
      </c>
      <c r="I1438" s="16" t="s">
        <v>6507</v>
      </c>
    </row>
    <row r="1439" customHeight="true" spans="1:9">
      <c r="A1439" s="11">
        <f t="shared" si="22"/>
        <v>1437</v>
      </c>
      <c r="B1439" s="11" t="s">
        <v>6508</v>
      </c>
      <c r="C1439" s="11" t="s">
        <v>6509</v>
      </c>
      <c r="D1439" s="11" t="s">
        <v>30</v>
      </c>
      <c r="E1439" s="15">
        <v>7000</v>
      </c>
      <c r="F1439" s="16" t="s">
        <v>406</v>
      </c>
      <c r="G1439" s="16" t="s">
        <v>6510</v>
      </c>
      <c r="H1439" s="17" t="s">
        <v>6511</v>
      </c>
      <c r="I1439" s="16" t="s">
        <v>927</v>
      </c>
    </row>
    <row r="1440" customHeight="true" spans="1:9">
      <c r="A1440" s="11">
        <f t="shared" si="22"/>
        <v>1438</v>
      </c>
      <c r="B1440" s="11" t="s">
        <v>6512</v>
      </c>
      <c r="C1440" s="11" t="s">
        <v>6513</v>
      </c>
      <c r="D1440" s="11" t="s">
        <v>12</v>
      </c>
      <c r="E1440" s="15">
        <v>18000</v>
      </c>
      <c r="F1440" s="16" t="s">
        <v>152</v>
      </c>
      <c r="G1440" s="16" t="s">
        <v>6514</v>
      </c>
      <c r="H1440" s="17" t="s">
        <v>6515</v>
      </c>
      <c r="I1440" s="16" t="s">
        <v>6516</v>
      </c>
    </row>
    <row r="1441" customHeight="true" spans="1:9">
      <c r="A1441" s="11">
        <f t="shared" si="22"/>
        <v>1439</v>
      </c>
      <c r="B1441" s="11" t="s">
        <v>6517</v>
      </c>
      <c r="C1441" s="11" t="s">
        <v>6518</v>
      </c>
      <c r="D1441" s="11" t="s">
        <v>12</v>
      </c>
      <c r="E1441" s="15">
        <v>13000</v>
      </c>
      <c r="F1441" s="16" t="s">
        <v>483</v>
      </c>
      <c r="G1441" s="16" t="s">
        <v>6519</v>
      </c>
      <c r="H1441" s="17" t="s">
        <v>6520</v>
      </c>
      <c r="I1441" s="16" t="s">
        <v>170</v>
      </c>
    </row>
    <row r="1442" customHeight="true" spans="1:9">
      <c r="A1442" s="11">
        <f t="shared" si="22"/>
        <v>1440</v>
      </c>
      <c r="B1442" s="11" t="s">
        <v>6521</v>
      </c>
      <c r="C1442" s="11" t="s">
        <v>434</v>
      </c>
      <c r="D1442" s="11" t="s">
        <v>12</v>
      </c>
      <c r="E1442" s="15">
        <v>8000</v>
      </c>
      <c r="F1442" s="16" t="s">
        <v>357</v>
      </c>
      <c r="G1442" s="16" t="s">
        <v>6522</v>
      </c>
      <c r="H1442" s="17" t="s">
        <v>6523</v>
      </c>
      <c r="I1442" s="16" t="s">
        <v>4238</v>
      </c>
    </row>
    <row r="1443" customHeight="true" spans="1:9">
      <c r="A1443" s="11">
        <f t="shared" si="22"/>
        <v>1441</v>
      </c>
      <c r="B1443" s="11" t="s">
        <v>6524</v>
      </c>
      <c r="C1443" s="11" t="s">
        <v>6525</v>
      </c>
      <c r="D1443" s="11" t="s">
        <v>12</v>
      </c>
      <c r="E1443" s="15">
        <v>8000</v>
      </c>
      <c r="F1443" s="16" t="s">
        <v>19</v>
      </c>
      <c r="G1443" s="16" t="s">
        <v>6526</v>
      </c>
      <c r="H1443" s="17" t="s">
        <v>6527</v>
      </c>
      <c r="I1443" s="16" t="s">
        <v>3456</v>
      </c>
    </row>
    <row r="1444" customHeight="true" spans="1:9">
      <c r="A1444" s="11">
        <f t="shared" si="22"/>
        <v>1442</v>
      </c>
      <c r="B1444" s="11" t="s">
        <v>6528</v>
      </c>
      <c r="C1444" s="11" t="s">
        <v>982</v>
      </c>
      <c r="D1444" s="11" t="s">
        <v>12</v>
      </c>
      <c r="E1444" s="15">
        <v>8000</v>
      </c>
      <c r="F1444" s="16" t="s">
        <v>406</v>
      </c>
      <c r="G1444" s="16" t="s">
        <v>6529</v>
      </c>
      <c r="H1444" s="17" t="s">
        <v>6530</v>
      </c>
      <c r="I1444" s="16" t="s">
        <v>6531</v>
      </c>
    </row>
    <row r="1445" customHeight="true" spans="1:9">
      <c r="A1445" s="11">
        <f t="shared" si="22"/>
        <v>1443</v>
      </c>
      <c r="B1445" s="11" t="s">
        <v>6532</v>
      </c>
      <c r="C1445" s="11" t="s">
        <v>6533</v>
      </c>
      <c r="D1445" s="11" t="s">
        <v>12</v>
      </c>
      <c r="E1445" s="15">
        <v>18000</v>
      </c>
      <c r="F1445" s="16" t="s">
        <v>152</v>
      </c>
      <c r="G1445" s="16" t="s">
        <v>6534</v>
      </c>
      <c r="H1445" s="17" t="s">
        <v>6535</v>
      </c>
      <c r="I1445" s="16" t="s">
        <v>2528</v>
      </c>
    </row>
    <row r="1446" customHeight="true" spans="1:9">
      <c r="A1446" s="11">
        <f t="shared" si="22"/>
        <v>1444</v>
      </c>
      <c r="B1446" s="11" t="s">
        <v>6536</v>
      </c>
      <c r="C1446" s="11" t="s">
        <v>6537</v>
      </c>
      <c r="D1446" s="11" t="s">
        <v>12</v>
      </c>
      <c r="E1446" s="15">
        <v>13000</v>
      </c>
      <c r="F1446" s="16" t="s">
        <v>357</v>
      </c>
      <c r="G1446" s="16" t="s">
        <v>6538</v>
      </c>
      <c r="H1446" s="17" t="s">
        <v>6539</v>
      </c>
      <c r="I1446" s="16" t="s">
        <v>6540</v>
      </c>
    </row>
    <row r="1447" customHeight="true" spans="1:9">
      <c r="A1447" s="11">
        <f t="shared" si="22"/>
        <v>1445</v>
      </c>
      <c r="B1447" s="11" t="s">
        <v>6541</v>
      </c>
      <c r="C1447" s="11" t="s">
        <v>6542</v>
      </c>
      <c r="D1447" s="11" t="s">
        <v>12</v>
      </c>
      <c r="E1447" s="15">
        <v>18000</v>
      </c>
      <c r="F1447" s="16" t="s">
        <v>152</v>
      </c>
      <c r="G1447" s="16" t="s">
        <v>6543</v>
      </c>
      <c r="H1447" s="17" t="s">
        <v>6544</v>
      </c>
      <c r="I1447" s="16" t="s">
        <v>6545</v>
      </c>
    </row>
    <row r="1448" customHeight="true" spans="1:9">
      <c r="A1448" s="11">
        <f t="shared" si="22"/>
        <v>1446</v>
      </c>
      <c r="B1448" s="11" t="s">
        <v>6546</v>
      </c>
      <c r="C1448" s="11" t="s">
        <v>6547</v>
      </c>
      <c r="D1448" s="11" t="s">
        <v>12</v>
      </c>
      <c r="E1448" s="15">
        <v>8000</v>
      </c>
      <c r="F1448" s="16" t="s">
        <v>19</v>
      </c>
      <c r="G1448" s="16" t="s">
        <v>6548</v>
      </c>
      <c r="H1448" s="17" t="s">
        <v>6549</v>
      </c>
      <c r="I1448" s="16" t="s">
        <v>5301</v>
      </c>
    </row>
    <row r="1449" customHeight="true" spans="1:9">
      <c r="A1449" s="11">
        <f t="shared" si="22"/>
        <v>1447</v>
      </c>
      <c r="B1449" s="11" t="s">
        <v>6550</v>
      </c>
      <c r="C1449" s="11" t="s">
        <v>6551</v>
      </c>
      <c r="D1449" s="11" t="s">
        <v>12</v>
      </c>
      <c r="E1449" s="15">
        <v>8000</v>
      </c>
      <c r="F1449" s="16" t="s">
        <v>406</v>
      </c>
      <c r="G1449" s="16" t="s">
        <v>6552</v>
      </c>
      <c r="H1449" s="17" t="s">
        <v>6553</v>
      </c>
      <c r="I1449" s="16" t="s">
        <v>6554</v>
      </c>
    </row>
    <row r="1450" customHeight="true" spans="1:9">
      <c r="A1450" s="11">
        <f t="shared" si="22"/>
        <v>1448</v>
      </c>
      <c r="B1450" s="11" t="s">
        <v>6555</v>
      </c>
      <c r="C1450" s="11" t="s">
        <v>6556</v>
      </c>
      <c r="D1450" s="11" t="s">
        <v>12</v>
      </c>
      <c r="E1450" s="15">
        <v>18000</v>
      </c>
      <c r="F1450" s="16" t="s">
        <v>152</v>
      </c>
      <c r="G1450" s="16" t="s">
        <v>6557</v>
      </c>
      <c r="H1450" s="17" t="s">
        <v>6558</v>
      </c>
      <c r="I1450" s="16" t="s">
        <v>6559</v>
      </c>
    </row>
    <row r="1451" customHeight="true" spans="1:9">
      <c r="A1451" s="11">
        <f t="shared" si="22"/>
        <v>1449</v>
      </c>
      <c r="B1451" s="11" t="s">
        <v>6560</v>
      </c>
      <c r="C1451" s="11" t="s">
        <v>505</v>
      </c>
      <c r="D1451" s="11" t="s">
        <v>12</v>
      </c>
      <c r="E1451" s="15">
        <v>8000</v>
      </c>
      <c r="F1451" s="16" t="s">
        <v>406</v>
      </c>
      <c r="G1451" s="16" t="s">
        <v>6561</v>
      </c>
      <c r="H1451" s="17" t="s">
        <v>6562</v>
      </c>
      <c r="I1451" s="16" t="s">
        <v>6563</v>
      </c>
    </row>
    <row r="1452" customHeight="true" spans="1:9">
      <c r="A1452" s="11">
        <f t="shared" si="22"/>
        <v>1450</v>
      </c>
      <c r="B1452" s="11" t="s">
        <v>6564</v>
      </c>
      <c r="C1452" s="11" t="s">
        <v>6146</v>
      </c>
      <c r="D1452" s="11" t="s">
        <v>12</v>
      </c>
      <c r="E1452" s="15">
        <v>8000</v>
      </c>
      <c r="F1452" s="16" t="s">
        <v>357</v>
      </c>
      <c r="G1452" s="16" t="s">
        <v>6565</v>
      </c>
      <c r="H1452" s="17" t="s">
        <v>6566</v>
      </c>
      <c r="I1452" s="16" t="s">
        <v>6567</v>
      </c>
    </row>
    <row r="1453" customHeight="true" spans="1:9">
      <c r="A1453" s="11">
        <f t="shared" si="22"/>
        <v>1451</v>
      </c>
      <c r="B1453" s="11" t="s">
        <v>6568</v>
      </c>
      <c r="C1453" s="11" t="s">
        <v>6569</v>
      </c>
      <c r="D1453" s="11" t="s">
        <v>12</v>
      </c>
      <c r="E1453" s="15">
        <v>13000</v>
      </c>
      <c r="F1453" s="16" t="s">
        <v>483</v>
      </c>
      <c r="G1453" s="16" t="s">
        <v>6570</v>
      </c>
      <c r="H1453" s="17" t="s">
        <v>6571</v>
      </c>
      <c r="I1453" s="16" t="s">
        <v>1809</v>
      </c>
    </row>
    <row r="1454" customHeight="true" spans="1:9">
      <c r="A1454" s="11">
        <f t="shared" si="22"/>
        <v>1452</v>
      </c>
      <c r="B1454" s="11" t="s">
        <v>6572</v>
      </c>
      <c r="C1454" s="11" t="s">
        <v>151</v>
      </c>
      <c r="D1454" s="11" t="s">
        <v>12</v>
      </c>
      <c r="E1454" s="15">
        <v>18000</v>
      </c>
      <c r="F1454" s="16" t="s">
        <v>152</v>
      </c>
      <c r="G1454" s="16" t="s">
        <v>6573</v>
      </c>
      <c r="H1454" s="17" t="s">
        <v>6574</v>
      </c>
      <c r="I1454" s="16" t="s">
        <v>214</v>
      </c>
    </row>
    <row r="1455" customHeight="true" spans="1:9">
      <c r="A1455" s="11">
        <f t="shared" si="22"/>
        <v>1453</v>
      </c>
      <c r="B1455" s="11" t="s">
        <v>6575</v>
      </c>
      <c r="C1455" s="11" t="s">
        <v>6576</v>
      </c>
      <c r="D1455" s="11" t="s">
        <v>12</v>
      </c>
      <c r="E1455" s="15">
        <v>8000</v>
      </c>
      <c r="F1455" s="16" t="s">
        <v>13</v>
      </c>
      <c r="G1455" s="16" t="s">
        <v>6577</v>
      </c>
      <c r="H1455" s="17" t="s">
        <v>6578</v>
      </c>
      <c r="I1455" s="16" t="s">
        <v>6579</v>
      </c>
    </row>
    <row r="1456" customHeight="true" spans="1:9">
      <c r="A1456" s="11">
        <f t="shared" si="22"/>
        <v>1454</v>
      </c>
      <c r="B1456" s="11" t="s">
        <v>6580</v>
      </c>
      <c r="C1456" s="11" t="s">
        <v>6581</v>
      </c>
      <c r="D1456" s="11" t="s">
        <v>12</v>
      </c>
      <c r="E1456" s="15">
        <v>8000</v>
      </c>
      <c r="F1456" s="16" t="s">
        <v>357</v>
      </c>
      <c r="G1456" s="16" t="s">
        <v>6582</v>
      </c>
      <c r="H1456" s="17" t="s">
        <v>6583</v>
      </c>
      <c r="I1456" s="16" t="s">
        <v>1524</v>
      </c>
    </row>
    <row r="1457" customHeight="true" spans="1:9">
      <c r="A1457" s="11">
        <f t="shared" si="22"/>
        <v>1455</v>
      </c>
      <c r="B1457" s="11" t="s">
        <v>6584</v>
      </c>
      <c r="C1457" s="11" t="s">
        <v>6585</v>
      </c>
      <c r="D1457" s="11" t="s">
        <v>12</v>
      </c>
      <c r="E1457" s="15">
        <v>8000</v>
      </c>
      <c r="F1457" s="16" t="s">
        <v>19</v>
      </c>
      <c r="G1457" s="16" t="s">
        <v>6586</v>
      </c>
      <c r="H1457" s="17" t="s">
        <v>6587</v>
      </c>
      <c r="I1457" s="16" t="s">
        <v>43</v>
      </c>
    </row>
    <row r="1458" customHeight="true" spans="1:9">
      <c r="A1458" s="11">
        <f t="shared" si="22"/>
        <v>1456</v>
      </c>
      <c r="B1458" s="11" t="s">
        <v>6588</v>
      </c>
      <c r="C1458" s="11" t="s">
        <v>6589</v>
      </c>
      <c r="D1458" s="11" t="s">
        <v>12</v>
      </c>
      <c r="E1458" s="15">
        <v>8000</v>
      </c>
      <c r="F1458" s="16" t="s">
        <v>357</v>
      </c>
      <c r="G1458" s="16" t="s">
        <v>6590</v>
      </c>
      <c r="H1458" s="17" t="s">
        <v>6591</v>
      </c>
      <c r="I1458" s="16" t="s">
        <v>6592</v>
      </c>
    </row>
    <row r="1459" customHeight="true" spans="1:9">
      <c r="A1459" s="11">
        <f t="shared" si="22"/>
        <v>1457</v>
      </c>
      <c r="B1459" s="11" t="s">
        <v>6593</v>
      </c>
      <c r="C1459" s="11" t="s">
        <v>6594</v>
      </c>
      <c r="D1459" s="11" t="s">
        <v>12</v>
      </c>
      <c r="E1459" s="15">
        <v>8000</v>
      </c>
      <c r="F1459" s="16" t="s">
        <v>483</v>
      </c>
      <c r="G1459" s="16" t="s">
        <v>6595</v>
      </c>
      <c r="H1459" s="17" t="s">
        <v>6596</v>
      </c>
      <c r="I1459" s="16" t="s">
        <v>6597</v>
      </c>
    </row>
    <row r="1460" customHeight="true" spans="1:9">
      <c r="A1460" s="11">
        <f t="shared" si="22"/>
        <v>1458</v>
      </c>
      <c r="B1460" s="11" t="s">
        <v>6598</v>
      </c>
      <c r="C1460" s="11" t="s">
        <v>704</v>
      </c>
      <c r="D1460" s="11" t="s">
        <v>12</v>
      </c>
      <c r="E1460" s="15">
        <v>18000</v>
      </c>
      <c r="F1460" s="16" t="s">
        <v>152</v>
      </c>
      <c r="G1460" s="16" t="s">
        <v>6599</v>
      </c>
      <c r="H1460" s="17" t="s">
        <v>6600</v>
      </c>
      <c r="I1460" s="16" t="s">
        <v>6601</v>
      </c>
    </row>
    <row r="1461" customHeight="true" spans="1:9">
      <c r="A1461" s="11">
        <f t="shared" si="22"/>
        <v>1459</v>
      </c>
      <c r="B1461" s="11" t="s">
        <v>6602</v>
      </c>
      <c r="C1461" s="11" t="s">
        <v>6603</v>
      </c>
      <c r="D1461" s="11" t="s">
        <v>12</v>
      </c>
      <c r="E1461" s="15">
        <v>8000</v>
      </c>
      <c r="F1461" s="16" t="s">
        <v>406</v>
      </c>
      <c r="G1461" s="16" t="s">
        <v>6604</v>
      </c>
      <c r="H1461" s="17" t="s">
        <v>6605</v>
      </c>
      <c r="I1461" s="16" t="s">
        <v>6606</v>
      </c>
    </row>
    <row r="1462" customHeight="true" spans="1:9">
      <c r="A1462" s="11">
        <f t="shared" si="22"/>
        <v>1460</v>
      </c>
      <c r="B1462" s="11" t="s">
        <v>6607</v>
      </c>
      <c r="C1462" s="11" t="s">
        <v>6298</v>
      </c>
      <c r="D1462" s="11" t="s">
        <v>12</v>
      </c>
      <c r="E1462" s="15">
        <v>13000</v>
      </c>
      <c r="F1462" s="16" t="s">
        <v>13</v>
      </c>
      <c r="G1462" s="16" t="s">
        <v>6608</v>
      </c>
      <c r="H1462" s="17" t="s">
        <v>6609</v>
      </c>
      <c r="I1462" s="16" t="s">
        <v>5968</v>
      </c>
    </row>
    <row r="1463" customHeight="true" spans="1:9">
      <c r="A1463" s="11">
        <f t="shared" si="22"/>
        <v>1461</v>
      </c>
      <c r="B1463" s="11" t="s">
        <v>6610</v>
      </c>
      <c r="C1463" s="11" t="s">
        <v>505</v>
      </c>
      <c r="D1463" s="11" t="s">
        <v>12</v>
      </c>
      <c r="E1463" s="15">
        <v>18000</v>
      </c>
      <c r="F1463" s="16" t="s">
        <v>152</v>
      </c>
      <c r="G1463" s="16" t="s">
        <v>6611</v>
      </c>
      <c r="H1463" s="17" t="s">
        <v>6612</v>
      </c>
      <c r="I1463" s="16" t="s">
        <v>6613</v>
      </c>
    </row>
    <row r="1464" customHeight="true" spans="1:9">
      <c r="A1464" s="11">
        <f t="shared" si="22"/>
        <v>1462</v>
      </c>
      <c r="B1464" s="11" t="s">
        <v>6614</v>
      </c>
      <c r="C1464" s="11" t="s">
        <v>127</v>
      </c>
      <c r="D1464" s="11" t="s">
        <v>12</v>
      </c>
      <c r="E1464" s="15">
        <v>18000</v>
      </c>
      <c r="F1464" s="16" t="s">
        <v>152</v>
      </c>
      <c r="G1464" s="16" t="s">
        <v>6615</v>
      </c>
      <c r="H1464" s="17" t="s">
        <v>6616</v>
      </c>
      <c r="I1464" s="16" t="s">
        <v>1943</v>
      </c>
    </row>
    <row r="1465" customHeight="true" spans="1:9">
      <c r="A1465" s="11">
        <f t="shared" si="22"/>
        <v>1463</v>
      </c>
      <c r="B1465" s="11" t="s">
        <v>6617</v>
      </c>
      <c r="C1465" s="11" t="s">
        <v>6618</v>
      </c>
      <c r="D1465" s="11" t="s">
        <v>12</v>
      </c>
      <c r="E1465" s="15">
        <v>18000</v>
      </c>
      <c r="F1465" s="16" t="s">
        <v>152</v>
      </c>
      <c r="G1465" s="16" t="s">
        <v>6619</v>
      </c>
      <c r="H1465" s="17" t="s">
        <v>6620</v>
      </c>
      <c r="I1465" s="16" t="s">
        <v>6621</v>
      </c>
    </row>
    <row r="1466" customHeight="true" spans="1:9">
      <c r="A1466" s="11">
        <f t="shared" si="22"/>
        <v>1464</v>
      </c>
      <c r="B1466" s="11" t="s">
        <v>6622</v>
      </c>
      <c r="C1466" s="11" t="s">
        <v>6623</v>
      </c>
      <c r="D1466" s="11" t="s">
        <v>12</v>
      </c>
      <c r="E1466" s="15">
        <v>18000</v>
      </c>
      <c r="F1466" s="16" t="s">
        <v>152</v>
      </c>
      <c r="G1466" s="16" t="s">
        <v>6624</v>
      </c>
      <c r="H1466" s="17" t="s">
        <v>6625</v>
      </c>
      <c r="I1466" s="16" t="s">
        <v>6626</v>
      </c>
    </row>
    <row r="1467" customHeight="true" spans="1:9">
      <c r="A1467" s="11">
        <f t="shared" si="22"/>
        <v>1465</v>
      </c>
      <c r="B1467" s="11" t="s">
        <v>6627</v>
      </c>
      <c r="C1467" s="11" t="s">
        <v>6628</v>
      </c>
      <c r="D1467" s="11" t="s">
        <v>30</v>
      </c>
      <c r="E1467" s="15">
        <v>7000</v>
      </c>
      <c r="F1467" s="16" t="s">
        <v>1734</v>
      </c>
      <c r="G1467" s="16" t="s">
        <v>6629</v>
      </c>
      <c r="H1467" s="17" t="s">
        <v>6630</v>
      </c>
      <c r="I1467" s="16" t="s">
        <v>6631</v>
      </c>
    </row>
    <row r="1468" customHeight="true" spans="1:9">
      <c r="A1468" s="11">
        <f t="shared" si="22"/>
        <v>1466</v>
      </c>
      <c r="B1468" s="11" t="s">
        <v>6632</v>
      </c>
      <c r="C1468" s="11" t="s">
        <v>6633</v>
      </c>
      <c r="D1468" s="11" t="s">
        <v>12</v>
      </c>
      <c r="E1468" s="15">
        <v>18000</v>
      </c>
      <c r="F1468" s="16" t="s">
        <v>152</v>
      </c>
      <c r="G1468" s="16" t="s">
        <v>6634</v>
      </c>
      <c r="H1468" s="17" t="s">
        <v>6635</v>
      </c>
      <c r="I1468" s="16" t="s">
        <v>6636</v>
      </c>
    </row>
    <row r="1469" customHeight="true" spans="1:9">
      <c r="A1469" s="11">
        <f t="shared" si="22"/>
        <v>1467</v>
      </c>
      <c r="B1469" s="11" t="s">
        <v>6637</v>
      </c>
      <c r="C1469" s="11" t="s">
        <v>6638</v>
      </c>
      <c r="D1469" s="11" t="s">
        <v>12</v>
      </c>
      <c r="E1469" s="15">
        <v>13000</v>
      </c>
      <c r="F1469" s="16" t="s">
        <v>483</v>
      </c>
      <c r="G1469" s="16" t="s">
        <v>6639</v>
      </c>
      <c r="H1469" s="17" t="s">
        <v>6640</v>
      </c>
      <c r="I1469" s="16" t="s">
        <v>6641</v>
      </c>
    </row>
    <row r="1470" customHeight="true" spans="1:9">
      <c r="A1470" s="11">
        <f t="shared" si="22"/>
        <v>1468</v>
      </c>
      <c r="B1470" s="11" t="s">
        <v>6642</v>
      </c>
      <c r="C1470" s="11" t="s">
        <v>6643</v>
      </c>
      <c r="D1470" s="11" t="s">
        <v>12</v>
      </c>
      <c r="E1470" s="15">
        <v>18000</v>
      </c>
      <c r="F1470" s="16" t="s">
        <v>152</v>
      </c>
      <c r="G1470" s="16" t="s">
        <v>6644</v>
      </c>
      <c r="H1470" s="17" t="s">
        <v>6645</v>
      </c>
      <c r="I1470" s="16" t="s">
        <v>6646</v>
      </c>
    </row>
    <row r="1471" customHeight="true" spans="1:9">
      <c r="A1471" s="11">
        <f t="shared" si="22"/>
        <v>1469</v>
      </c>
      <c r="B1471" s="11" t="s">
        <v>6647</v>
      </c>
      <c r="C1471" s="11" t="s">
        <v>6648</v>
      </c>
      <c r="D1471" s="11" t="s">
        <v>12</v>
      </c>
      <c r="E1471" s="15">
        <v>18000</v>
      </c>
      <c r="F1471" s="16" t="s">
        <v>152</v>
      </c>
      <c r="G1471" s="16" t="s">
        <v>6649</v>
      </c>
      <c r="H1471" s="17" t="s">
        <v>6650</v>
      </c>
      <c r="I1471" s="16" t="s">
        <v>4834</v>
      </c>
    </row>
    <row r="1472" customHeight="true" spans="1:9">
      <c r="A1472" s="11">
        <f t="shared" si="22"/>
        <v>1470</v>
      </c>
      <c r="B1472" s="11" t="s">
        <v>6651</v>
      </c>
      <c r="C1472" s="11" t="s">
        <v>6652</v>
      </c>
      <c r="D1472" s="11" t="s">
        <v>12</v>
      </c>
      <c r="E1472" s="15">
        <v>18000</v>
      </c>
      <c r="F1472" s="16" t="s">
        <v>152</v>
      </c>
      <c r="G1472" s="16" t="s">
        <v>6653</v>
      </c>
      <c r="H1472" s="17" t="s">
        <v>6654</v>
      </c>
      <c r="I1472" s="16" t="s">
        <v>486</v>
      </c>
    </row>
    <row r="1473" customHeight="true" spans="1:9">
      <c r="A1473" s="11">
        <f t="shared" si="22"/>
        <v>1471</v>
      </c>
      <c r="B1473" s="11" t="s">
        <v>6655</v>
      </c>
      <c r="C1473" s="11" t="s">
        <v>92</v>
      </c>
      <c r="D1473" s="11" t="s">
        <v>30</v>
      </c>
      <c r="E1473" s="15">
        <v>7000</v>
      </c>
      <c r="F1473" s="16" t="s">
        <v>406</v>
      </c>
      <c r="G1473" s="16" t="s">
        <v>6656</v>
      </c>
      <c r="H1473" s="17" t="s">
        <v>6657</v>
      </c>
      <c r="I1473" s="16" t="s">
        <v>6658</v>
      </c>
    </row>
    <row r="1474" customHeight="true" spans="1:9">
      <c r="A1474" s="11">
        <f t="shared" si="22"/>
        <v>1472</v>
      </c>
      <c r="B1474" s="11" t="s">
        <v>6659</v>
      </c>
      <c r="C1474" s="11" t="s">
        <v>1382</v>
      </c>
      <c r="D1474" s="11" t="s">
        <v>12</v>
      </c>
      <c r="E1474" s="15">
        <v>18000</v>
      </c>
      <c r="F1474" s="16" t="s">
        <v>46</v>
      </c>
      <c r="G1474" s="16" t="s">
        <v>6660</v>
      </c>
      <c r="H1474" s="17" t="s">
        <v>6661</v>
      </c>
      <c r="I1474" s="16" t="s">
        <v>6662</v>
      </c>
    </row>
    <row r="1475" customHeight="true" spans="1:9">
      <c r="A1475" s="11">
        <f t="shared" ref="A1475:A1538" si="23">ROW()-2</f>
        <v>1473</v>
      </c>
      <c r="B1475" s="11" t="s">
        <v>6663</v>
      </c>
      <c r="C1475" s="11" t="s">
        <v>6664</v>
      </c>
      <c r="D1475" s="11" t="s">
        <v>12</v>
      </c>
      <c r="E1475" s="15">
        <v>8000</v>
      </c>
      <c r="F1475" s="16" t="s">
        <v>483</v>
      </c>
      <c r="G1475" s="16" t="s">
        <v>6665</v>
      </c>
      <c r="H1475" s="17" t="s">
        <v>6666</v>
      </c>
      <c r="I1475" s="16" t="s">
        <v>6667</v>
      </c>
    </row>
    <row r="1476" customHeight="true" spans="1:9">
      <c r="A1476" s="11">
        <f t="shared" si="23"/>
        <v>1474</v>
      </c>
      <c r="B1476" s="11" t="s">
        <v>6668</v>
      </c>
      <c r="C1476" s="11" t="s">
        <v>6669</v>
      </c>
      <c r="D1476" s="11" t="s">
        <v>12</v>
      </c>
      <c r="E1476" s="15">
        <v>8000</v>
      </c>
      <c r="F1476" s="16" t="s">
        <v>19</v>
      </c>
      <c r="G1476" s="16" t="s">
        <v>6670</v>
      </c>
      <c r="H1476" s="17" t="s">
        <v>6671</v>
      </c>
      <c r="I1476" s="16" t="s">
        <v>6672</v>
      </c>
    </row>
    <row r="1477" customHeight="true" spans="1:9">
      <c r="A1477" s="11">
        <f t="shared" si="23"/>
        <v>1475</v>
      </c>
      <c r="B1477" s="11" t="s">
        <v>6673</v>
      </c>
      <c r="C1477" s="11" t="s">
        <v>6674</v>
      </c>
      <c r="D1477" s="11" t="s">
        <v>12</v>
      </c>
      <c r="E1477" s="15">
        <v>18000</v>
      </c>
      <c r="F1477" s="16" t="s">
        <v>152</v>
      </c>
      <c r="G1477" s="16" t="s">
        <v>6675</v>
      </c>
      <c r="H1477" s="17" t="s">
        <v>6676</v>
      </c>
      <c r="I1477" s="16" t="s">
        <v>6677</v>
      </c>
    </row>
    <row r="1478" customHeight="true" spans="1:9">
      <c r="A1478" s="11">
        <f t="shared" si="23"/>
        <v>1476</v>
      </c>
      <c r="B1478" s="11" t="s">
        <v>6678</v>
      </c>
      <c r="C1478" s="11" t="s">
        <v>6679</v>
      </c>
      <c r="D1478" s="11" t="s">
        <v>12</v>
      </c>
      <c r="E1478" s="15">
        <v>8000</v>
      </c>
      <c r="F1478" s="16" t="s">
        <v>406</v>
      </c>
      <c r="G1478" s="16" t="s">
        <v>6680</v>
      </c>
      <c r="H1478" s="17" t="s">
        <v>6681</v>
      </c>
      <c r="I1478" s="16" t="s">
        <v>6682</v>
      </c>
    </row>
    <row r="1479" customHeight="true" spans="1:9">
      <c r="A1479" s="11">
        <f t="shared" si="23"/>
        <v>1477</v>
      </c>
      <c r="B1479" s="11" t="s">
        <v>6683</v>
      </c>
      <c r="C1479" s="11" t="s">
        <v>288</v>
      </c>
      <c r="D1479" s="11" t="s">
        <v>12</v>
      </c>
      <c r="E1479" s="15">
        <v>13000</v>
      </c>
      <c r="F1479" s="16" t="s">
        <v>483</v>
      </c>
      <c r="G1479" s="16" t="s">
        <v>6684</v>
      </c>
      <c r="H1479" s="17" t="s">
        <v>6685</v>
      </c>
      <c r="I1479" s="16" t="s">
        <v>4267</v>
      </c>
    </row>
    <row r="1480" customHeight="true" spans="1:9">
      <c r="A1480" s="11">
        <f t="shared" si="23"/>
        <v>1478</v>
      </c>
      <c r="B1480" s="11" t="s">
        <v>6686</v>
      </c>
      <c r="C1480" s="11" t="s">
        <v>6687</v>
      </c>
      <c r="D1480" s="11" t="s">
        <v>12</v>
      </c>
      <c r="E1480" s="15">
        <v>8000</v>
      </c>
      <c r="F1480" s="16" t="s">
        <v>483</v>
      </c>
      <c r="G1480" s="16" t="s">
        <v>6688</v>
      </c>
      <c r="H1480" s="17" t="s">
        <v>6689</v>
      </c>
      <c r="I1480" s="16" t="s">
        <v>6690</v>
      </c>
    </row>
    <row r="1481" customHeight="true" spans="1:9">
      <c r="A1481" s="11">
        <f t="shared" si="23"/>
        <v>1479</v>
      </c>
      <c r="B1481" s="11" t="s">
        <v>6691</v>
      </c>
      <c r="C1481" s="11" t="s">
        <v>6692</v>
      </c>
      <c r="D1481" s="11" t="s">
        <v>12</v>
      </c>
      <c r="E1481" s="15">
        <v>18000</v>
      </c>
      <c r="F1481" s="16" t="s">
        <v>152</v>
      </c>
      <c r="G1481" s="16" t="s">
        <v>6693</v>
      </c>
      <c r="H1481" s="17" t="s">
        <v>6694</v>
      </c>
      <c r="I1481" s="16" t="s">
        <v>6695</v>
      </c>
    </row>
    <row r="1482" customHeight="true" spans="1:9">
      <c r="A1482" s="11">
        <f t="shared" si="23"/>
        <v>1480</v>
      </c>
      <c r="B1482" s="11" t="s">
        <v>6696</v>
      </c>
      <c r="C1482" s="11" t="s">
        <v>6697</v>
      </c>
      <c r="D1482" s="11" t="s">
        <v>12</v>
      </c>
      <c r="E1482" s="15">
        <v>18000</v>
      </c>
      <c r="F1482" s="16" t="s">
        <v>152</v>
      </c>
      <c r="G1482" s="16" t="s">
        <v>6698</v>
      </c>
      <c r="H1482" s="17" t="s">
        <v>6699</v>
      </c>
      <c r="I1482" s="16" t="s">
        <v>6700</v>
      </c>
    </row>
    <row r="1483" customHeight="true" spans="1:9">
      <c r="A1483" s="11">
        <f t="shared" si="23"/>
        <v>1481</v>
      </c>
      <c r="B1483" s="11" t="s">
        <v>6701</v>
      </c>
      <c r="C1483" s="11" t="s">
        <v>6702</v>
      </c>
      <c r="D1483" s="11" t="s">
        <v>12</v>
      </c>
      <c r="E1483" s="15">
        <v>18000</v>
      </c>
      <c r="F1483" s="16" t="s">
        <v>152</v>
      </c>
      <c r="G1483" s="16" t="s">
        <v>6703</v>
      </c>
      <c r="H1483" s="17" t="s">
        <v>6704</v>
      </c>
      <c r="I1483" s="16" t="s">
        <v>6705</v>
      </c>
    </row>
    <row r="1484" customHeight="true" spans="1:9">
      <c r="A1484" s="11">
        <f t="shared" si="23"/>
        <v>1482</v>
      </c>
      <c r="B1484" s="11" t="s">
        <v>6706</v>
      </c>
      <c r="C1484" s="11" t="s">
        <v>3558</v>
      </c>
      <c r="D1484" s="11" t="s">
        <v>12</v>
      </c>
      <c r="E1484" s="15">
        <v>8000</v>
      </c>
      <c r="F1484" s="16" t="s">
        <v>357</v>
      </c>
      <c r="G1484" s="16" t="s">
        <v>6707</v>
      </c>
      <c r="H1484" s="17" t="s">
        <v>6708</v>
      </c>
      <c r="I1484" s="16" t="s">
        <v>980</v>
      </c>
    </row>
    <row r="1485" customHeight="true" spans="1:9">
      <c r="A1485" s="11">
        <f t="shared" si="23"/>
        <v>1483</v>
      </c>
      <c r="B1485" s="11" t="s">
        <v>6709</v>
      </c>
      <c r="C1485" s="11" t="s">
        <v>2056</v>
      </c>
      <c r="D1485" s="11" t="s">
        <v>12</v>
      </c>
      <c r="E1485" s="15">
        <v>13000</v>
      </c>
      <c r="F1485" s="16" t="s">
        <v>19</v>
      </c>
      <c r="G1485" s="16" t="s">
        <v>6710</v>
      </c>
      <c r="H1485" s="17" t="s">
        <v>6711</v>
      </c>
      <c r="I1485" s="16" t="s">
        <v>5605</v>
      </c>
    </row>
    <row r="1486" customHeight="true" spans="1:9">
      <c r="A1486" s="11">
        <f t="shared" si="23"/>
        <v>1484</v>
      </c>
      <c r="B1486" s="11" t="s">
        <v>6712</v>
      </c>
      <c r="C1486" s="11" t="s">
        <v>6713</v>
      </c>
      <c r="D1486" s="11" t="s">
        <v>12</v>
      </c>
      <c r="E1486" s="15">
        <v>18000</v>
      </c>
      <c r="F1486" s="16" t="s">
        <v>152</v>
      </c>
      <c r="G1486" s="16" t="s">
        <v>6714</v>
      </c>
      <c r="H1486" s="17" t="s">
        <v>6715</v>
      </c>
      <c r="I1486" s="16" t="s">
        <v>6716</v>
      </c>
    </row>
    <row r="1487" customHeight="true" spans="1:9">
      <c r="A1487" s="11">
        <f t="shared" si="23"/>
        <v>1485</v>
      </c>
      <c r="B1487" s="11" t="s">
        <v>6717</v>
      </c>
      <c r="C1487" s="11" t="s">
        <v>6718</v>
      </c>
      <c r="D1487" s="11" t="s">
        <v>12</v>
      </c>
      <c r="E1487" s="15">
        <v>18000</v>
      </c>
      <c r="F1487" s="16" t="s">
        <v>152</v>
      </c>
      <c r="G1487" s="16" t="s">
        <v>6719</v>
      </c>
      <c r="H1487" s="17" t="s">
        <v>6720</v>
      </c>
      <c r="I1487" s="16" t="s">
        <v>6721</v>
      </c>
    </row>
    <row r="1488" customHeight="true" spans="1:9">
      <c r="A1488" s="11">
        <f t="shared" si="23"/>
        <v>1486</v>
      </c>
      <c r="B1488" s="11" t="s">
        <v>6722</v>
      </c>
      <c r="C1488" s="11" t="s">
        <v>6723</v>
      </c>
      <c r="D1488" s="11" t="s">
        <v>12</v>
      </c>
      <c r="E1488" s="15">
        <v>18000</v>
      </c>
      <c r="F1488" s="16" t="s">
        <v>152</v>
      </c>
      <c r="G1488" s="16" t="s">
        <v>6724</v>
      </c>
      <c r="H1488" s="17" t="s">
        <v>6725</v>
      </c>
      <c r="I1488" s="16" t="s">
        <v>6726</v>
      </c>
    </row>
    <row r="1489" customHeight="true" spans="1:9">
      <c r="A1489" s="11">
        <f t="shared" si="23"/>
        <v>1487</v>
      </c>
      <c r="B1489" s="11" t="s">
        <v>6727</v>
      </c>
      <c r="C1489" s="11" t="s">
        <v>5469</v>
      </c>
      <c r="D1489" s="11" t="s">
        <v>30</v>
      </c>
      <c r="E1489" s="15">
        <v>17000</v>
      </c>
      <c r="F1489" s="16" t="s">
        <v>1573</v>
      </c>
      <c r="G1489" s="16" t="s">
        <v>6728</v>
      </c>
      <c r="H1489" s="17" t="s">
        <v>6729</v>
      </c>
      <c r="I1489" s="16" t="s">
        <v>6730</v>
      </c>
    </row>
    <row r="1490" customHeight="true" spans="1:9">
      <c r="A1490" s="11">
        <f t="shared" si="23"/>
        <v>1488</v>
      </c>
      <c r="B1490" s="11" t="s">
        <v>6731</v>
      </c>
      <c r="C1490" s="11" t="s">
        <v>6732</v>
      </c>
      <c r="D1490" s="11" t="s">
        <v>12</v>
      </c>
      <c r="E1490" s="15">
        <v>18000</v>
      </c>
      <c r="F1490" s="16" t="s">
        <v>152</v>
      </c>
      <c r="G1490" s="16" t="s">
        <v>6733</v>
      </c>
      <c r="H1490" s="17" t="s">
        <v>6734</v>
      </c>
      <c r="I1490" s="16" t="s">
        <v>6735</v>
      </c>
    </row>
    <row r="1491" customHeight="true" spans="1:9">
      <c r="A1491" s="11">
        <f t="shared" si="23"/>
        <v>1489</v>
      </c>
      <c r="B1491" s="11" t="s">
        <v>6736</v>
      </c>
      <c r="C1491" s="11" t="s">
        <v>137</v>
      </c>
      <c r="D1491" s="11" t="s">
        <v>12</v>
      </c>
      <c r="E1491" s="15">
        <v>18000</v>
      </c>
      <c r="F1491" s="16" t="s">
        <v>152</v>
      </c>
      <c r="G1491" s="16" t="s">
        <v>6737</v>
      </c>
      <c r="H1491" s="17" t="s">
        <v>6738</v>
      </c>
      <c r="I1491" s="16" t="s">
        <v>6739</v>
      </c>
    </row>
    <row r="1492" customHeight="true" spans="1:9">
      <c r="A1492" s="11">
        <f t="shared" si="23"/>
        <v>1490</v>
      </c>
      <c r="B1492" s="11" t="s">
        <v>6740</v>
      </c>
      <c r="C1492" s="11" t="s">
        <v>6741</v>
      </c>
      <c r="D1492" s="11" t="s">
        <v>12</v>
      </c>
      <c r="E1492" s="15">
        <v>18000</v>
      </c>
      <c r="F1492" s="16" t="s">
        <v>152</v>
      </c>
      <c r="G1492" s="16" t="s">
        <v>6742</v>
      </c>
      <c r="H1492" s="17" t="s">
        <v>6743</v>
      </c>
      <c r="I1492" s="16" t="s">
        <v>6744</v>
      </c>
    </row>
    <row r="1493" customHeight="true" spans="1:9">
      <c r="A1493" s="11">
        <f t="shared" si="23"/>
        <v>1491</v>
      </c>
      <c r="B1493" s="11" t="s">
        <v>6745</v>
      </c>
      <c r="C1493" s="11" t="s">
        <v>6664</v>
      </c>
      <c r="D1493" s="11" t="s">
        <v>12</v>
      </c>
      <c r="E1493" s="15">
        <v>18000</v>
      </c>
      <c r="F1493" s="16" t="s">
        <v>152</v>
      </c>
      <c r="G1493" s="16" t="s">
        <v>6746</v>
      </c>
      <c r="H1493" s="17" t="s">
        <v>6747</v>
      </c>
      <c r="I1493" s="16" t="s">
        <v>6748</v>
      </c>
    </row>
    <row r="1494" customHeight="true" spans="1:9">
      <c r="A1494" s="11">
        <f t="shared" si="23"/>
        <v>1492</v>
      </c>
      <c r="B1494" s="11" t="s">
        <v>6749</v>
      </c>
      <c r="C1494" s="11" t="s">
        <v>2145</v>
      </c>
      <c r="D1494" s="11" t="s">
        <v>30</v>
      </c>
      <c r="E1494" s="15">
        <v>7000</v>
      </c>
      <c r="F1494" s="16" t="s">
        <v>1734</v>
      </c>
      <c r="G1494" s="16" t="s">
        <v>6750</v>
      </c>
      <c r="H1494" s="17" t="s">
        <v>6751</v>
      </c>
      <c r="I1494" s="16" t="s">
        <v>4980</v>
      </c>
    </row>
    <row r="1495" customHeight="true" spans="1:9">
      <c r="A1495" s="11">
        <f t="shared" si="23"/>
        <v>1493</v>
      </c>
      <c r="B1495" s="11" t="s">
        <v>6752</v>
      </c>
      <c r="C1495" s="11" t="s">
        <v>6753</v>
      </c>
      <c r="D1495" s="11" t="s">
        <v>12</v>
      </c>
      <c r="E1495" s="15">
        <v>18000</v>
      </c>
      <c r="F1495" s="16" t="s">
        <v>152</v>
      </c>
      <c r="G1495" s="16" t="s">
        <v>6754</v>
      </c>
      <c r="H1495" s="17" t="s">
        <v>6755</v>
      </c>
      <c r="I1495" s="16" t="s">
        <v>4177</v>
      </c>
    </row>
    <row r="1496" customHeight="true" spans="1:9">
      <c r="A1496" s="11">
        <f t="shared" si="23"/>
        <v>1494</v>
      </c>
      <c r="B1496" s="11" t="s">
        <v>6756</v>
      </c>
      <c r="C1496" s="11" t="s">
        <v>4550</v>
      </c>
      <c r="D1496" s="11" t="s">
        <v>12</v>
      </c>
      <c r="E1496" s="15">
        <v>18000</v>
      </c>
      <c r="F1496" s="16" t="s">
        <v>152</v>
      </c>
      <c r="G1496" s="16" t="s">
        <v>6757</v>
      </c>
      <c r="H1496" s="17" t="s">
        <v>6758</v>
      </c>
      <c r="I1496" s="16" t="s">
        <v>6759</v>
      </c>
    </row>
    <row r="1497" customHeight="true" spans="1:9">
      <c r="A1497" s="11">
        <f t="shared" si="23"/>
        <v>1495</v>
      </c>
      <c r="B1497" s="11" t="s">
        <v>6760</v>
      </c>
      <c r="C1497" s="11" t="s">
        <v>6761</v>
      </c>
      <c r="D1497" s="11" t="s">
        <v>12</v>
      </c>
      <c r="E1497" s="15">
        <v>18000</v>
      </c>
      <c r="F1497" s="16" t="s">
        <v>152</v>
      </c>
      <c r="G1497" s="16" t="s">
        <v>6762</v>
      </c>
      <c r="H1497" s="17" t="s">
        <v>6763</v>
      </c>
      <c r="I1497" s="16" t="s">
        <v>4659</v>
      </c>
    </row>
    <row r="1498" customHeight="true" spans="1:9">
      <c r="A1498" s="11">
        <f t="shared" si="23"/>
        <v>1496</v>
      </c>
      <c r="B1498" s="11" t="s">
        <v>6764</v>
      </c>
      <c r="C1498" s="11" t="s">
        <v>704</v>
      </c>
      <c r="D1498" s="11" t="s">
        <v>12</v>
      </c>
      <c r="E1498" s="15">
        <v>18000</v>
      </c>
      <c r="F1498" s="16" t="s">
        <v>152</v>
      </c>
      <c r="G1498" s="16" t="s">
        <v>6765</v>
      </c>
      <c r="H1498" s="17" t="s">
        <v>6766</v>
      </c>
      <c r="I1498" s="16" t="s">
        <v>6767</v>
      </c>
    </row>
    <row r="1499" customHeight="true" spans="1:9">
      <c r="A1499" s="11">
        <f t="shared" si="23"/>
        <v>1497</v>
      </c>
      <c r="B1499" s="11" t="s">
        <v>6768</v>
      </c>
      <c r="C1499" s="11" t="s">
        <v>2039</v>
      </c>
      <c r="D1499" s="11" t="s">
        <v>12</v>
      </c>
      <c r="E1499" s="15">
        <v>8000</v>
      </c>
      <c r="F1499" s="16" t="s">
        <v>357</v>
      </c>
      <c r="G1499" s="16" t="s">
        <v>6769</v>
      </c>
      <c r="H1499" s="17" t="s">
        <v>6770</v>
      </c>
      <c r="I1499" s="16" t="s">
        <v>6771</v>
      </c>
    </row>
    <row r="1500" customHeight="true" spans="1:9">
      <c r="A1500" s="11">
        <f t="shared" si="23"/>
        <v>1498</v>
      </c>
      <c r="B1500" s="11" t="s">
        <v>6772</v>
      </c>
      <c r="C1500" s="11" t="s">
        <v>6773</v>
      </c>
      <c r="D1500" s="11" t="s">
        <v>12</v>
      </c>
      <c r="E1500" s="15">
        <v>8000</v>
      </c>
      <c r="F1500" s="16" t="s">
        <v>357</v>
      </c>
      <c r="G1500" s="16" t="s">
        <v>6774</v>
      </c>
      <c r="H1500" s="17" t="s">
        <v>6775</v>
      </c>
      <c r="I1500" s="16" t="s">
        <v>2354</v>
      </c>
    </row>
    <row r="1501" customHeight="true" spans="1:9">
      <c r="A1501" s="11">
        <f t="shared" si="23"/>
        <v>1499</v>
      </c>
      <c r="B1501" s="11" t="s">
        <v>6776</v>
      </c>
      <c r="C1501" s="11" t="s">
        <v>6777</v>
      </c>
      <c r="D1501" s="11" t="s">
        <v>12</v>
      </c>
      <c r="E1501" s="15">
        <v>8000</v>
      </c>
      <c r="F1501" s="16" t="s">
        <v>357</v>
      </c>
      <c r="G1501" s="16" t="s">
        <v>6778</v>
      </c>
      <c r="H1501" s="17" t="s">
        <v>6779</v>
      </c>
      <c r="I1501" s="16" t="s">
        <v>6780</v>
      </c>
    </row>
    <row r="1502" customHeight="true" spans="1:9">
      <c r="A1502" s="11">
        <f t="shared" si="23"/>
        <v>1500</v>
      </c>
      <c r="B1502" s="11" t="s">
        <v>6781</v>
      </c>
      <c r="C1502" s="11" t="s">
        <v>6782</v>
      </c>
      <c r="D1502" s="11" t="s">
        <v>12</v>
      </c>
      <c r="E1502" s="15">
        <v>18000</v>
      </c>
      <c r="F1502" s="16" t="s">
        <v>152</v>
      </c>
      <c r="G1502" s="16" t="s">
        <v>6783</v>
      </c>
      <c r="H1502" s="17" t="s">
        <v>6784</v>
      </c>
      <c r="I1502" s="16" t="s">
        <v>5113</v>
      </c>
    </row>
    <row r="1503" customHeight="true" spans="1:9">
      <c r="A1503" s="11">
        <f t="shared" si="23"/>
        <v>1501</v>
      </c>
      <c r="B1503" s="11" t="s">
        <v>6785</v>
      </c>
      <c r="C1503" s="11" t="s">
        <v>6786</v>
      </c>
      <c r="D1503" s="11" t="s">
        <v>12</v>
      </c>
      <c r="E1503" s="15">
        <v>18000</v>
      </c>
      <c r="F1503" s="16" t="s">
        <v>152</v>
      </c>
      <c r="G1503" s="16" t="s">
        <v>6787</v>
      </c>
      <c r="H1503" s="17" t="s">
        <v>6788</v>
      </c>
      <c r="I1503" s="16" t="s">
        <v>6789</v>
      </c>
    </row>
    <row r="1504" customHeight="true" spans="1:9">
      <c r="A1504" s="11">
        <f t="shared" si="23"/>
        <v>1502</v>
      </c>
      <c r="B1504" s="11" t="s">
        <v>6790</v>
      </c>
      <c r="C1504" s="11" t="s">
        <v>667</v>
      </c>
      <c r="D1504" s="11" t="s">
        <v>30</v>
      </c>
      <c r="E1504" s="15">
        <v>7000</v>
      </c>
      <c r="F1504" s="16" t="s">
        <v>1734</v>
      </c>
      <c r="G1504" s="16" t="s">
        <v>6791</v>
      </c>
      <c r="H1504" s="17" t="s">
        <v>6792</v>
      </c>
      <c r="I1504" s="16" t="s">
        <v>6793</v>
      </c>
    </row>
    <row r="1505" customHeight="true" spans="1:9">
      <c r="A1505" s="11">
        <f t="shared" si="23"/>
        <v>1503</v>
      </c>
      <c r="B1505" s="11" t="s">
        <v>6794</v>
      </c>
      <c r="C1505" s="11" t="s">
        <v>6795</v>
      </c>
      <c r="D1505" s="11" t="s">
        <v>12</v>
      </c>
      <c r="E1505" s="15">
        <v>8000</v>
      </c>
      <c r="F1505" s="16" t="s">
        <v>357</v>
      </c>
      <c r="G1505" s="16" t="s">
        <v>6796</v>
      </c>
      <c r="H1505" s="17" t="s">
        <v>6797</v>
      </c>
      <c r="I1505" s="16" t="s">
        <v>6798</v>
      </c>
    </row>
    <row r="1506" customHeight="true" spans="1:9">
      <c r="A1506" s="11">
        <f t="shared" si="23"/>
        <v>1504</v>
      </c>
      <c r="B1506" s="11" t="s">
        <v>6799</v>
      </c>
      <c r="C1506" s="11" t="s">
        <v>6800</v>
      </c>
      <c r="D1506" s="11" t="s">
        <v>12</v>
      </c>
      <c r="E1506" s="15">
        <v>18000</v>
      </c>
      <c r="F1506" s="16" t="s">
        <v>152</v>
      </c>
      <c r="G1506" s="16" t="s">
        <v>6801</v>
      </c>
      <c r="H1506" s="17" t="s">
        <v>733</v>
      </c>
      <c r="I1506" s="16" t="s">
        <v>6802</v>
      </c>
    </row>
    <row r="1507" customHeight="true" spans="1:9">
      <c r="A1507" s="11">
        <f t="shared" si="23"/>
        <v>1505</v>
      </c>
      <c r="B1507" s="11" t="s">
        <v>6803</v>
      </c>
      <c r="C1507" s="11" t="s">
        <v>6804</v>
      </c>
      <c r="D1507" s="11" t="s">
        <v>12</v>
      </c>
      <c r="E1507" s="15">
        <v>8000</v>
      </c>
      <c r="F1507" s="16" t="s">
        <v>357</v>
      </c>
      <c r="G1507" s="16" t="s">
        <v>6805</v>
      </c>
      <c r="H1507" s="17" t="s">
        <v>6806</v>
      </c>
      <c r="I1507" s="16" t="s">
        <v>6807</v>
      </c>
    </row>
    <row r="1508" customHeight="true" spans="1:9">
      <c r="A1508" s="11">
        <f t="shared" si="23"/>
        <v>1506</v>
      </c>
      <c r="B1508" s="11" t="s">
        <v>6808</v>
      </c>
      <c r="C1508" s="11" t="s">
        <v>6809</v>
      </c>
      <c r="D1508" s="11" t="s">
        <v>12</v>
      </c>
      <c r="E1508" s="15">
        <v>18000</v>
      </c>
      <c r="F1508" s="16" t="s">
        <v>152</v>
      </c>
      <c r="G1508" s="16" t="s">
        <v>6810</v>
      </c>
      <c r="H1508" s="17" t="s">
        <v>6811</v>
      </c>
      <c r="I1508" s="16" t="s">
        <v>6812</v>
      </c>
    </row>
    <row r="1509" customHeight="true" spans="1:9">
      <c r="A1509" s="11">
        <f t="shared" si="23"/>
        <v>1507</v>
      </c>
      <c r="B1509" s="11" t="s">
        <v>6813</v>
      </c>
      <c r="C1509" s="11" t="s">
        <v>6814</v>
      </c>
      <c r="D1509" s="11" t="s">
        <v>12</v>
      </c>
      <c r="E1509" s="15">
        <v>8000</v>
      </c>
      <c r="F1509" s="16" t="s">
        <v>357</v>
      </c>
      <c r="G1509" s="16" t="s">
        <v>6815</v>
      </c>
      <c r="H1509" s="17" t="s">
        <v>6816</v>
      </c>
      <c r="I1509" s="16" t="s">
        <v>6817</v>
      </c>
    </row>
    <row r="1510" customHeight="true" spans="1:9">
      <c r="A1510" s="11">
        <f t="shared" si="23"/>
        <v>1508</v>
      </c>
      <c r="B1510" s="11" t="s">
        <v>6818</v>
      </c>
      <c r="C1510" s="11" t="s">
        <v>376</v>
      </c>
      <c r="D1510" s="11" t="s">
        <v>12</v>
      </c>
      <c r="E1510" s="15">
        <v>18000</v>
      </c>
      <c r="F1510" s="16" t="s">
        <v>152</v>
      </c>
      <c r="G1510" s="16" t="s">
        <v>6819</v>
      </c>
      <c r="H1510" s="17" t="s">
        <v>6820</v>
      </c>
      <c r="I1510" s="16" t="s">
        <v>6821</v>
      </c>
    </row>
    <row r="1511" customHeight="true" spans="1:9">
      <c r="A1511" s="11">
        <f t="shared" si="23"/>
        <v>1509</v>
      </c>
      <c r="B1511" s="11" t="s">
        <v>6822</v>
      </c>
      <c r="C1511" s="11" t="s">
        <v>376</v>
      </c>
      <c r="D1511" s="11" t="s">
        <v>12</v>
      </c>
      <c r="E1511" s="15">
        <v>18000</v>
      </c>
      <c r="F1511" s="16" t="s">
        <v>152</v>
      </c>
      <c r="G1511" s="16" t="s">
        <v>6823</v>
      </c>
      <c r="H1511" s="17" t="s">
        <v>6824</v>
      </c>
      <c r="I1511" s="16" t="s">
        <v>6825</v>
      </c>
    </row>
    <row r="1512" customHeight="true" spans="1:9">
      <c r="A1512" s="11">
        <f t="shared" si="23"/>
        <v>1510</v>
      </c>
      <c r="B1512" s="11" t="s">
        <v>6826</v>
      </c>
      <c r="C1512" s="11" t="s">
        <v>6827</v>
      </c>
      <c r="D1512" s="11" t="s">
        <v>12</v>
      </c>
      <c r="E1512" s="15">
        <v>18000</v>
      </c>
      <c r="F1512" s="16" t="s">
        <v>152</v>
      </c>
      <c r="G1512" s="16" t="s">
        <v>6828</v>
      </c>
      <c r="H1512" s="17" t="s">
        <v>6829</v>
      </c>
      <c r="I1512" s="16" t="s">
        <v>6830</v>
      </c>
    </row>
    <row r="1513" customHeight="true" spans="1:9">
      <c r="A1513" s="11">
        <f t="shared" si="23"/>
        <v>1511</v>
      </c>
      <c r="B1513" s="11" t="s">
        <v>6831</v>
      </c>
      <c r="C1513" s="11" t="s">
        <v>6832</v>
      </c>
      <c r="D1513" s="11" t="s">
        <v>12</v>
      </c>
      <c r="E1513" s="15">
        <v>8000</v>
      </c>
      <c r="F1513" s="16" t="s">
        <v>19</v>
      </c>
      <c r="G1513" s="16" t="s">
        <v>6833</v>
      </c>
      <c r="H1513" s="17" t="s">
        <v>6834</v>
      </c>
      <c r="I1513" s="16" t="s">
        <v>6835</v>
      </c>
    </row>
    <row r="1514" customHeight="true" spans="1:9">
      <c r="A1514" s="11">
        <f t="shared" si="23"/>
        <v>1512</v>
      </c>
      <c r="B1514" s="11" t="s">
        <v>6836</v>
      </c>
      <c r="C1514" s="11" t="s">
        <v>6837</v>
      </c>
      <c r="D1514" s="11" t="s">
        <v>12</v>
      </c>
      <c r="E1514" s="15">
        <v>18000</v>
      </c>
      <c r="F1514" s="16" t="s">
        <v>152</v>
      </c>
      <c r="G1514" s="16" t="s">
        <v>6838</v>
      </c>
      <c r="H1514" s="17" t="s">
        <v>6839</v>
      </c>
      <c r="I1514" s="16" t="s">
        <v>6840</v>
      </c>
    </row>
    <row r="1515" customHeight="true" spans="1:9">
      <c r="A1515" s="11">
        <f t="shared" si="23"/>
        <v>1513</v>
      </c>
      <c r="B1515" s="11" t="s">
        <v>6841</v>
      </c>
      <c r="C1515" s="11" t="s">
        <v>2083</v>
      </c>
      <c r="D1515" s="11" t="s">
        <v>12</v>
      </c>
      <c r="E1515" s="15">
        <v>8000</v>
      </c>
      <c r="F1515" s="16" t="s">
        <v>357</v>
      </c>
      <c r="G1515" s="16" t="s">
        <v>6842</v>
      </c>
      <c r="H1515" s="17" t="s">
        <v>6843</v>
      </c>
      <c r="I1515" s="16" t="s">
        <v>2847</v>
      </c>
    </row>
    <row r="1516" customHeight="true" spans="1:9">
      <c r="A1516" s="11">
        <f t="shared" si="23"/>
        <v>1514</v>
      </c>
      <c r="B1516" s="11" t="s">
        <v>6844</v>
      </c>
      <c r="C1516" s="11" t="s">
        <v>6845</v>
      </c>
      <c r="D1516" s="11" t="s">
        <v>12</v>
      </c>
      <c r="E1516" s="15">
        <v>18000</v>
      </c>
      <c r="F1516" s="16" t="s">
        <v>152</v>
      </c>
      <c r="G1516" s="16" t="s">
        <v>6846</v>
      </c>
      <c r="H1516" s="17" t="s">
        <v>6847</v>
      </c>
      <c r="I1516" s="16" t="s">
        <v>5172</v>
      </c>
    </row>
    <row r="1517" customHeight="true" spans="1:9">
      <c r="A1517" s="11">
        <f t="shared" si="23"/>
        <v>1515</v>
      </c>
      <c r="B1517" s="11" t="s">
        <v>6848</v>
      </c>
      <c r="C1517" s="11" t="s">
        <v>6849</v>
      </c>
      <c r="D1517" s="11" t="s">
        <v>12</v>
      </c>
      <c r="E1517" s="15">
        <v>18000</v>
      </c>
      <c r="F1517" s="16" t="s">
        <v>152</v>
      </c>
      <c r="G1517" s="16" t="s">
        <v>6850</v>
      </c>
      <c r="H1517" s="17" t="s">
        <v>6851</v>
      </c>
      <c r="I1517" s="16" t="s">
        <v>233</v>
      </c>
    </row>
    <row r="1518" customHeight="true" spans="1:9">
      <c r="A1518" s="11">
        <f t="shared" si="23"/>
        <v>1516</v>
      </c>
      <c r="B1518" s="11" t="s">
        <v>6852</v>
      </c>
      <c r="C1518" s="11" t="s">
        <v>6853</v>
      </c>
      <c r="D1518" s="11" t="s">
        <v>12</v>
      </c>
      <c r="E1518" s="15">
        <v>18000</v>
      </c>
      <c r="F1518" s="16" t="s">
        <v>152</v>
      </c>
      <c r="G1518" s="16" t="s">
        <v>6854</v>
      </c>
      <c r="H1518" s="17" t="s">
        <v>6855</v>
      </c>
      <c r="I1518" s="16" t="s">
        <v>6856</v>
      </c>
    </row>
    <row r="1519" customHeight="true" spans="1:9">
      <c r="A1519" s="11">
        <f t="shared" si="23"/>
        <v>1517</v>
      </c>
      <c r="B1519" s="11" t="s">
        <v>6857</v>
      </c>
      <c r="C1519" s="11" t="s">
        <v>6858</v>
      </c>
      <c r="D1519" s="11" t="s">
        <v>12</v>
      </c>
      <c r="E1519" s="15">
        <v>18000</v>
      </c>
      <c r="F1519" s="16" t="s">
        <v>152</v>
      </c>
      <c r="G1519" s="16" t="s">
        <v>6859</v>
      </c>
      <c r="H1519" s="17" t="s">
        <v>6860</v>
      </c>
      <c r="I1519" s="16" t="s">
        <v>4777</v>
      </c>
    </row>
    <row r="1520" customHeight="true" spans="1:9">
      <c r="A1520" s="11">
        <f t="shared" si="23"/>
        <v>1518</v>
      </c>
      <c r="B1520" s="11" t="s">
        <v>6861</v>
      </c>
      <c r="C1520" s="11" t="s">
        <v>6862</v>
      </c>
      <c r="D1520" s="11" t="s">
        <v>12</v>
      </c>
      <c r="E1520" s="15">
        <v>18000</v>
      </c>
      <c r="F1520" s="16" t="s">
        <v>152</v>
      </c>
      <c r="G1520" s="16" t="s">
        <v>6863</v>
      </c>
      <c r="H1520" s="17" t="s">
        <v>6864</v>
      </c>
      <c r="I1520" s="16" t="s">
        <v>6865</v>
      </c>
    </row>
    <row r="1521" customHeight="true" spans="1:9">
      <c r="A1521" s="11">
        <f t="shared" si="23"/>
        <v>1519</v>
      </c>
      <c r="B1521" s="11" t="s">
        <v>6866</v>
      </c>
      <c r="C1521" s="11" t="s">
        <v>6867</v>
      </c>
      <c r="D1521" s="11" t="s">
        <v>12</v>
      </c>
      <c r="E1521" s="15">
        <v>18000</v>
      </c>
      <c r="F1521" s="16" t="s">
        <v>152</v>
      </c>
      <c r="G1521" s="16" t="s">
        <v>6868</v>
      </c>
      <c r="H1521" s="17" t="s">
        <v>6869</v>
      </c>
      <c r="I1521" s="16" t="s">
        <v>6870</v>
      </c>
    </row>
    <row r="1522" customHeight="true" spans="1:9">
      <c r="A1522" s="11">
        <f t="shared" si="23"/>
        <v>1520</v>
      </c>
      <c r="B1522" s="11" t="s">
        <v>6871</v>
      </c>
      <c r="C1522" s="11" t="s">
        <v>6872</v>
      </c>
      <c r="D1522" s="11" t="s">
        <v>12</v>
      </c>
      <c r="E1522" s="15">
        <v>18000</v>
      </c>
      <c r="F1522" s="16" t="s">
        <v>152</v>
      </c>
      <c r="G1522" s="16" t="s">
        <v>6873</v>
      </c>
      <c r="H1522" s="17" t="s">
        <v>6874</v>
      </c>
      <c r="I1522" s="16" t="s">
        <v>6875</v>
      </c>
    </row>
    <row r="1523" customHeight="true" spans="1:9">
      <c r="A1523" s="11">
        <f t="shared" si="23"/>
        <v>1521</v>
      </c>
      <c r="B1523" s="11" t="s">
        <v>6876</v>
      </c>
      <c r="C1523" s="11" t="s">
        <v>1710</v>
      </c>
      <c r="D1523" s="11" t="s">
        <v>12</v>
      </c>
      <c r="E1523" s="15">
        <v>18000</v>
      </c>
      <c r="F1523" s="16" t="s">
        <v>152</v>
      </c>
      <c r="G1523" s="16" t="s">
        <v>6877</v>
      </c>
      <c r="H1523" s="17" t="s">
        <v>6878</v>
      </c>
      <c r="I1523" s="16" t="s">
        <v>3171</v>
      </c>
    </row>
    <row r="1524" customHeight="true" spans="1:9">
      <c r="A1524" s="11">
        <f t="shared" si="23"/>
        <v>1522</v>
      </c>
      <c r="B1524" s="11" t="s">
        <v>6879</v>
      </c>
      <c r="C1524" s="11" t="s">
        <v>6880</v>
      </c>
      <c r="D1524" s="11" t="s">
        <v>12</v>
      </c>
      <c r="E1524" s="15">
        <v>18000</v>
      </c>
      <c r="F1524" s="16" t="s">
        <v>152</v>
      </c>
      <c r="G1524" s="16" t="s">
        <v>6881</v>
      </c>
      <c r="H1524" s="17" t="s">
        <v>6882</v>
      </c>
      <c r="I1524" s="16" t="s">
        <v>6883</v>
      </c>
    </row>
    <row r="1525" customHeight="true" spans="1:9">
      <c r="A1525" s="11">
        <f t="shared" si="23"/>
        <v>1523</v>
      </c>
      <c r="B1525" s="11" t="s">
        <v>6884</v>
      </c>
      <c r="C1525" s="11" t="s">
        <v>6885</v>
      </c>
      <c r="D1525" s="11" t="s">
        <v>12</v>
      </c>
      <c r="E1525" s="15">
        <v>18000</v>
      </c>
      <c r="F1525" s="16" t="s">
        <v>152</v>
      </c>
      <c r="G1525" s="16" t="s">
        <v>6886</v>
      </c>
      <c r="H1525" s="17" t="s">
        <v>6887</v>
      </c>
      <c r="I1525" s="16" t="s">
        <v>6888</v>
      </c>
    </row>
    <row r="1526" customHeight="true" spans="1:9">
      <c r="A1526" s="11">
        <f t="shared" si="23"/>
        <v>1524</v>
      </c>
      <c r="B1526" s="11" t="s">
        <v>6889</v>
      </c>
      <c r="C1526" s="11" t="s">
        <v>6890</v>
      </c>
      <c r="D1526" s="11" t="s">
        <v>30</v>
      </c>
      <c r="E1526" s="15">
        <v>17000</v>
      </c>
      <c r="F1526" s="16" t="s">
        <v>1050</v>
      </c>
      <c r="G1526" s="16" t="s">
        <v>6891</v>
      </c>
      <c r="H1526" s="17" t="s">
        <v>6892</v>
      </c>
      <c r="I1526" s="16" t="s">
        <v>409</v>
      </c>
    </row>
    <row r="1527" customHeight="true" spans="1:9">
      <c r="A1527" s="11">
        <f t="shared" si="23"/>
        <v>1525</v>
      </c>
      <c r="B1527" s="11" t="s">
        <v>6893</v>
      </c>
      <c r="C1527" s="11" t="s">
        <v>6894</v>
      </c>
      <c r="D1527" s="11" t="s">
        <v>12</v>
      </c>
      <c r="E1527" s="15">
        <v>18000</v>
      </c>
      <c r="F1527" s="16" t="s">
        <v>152</v>
      </c>
      <c r="G1527" s="16" t="s">
        <v>6895</v>
      </c>
      <c r="H1527" s="17" t="s">
        <v>6896</v>
      </c>
      <c r="I1527" s="16" t="s">
        <v>1862</v>
      </c>
    </row>
    <row r="1528" customHeight="true" spans="1:9">
      <c r="A1528" s="11">
        <f t="shared" si="23"/>
        <v>1526</v>
      </c>
      <c r="B1528" s="11" t="s">
        <v>6897</v>
      </c>
      <c r="C1528" s="11" t="s">
        <v>6898</v>
      </c>
      <c r="D1528" s="11" t="s">
        <v>12</v>
      </c>
      <c r="E1528" s="15">
        <v>18000</v>
      </c>
      <c r="F1528" s="16" t="s">
        <v>152</v>
      </c>
      <c r="G1528" s="16" t="s">
        <v>6899</v>
      </c>
      <c r="H1528" s="17" t="s">
        <v>6900</v>
      </c>
      <c r="I1528" s="16" t="s">
        <v>6901</v>
      </c>
    </row>
    <row r="1529" customHeight="true" spans="1:9">
      <c r="A1529" s="11">
        <f t="shared" si="23"/>
        <v>1527</v>
      </c>
      <c r="B1529" s="11" t="s">
        <v>6902</v>
      </c>
      <c r="C1529" s="11" t="s">
        <v>6903</v>
      </c>
      <c r="D1529" s="11" t="s">
        <v>12</v>
      </c>
      <c r="E1529" s="15">
        <v>18000</v>
      </c>
      <c r="F1529" s="16" t="s">
        <v>152</v>
      </c>
      <c r="G1529" s="16" t="s">
        <v>6904</v>
      </c>
      <c r="H1529" s="17" t="s">
        <v>6905</v>
      </c>
      <c r="I1529" s="16" t="s">
        <v>6906</v>
      </c>
    </row>
    <row r="1530" customHeight="true" spans="1:9">
      <c r="A1530" s="11">
        <f t="shared" si="23"/>
        <v>1528</v>
      </c>
      <c r="B1530" s="11" t="s">
        <v>6907</v>
      </c>
      <c r="C1530" s="11" t="s">
        <v>2167</v>
      </c>
      <c r="D1530" s="11" t="s">
        <v>12</v>
      </c>
      <c r="E1530" s="15">
        <v>18000</v>
      </c>
      <c r="F1530" s="16" t="s">
        <v>152</v>
      </c>
      <c r="G1530" s="16" t="s">
        <v>6908</v>
      </c>
      <c r="H1530" s="17" t="s">
        <v>6909</v>
      </c>
      <c r="I1530" s="16" t="s">
        <v>1405</v>
      </c>
    </row>
    <row r="1531" customHeight="true" spans="1:9">
      <c r="A1531" s="11">
        <f t="shared" si="23"/>
        <v>1529</v>
      </c>
      <c r="B1531" s="11" t="s">
        <v>6910</v>
      </c>
      <c r="C1531" s="11" t="s">
        <v>982</v>
      </c>
      <c r="D1531" s="11" t="s">
        <v>12</v>
      </c>
      <c r="E1531" s="15">
        <v>8000</v>
      </c>
      <c r="F1531" s="16" t="s">
        <v>406</v>
      </c>
      <c r="G1531" s="16" t="s">
        <v>6911</v>
      </c>
      <c r="H1531" s="17" t="s">
        <v>6912</v>
      </c>
      <c r="I1531" s="16" t="s">
        <v>6913</v>
      </c>
    </row>
    <row r="1532" customHeight="true" spans="1:9">
      <c r="A1532" s="11">
        <f t="shared" si="23"/>
        <v>1530</v>
      </c>
      <c r="B1532" s="11" t="s">
        <v>6914</v>
      </c>
      <c r="C1532" s="11" t="s">
        <v>6915</v>
      </c>
      <c r="D1532" s="11" t="s">
        <v>12</v>
      </c>
      <c r="E1532" s="15">
        <v>18000</v>
      </c>
      <c r="F1532" s="16" t="s">
        <v>152</v>
      </c>
      <c r="G1532" s="16" t="s">
        <v>6916</v>
      </c>
      <c r="H1532" s="17" t="s">
        <v>6917</v>
      </c>
      <c r="I1532" s="16" t="s">
        <v>6918</v>
      </c>
    </row>
    <row r="1533" customHeight="true" spans="1:9">
      <c r="A1533" s="11">
        <f t="shared" si="23"/>
        <v>1531</v>
      </c>
      <c r="B1533" s="11" t="s">
        <v>6919</v>
      </c>
      <c r="C1533" s="11" t="s">
        <v>6920</v>
      </c>
      <c r="D1533" s="11" t="s">
        <v>12</v>
      </c>
      <c r="E1533" s="15">
        <v>18000</v>
      </c>
      <c r="F1533" s="16" t="s">
        <v>152</v>
      </c>
      <c r="G1533" s="16" t="s">
        <v>6921</v>
      </c>
      <c r="H1533" s="17" t="s">
        <v>6922</v>
      </c>
      <c r="I1533" s="16" t="s">
        <v>6923</v>
      </c>
    </row>
    <row r="1534" customHeight="true" spans="1:9">
      <c r="A1534" s="11">
        <f t="shared" si="23"/>
        <v>1532</v>
      </c>
      <c r="B1534" s="11" t="s">
        <v>6924</v>
      </c>
      <c r="C1534" s="11" t="s">
        <v>6925</v>
      </c>
      <c r="D1534" s="11" t="s">
        <v>12</v>
      </c>
      <c r="E1534" s="15">
        <v>18000</v>
      </c>
      <c r="F1534" s="16" t="s">
        <v>152</v>
      </c>
      <c r="G1534" s="16" t="s">
        <v>6926</v>
      </c>
      <c r="H1534" s="17" t="s">
        <v>6927</v>
      </c>
      <c r="I1534" s="16" t="s">
        <v>1047</v>
      </c>
    </row>
    <row r="1535" customHeight="true" spans="1:9">
      <c r="A1535" s="11">
        <f t="shared" si="23"/>
        <v>1533</v>
      </c>
      <c r="B1535" s="11" t="s">
        <v>6928</v>
      </c>
      <c r="C1535" s="11" t="s">
        <v>5602</v>
      </c>
      <c r="D1535" s="11" t="s">
        <v>12</v>
      </c>
      <c r="E1535" s="15">
        <v>18000</v>
      </c>
      <c r="F1535" s="16" t="s">
        <v>152</v>
      </c>
      <c r="G1535" s="16" t="s">
        <v>6929</v>
      </c>
      <c r="H1535" s="17" t="s">
        <v>6930</v>
      </c>
      <c r="I1535" s="16" t="s">
        <v>195</v>
      </c>
    </row>
    <row r="1536" customHeight="true" spans="1:9">
      <c r="A1536" s="11">
        <f t="shared" si="23"/>
        <v>1534</v>
      </c>
      <c r="B1536" s="11" t="s">
        <v>6931</v>
      </c>
      <c r="C1536" s="11" t="s">
        <v>5469</v>
      </c>
      <c r="D1536" s="11" t="s">
        <v>12</v>
      </c>
      <c r="E1536" s="15">
        <v>18000</v>
      </c>
      <c r="F1536" s="16" t="s">
        <v>152</v>
      </c>
      <c r="G1536" s="16" t="s">
        <v>6932</v>
      </c>
      <c r="H1536" s="17" t="s">
        <v>6933</v>
      </c>
      <c r="I1536" s="16" t="s">
        <v>2262</v>
      </c>
    </row>
    <row r="1537" customHeight="true" spans="1:9">
      <c r="A1537" s="11">
        <f t="shared" si="23"/>
        <v>1535</v>
      </c>
      <c r="B1537" s="11" t="s">
        <v>6934</v>
      </c>
      <c r="C1537" s="11" t="s">
        <v>6935</v>
      </c>
      <c r="D1537" s="11" t="s">
        <v>12</v>
      </c>
      <c r="E1537" s="15">
        <v>18000</v>
      </c>
      <c r="F1537" s="16" t="s">
        <v>152</v>
      </c>
      <c r="G1537" s="16" t="s">
        <v>5170</v>
      </c>
      <c r="H1537" s="17" t="s">
        <v>6936</v>
      </c>
      <c r="I1537" s="16" t="s">
        <v>5282</v>
      </c>
    </row>
    <row r="1538" customHeight="true" spans="1:9">
      <c r="A1538" s="11">
        <f t="shared" si="23"/>
        <v>1536</v>
      </c>
      <c r="B1538" s="11" t="s">
        <v>6937</v>
      </c>
      <c r="C1538" s="11" t="s">
        <v>6938</v>
      </c>
      <c r="D1538" s="11" t="s">
        <v>30</v>
      </c>
      <c r="E1538" s="15">
        <v>7000</v>
      </c>
      <c r="F1538" s="16" t="s">
        <v>406</v>
      </c>
      <c r="G1538" s="16" t="s">
        <v>6939</v>
      </c>
      <c r="H1538" s="17" t="s">
        <v>6940</v>
      </c>
      <c r="I1538" s="16" t="s">
        <v>6941</v>
      </c>
    </row>
    <row r="1539" customHeight="true" spans="1:9">
      <c r="A1539" s="11">
        <f t="shared" ref="A1539:A1602" si="24">ROW()-2</f>
        <v>1537</v>
      </c>
      <c r="B1539" s="11" t="s">
        <v>6942</v>
      </c>
      <c r="C1539" s="11" t="s">
        <v>3770</v>
      </c>
      <c r="D1539" s="11" t="s">
        <v>12</v>
      </c>
      <c r="E1539" s="15">
        <v>18000</v>
      </c>
      <c r="F1539" s="16" t="s">
        <v>152</v>
      </c>
      <c r="G1539" s="16" t="s">
        <v>6943</v>
      </c>
      <c r="H1539" s="17" t="s">
        <v>6944</v>
      </c>
      <c r="I1539" s="16" t="s">
        <v>6945</v>
      </c>
    </row>
    <row r="1540" customHeight="true" spans="1:9">
      <c r="A1540" s="11">
        <f t="shared" si="24"/>
        <v>1538</v>
      </c>
      <c r="B1540" s="11" t="s">
        <v>6946</v>
      </c>
      <c r="C1540" s="11" t="s">
        <v>505</v>
      </c>
      <c r="D1540" s="11" t="s">
        <v>12</v>
      </c>
      <c r="E1540" s="15">
        <v>18000</v>
      </c>
      <c r="F1540" s="16" t="s">
        <v>152</v>
      </c>
      <c r="G1540" s="16" t="s">
        <v>6947</v>
      </c>
      <c r="H1540" s="17" t="s">
        <v>6948</v>
      </c>
      <c r="I1540" s="16" t="s">
        <v>4856</v>
      </c>
    </row>
    <row r="1541" customHeight="true" spans="1:9">
      <c r="A1541" s="11">
        <f t="shared" si="24"/>
        <v>1539</v>
      </c>
      <c r="B1541" s="11" t="s">
        <v>6949</v>
      </c>
      <c r="C1541" s="11" t="s">
        <v>6950</v>
      </c>
      <c r="D1541" s="11" t="s">
        <v>12</v>
      </c>
      <c r="E1541" s="15">
        <v>18000</v>
      </c>
      <c r="F1541" s="16" t="s">
        <v>152</v>
      </c>
      <c r="G1541" s="16" t="s">
        <v>6951</v>
      </c>
      <c r="H1541" s="17" t="s">
        <v>6952</v>
      </c>
      <c r="I1541" s="16" t="s">
        <v>6953</v>
      </c>
    </row>
    <row r="1542" customHeight="true" spans="1:9">
      <c r="A1542" s="11">
        <f t="shared" si="24"/>
        <v>1540</v>
      </c>
      <c r="B1542" s="11" t="s">
        <v>6954</v>
      </c>
      <c r="C1542" s="11" t="s">
        <v>5469</v>
      </c>
      <c r="D1542" s="11" t="s">
        <v>12</v>
      </c>
      <c r="E1542" s="15">
        <v>13000</v>
      </c>
      <c r="F1542" s="16" t="s">
        <v>19</v>
      </c>
      <c r="G1542" s="16" t="s">
        <v>6955</v>
      </c>
      <c r="H1542" s="17" t="s">
        <v>6956</v>
      </c>
      <c r="I1542" s="16" t="s">
        <v>2603</v>
      </c>
    </row>
    <row r="1543" customHeight="true" spans="1:9">
      <c r="A1543" s="11">
        <f t="shared" si="24"/>
        <v>1541</v>
      </c>
      <c r="B1543" s="11" t="s">
        <v>6957</v>
      </c>
      <c r="C1543" s="11" t="s">
        <v>6958</v>
      </c>
      <c r="D1543" s="11" t="s">
        <v>12</v>
      </c>
      <c r="E1543" s="15">
        <v>18000</v>
      </c>
      <c r="F1543" s="16" t="s">
        <v>152</v>
      </c>
      <c r="G1543" s="16" t="s">
        <v>6959</v>
      </c>
      <c r="H1543" s="17" t="s">
        <v>6960</v>
      </c>
      <c r="I1543" s="16" t="s">
        <v>6961</v>
      </c>
    </row>
    <row r="1544" customHeight="true" spans="1:9">
      <c r="A1544" s="11">
        <f t="shared" si="24"/>
        <v>1542</v>
      </c>
      <c r="B1544" s="11" t="s">
        <v>6962</v>
      </c>
      <c r="C1544" s="11" t="s">
        <v>6963</v>
      </c>
      <c r="D1544" s="11" t="s">
        <v>30</v>
      </c>
      <c r="E1544" s="15">
        <v>7000</v>
      </c>
      <c r="F1544" s="16" t="s">
        <v>1734</v>
      </c>
      <c r="G1544" s="16" t="s">
        <v>6964</v>
      </c>
      <c r="H1544" s="17" t="s">
        <v>6965</v>
      </c>
      <c r="I1544" s="16" t="s">
        <v>6966</v>
      </c>
    </row>
    <row r="1545" customHeight="true" spans="1:9">
      <c r="A1545" s="11">
        <f t="shared" si="24"/>
        <v>1543</v>
      </c>
      <c r="B1545" s="11" t="s">
        <v>6967</v>
      </c>
      <c r="C1545" s="11" t="s">
        <v>6968</v>
      </c>
      <c r="D1545" s="11" t="s">
        <v>12</v>
      </c>
      <c r="E1545" s="15">
        <v>18000</v>
      </c>
      <c r="F1545" s="16" t="s">
        <v>152</v>
      </c>
      <c r="G1545" s="16" t="s">
        <v>6969</v>
      </c>
      <c r="H1545" s="17" t="s">
        <v>6970</v>
      </c>
      <c r="I1545" s="16" t="s">
        <v>6971</v>
      </c>
    </row>
    <row r="1546" customHeight="true" spans="1:9">
      <c r="A1546" s="11">
        <f t="shared" si="24"/>
        <v>1544</v>
      </c>
      <c r="B1546" s="11" t="s">
        <v>6972</v>
      </c>
      <c r="C1546" s="11" t="s">
        <v>6973</v>
      </c>
      <c r="D1546" s="11" t="s">
        <v>12</v>
      </c>
      <c r="E1546" s="15">
        <v>18000</v>
      </c>
      <c r="F1546" s="16" t="s">
        <v>152</v>
      </c>
      <c r="G1546" s="16" t="s">
        <v>6974</v>
      </c>
      <c r="H1546" s="17" t="s">
        <v>6975</v>
      </c>
      <c r="I1546" s="16" t="s">
        <v>6976</v>
      </c>
    </row>
    <row r="1547" customHeight="true" spans="1:9">
      <c r="A1547" s="11">
        <f t="shared" si="24"/>
        <v>1545</v>
      </c>
      <c r="B1547" s="11" t="s">
        <v>6977</v>
      </c>
      <c r="C1547" s="11" t="s">
        <v>6978</v>
      </c>
      <c r="D1547" s="11" t="s">
        <v>12</v>
      </c>
      <c r="E1547" s="15">
        <v>8000</v>
      </c>
      <c r="F1547" s="16" t="s">
        <v>1734</v>
      </c>
      <c r="G1547" s="16" t="s">
        <v>6979</v>
      </c>
      <c r="H1547" s="17" t="s">
        <v>6980</v>
      </c>
      <c r="I1547" s="16" t="s">
        <v>2313</v>
      </c>
    </row>
    <row r="1548" customHeight="true" spans="1:9">
      <c r="A1548" s="11">
        <f t="shared" si="24"/>
        <v>1546</v>
      </c>
      <c r="B1548" s="11" t="s">
        <v>6981</v>
      </c>
      <c r="C1548" s="11" t="s">
        <v>6982</v>
      </c>
      <c r="D1548" s="11" t="s">
        <v>12</v>
      </c>
      <c r="E1548" s="15">
        <v>18000</v>
      </c>
      <c r="F1548" s="16" t="s">
        <v>152</v>
      </c>
      <c r="G1548" s="16" t="s">
        <v>6983</v>
      </c>
      <c r="H1548" s="17" t="s">
        <v>6984</v>
      </c>
      <c r="I1548" s="16" t="s">
        <v>6985</v>
      </c>
    </row>
    <row r="1549" customHeight="true" spans="1:9">
      <c r="A1549" s="11">
        <f t="shared" si="24"/>
        <v>1547</v>
      </c>
      <c r="B1549" s="11" t="s">
        <v>6986</v>
      </c>
      <c r="C1549" s="11" t="s">
        <v>6987</v>
      </c>
      <c r="D1549" s="11" t="s">
        <v>12</v>
      </c>
      <c r="E1549" s="15">
        <v>18000</v>
      </c>
      <c r="F1549" s="16" t="s">
        <v>152</v>
      </c>
      <c r="G1549" s="16" t="s">
        <v>6988</v>
      </c>
      <c r="H1549" s="17" t="s">
        <v>6989</v>
      </c>
      <c r="I1549" s="16" t="s">
        <v>6990</v>
      </c>
    </row>
    <row r="1550" customHeight="true" spans="1:9">
      <c r="A1550" s="11">
        <f t="shared" si="24"/>
        <v>1548</v>
      </c>
      <c r="B1550" s="11" t="s">
        <v>6991</v>
      </c>
      <c r="C1550" s="11" t="s">
        <v>6992</v>
      </c>
      <c r="D1550" s="11" t="s">
        <v>12</v>
      </c>
      <c r="E1550" s="15">
        <v>18000</v>
      </c>
      <c r="F1550" s="16" t="s">
        <v>152</v>
      </c>
      <c r="G1550" s="16" t="s">
        <v>6993</v>
      </c>
      <c r="H1550" s="17" t="s">
        <v>6994</v>
      </c>
      <c r="I1550" s="16" t="s">
        <v>6995</v>
      </c>
    </row>
    <row r="1551" customHeight="true" spans="1:9">
      <c r="A1551" s="11">
        <f t="shared" si="24"/>
        <v>1549</v>
      </c>
      <c r="B1551" s="11" t="s">
        <v>6996</v>
      </c>
      <c r="C1551" s="11" t="s">
        <v>6997</v>
      </c>
      <c r="D1551" s="11" t="s">
        <v>12</v>
      </c>
      <c r="E1551" s="15">
        <v>18000</v>
      </c>
      <c r="F1551" s="16" t="s">
        <v>152</v>
      </c>
      <c r="G1551" s="16" t="s">
        <v>6998</v>
      </c>
      <c r="H1551" s="17" t="s">
        <v>6999</v>
      </c>
      <c r="I1551" s="16" t="s">
        <v>7000</v>
      </c>
    </row>
    <row r="1552" customHeight="true" spans="1:9">
      <c r="A1552" s="11">
        <f t="shared" si="24"/>
        <v>1550</v>
      </c>
      <c r="B1552" s="11" t="s">
        <v>7001</v>
      </c>
      <c r="C1552" s="11" t="s">
        <v>92</v>
      </c>
      <c r="D1552" s="11" t="s">
        <v>12</v>
      </c>
      <c r="E1552" s="15">
        <v>18000</v>
      </c>
      <c r="F1552" s="16" t="s">
        <v>152</v>
      </c>
      <c r="G1552" s="16" t="s">
        <v>7002</v>
      </c>
      <c r="H1552" s="17" t="s">
        <v>7003</v>
      </c>
      <c r="I1552" s="16" t="s">
        <v>1595</v>
      </c>
    </row>
    <row r="1553" customHeight="true" spans="1:9">
      <c r="A1553" s="11">
        <f t="shared" si="24"/>
        <v>1551</v>
      </c>
      <c r="B1553" s="11" t="s">
        <v>7004</v>
      </c>
      <c r="C1553" s="11" t="s">
        <v>7005</v>
      </c>
      <c r="D1553" s="11" t="s">
        <v>12</v>
      </c>
      <c r="E1553" s="15">
        <v>18000</v>
      </c>
      <c r="F1553" s="16" t="s">
        <v>152</v>
      </c>
      <c r="G1553" s="16" t="s">
        <v>7006</v>
      </c>
      <c r="H1553" s="17" t="s">
        <v>7007</v>
      </c>
      <c r="I1553" s="16" t="s">
        <v>1990</v>
      </c>
    </row>
    <row r="1554" customHeight="true" spans="1:9">
      <c r="A1554" s="11">
        <f t="shared" si="24"/>
        <v>1552</v>
      </c>
      <c r="B1554" s="11" t="s">
        <v>7008</v>
      </c>
      <c r="C1554" s="11" t="s">
        <v>7009</v>
      </c>
      <c r="D1554" s="11" t="s">
        <v>12</v>
      </c>
      <c r="E1554" s="15">
        <v>18000</v>
      </c>
      <c r="F1554" s="16" t="s">
        <v>152</v>
      </c>
      <c r="G1554" s="16" t="s">
        <v>4118</v>
      </c>
      <c r="H1554" s="17" t="s">
        <v>7010</v>
      </c>
      <c r="I1554" s="16" t="s">
        <v>7011</v>
      </c>
    </row>
    <row r="1555" customHeight="true" spans="1:9">
      <c r="A1555" s="11">
        <f t="shared" si="24"/>
        <v>1553</v>
      </c>
      <c r="B1555" s="11" t="s">
        <v>7012</v>
      </c>
      <c r="C1555" s="11" t="s">
        <v>7013</v>
      </c>
      <c r="D1555" s="11" t="s">
        <v>12</v>
      </c>
      <c r="E1555" s="15">
        <v>18000</v>
      </c>
      <c r="F1555" s="16" t="s">
        <v>152</v>
      </c>
      <c r="G1555" s="16" t="s">
        <v>7014</v>
      </c>
      <c r="H1555" s="17" t="s">
        <v>7015</v>
      </c>
      <c r="I1555" s="16" t="s">
        <v>7016</v>
      </c>
    </row>
    <row r="1556" customHeight="true" spans="1:9">
      <c r="A1556" s="11">
        <f t="shared" si="24"/>
        <v>1554</v>
      </c>
      <c r="B1556" s="11" t="s">
        <v>7017</v>
      </c>
      <c r="C1556" s="11" t="s">
        <v>7018</v>
      </c>
      <c r="D1556" s="11" t="s">
        <v>12</v>
      </c>
      <c r="E1556" s="15">
        <v>18000</v>
      </c>
      <c r="F1556" s="16" t="s">
        <v>406</v>
      </c>
      <c r="G1556" s="16" t="s">
        <v>7019</v>
      </c>
      <c r="H1556" s="17" t="s">
        <v>7020</v>
      </c>
      <c r="I1556" s="16" t="s">
        <v>2354</v>
      </c>
    </row>
    <row r="1557" customHeight="true" spans="1:9">
      <c r="A1557" s="11">
        <f t="shared" si="24"/>
        <v>1555</v>
      </c>
      <c r="B1557" s="11" t="s">
        <v>7021</v>
      </c>
      <c r="C1557" s="11" t="s">
        <v>7022</v>
      </c>
      <c r="D1557" s="11" t="s">
        <v>12</v>
      </c>
      <c r="E1557" s="15">
        <v>18000</v>
      </c>
      <c r="F1557" s="16" t="s">
        <v>406</v>
      </c>
      <c r="G1557" s="16" t="s">
        <v>7023</v>
      </c>
      <c r="H1557" s="17" t="s">
        <v>7024</v>
      </c>
      <c r="I1557" s="16" t="s">
        <v>7025</v>
      </c>
    </row>
    <row r="1558" customHeight="true" spans="1:9">
      <c r="A1558" s="11">
        <f t="shared" si="24"/>
        <v>1556</v>
      </c>
      <c r="B1558" s="11" t="s">
        <v>7026</v>
      </c>
      <c r="C1558" s="11" t="s">
        <v>7027</v>
      </c>
      <c r="D1558" s="11" t="s">
        <v>12</v>
      </c>
      <c r="E1558" s="15">
        <v>18000</v>
      </c>
      <c r="F1558" s="16" t="s">
        <v>152</v>
      </c>
      <c r="G1558" s="16" t="s">
        <v>7028</v>
      </c>
      <c r="H1558" s="17" t="s">
        <v>7029</v>
      </c>
      <c r="I1558" s="16" t="s">
        <v>1617</v>
      </c>
    </row>
    <row r="1559" customHeight="true" spans="1:9">
      <c r="A1559" s="11">
        <f t="shared" si="24"/>
        <v>1557</v>
      </c>
      <c r="B1559" s="11" t="s">
        <v>7030</v>
      </c>
      <c r="C1559" s="11" t="s">
        <v>7031</v>
      </c>
      <c r="D1559" s="11" t="s">
        <v>12</v>
      </c>
      <c r="E1559" s="15">
        <v>18000</v>
      </c>
      <c r="F1559" s="16" t="s">
        <v>152</v>
      </c>
      <c r="G1559" s="16" t="s">
        <v>7032</v>
      </c>
      <c r="H1559" s="17" t="s">
        <v>7033</v>
      </c>
      <c r="I1559" s="16" t="s">
        <v>2999</v>
      </c>
    </row>
    <row r="1560" customHeight="true" spans="1:9">
      <c r="A1560" s="11">
        <f t="shared" si="24"/>
        <v>1558</v>
      </c>
      <c r="B1560" s="11" t="s">
        <v>7034</v>
      </c>
      <c r="C1560" s="11" t="s">
        <v>7035</v>
      </c>
      <c r="D1560" s="11" t="s">
        <v>30</v>
      </c>
      <c r="E1560" s="15">
        <v>7000</v>
      </c>
      <c r="F1560" s="16" t="s">
        <v>406</v>
      </c>
      <c r="G1560" s="16" t="s">
        <v>7036</v>
      </c>
      <c r="H1560" s="17" t="s">
        <v>7037</v>
      </c>
      <c r="I1560" s="16" t="s">
        <v>3285</v>
      </c>
    </row>
    <row r="1561" customHeight="true" spans="1:9">
      <c r="A1561" s="11">
        <f t="shared" si="24"/>
        <v>1559</v>
      </c>
      <c r="B1561" s="11" t="s">
        <v>7038</v>
      </c>
      <c r="C1561" s="11" t="s">
        <v>7039</v>
      </c>
      <c r="D1561" s="11" t="s">
        <v>12</v>
      </c>
      <c r="E1561" s="15">
        <v>18000</v>
      </c>
      <c r="F1561" s="16" t="s">
        <v>152</v>
      </c>
      <c r="G1561" s="16" t="s">
        <v>7040</v>
      </c>
      <c r="H1561" s="17" t="s">
        <v>7041</v>
      </c>
      <c r="I1561" s="16" t="s">
        <v>4919</v>
      </c>
    </row>
    <row r="1562" customHeight="true" spans="1:9">
      <c r="A1562" s="11">
        <f t="shared" si="24"/>
        <v>1560</v>
      </c>
      <c r="B1562" s="11" t="s">
        <v>7042</v>
      </c>
      <c r="C1562" s="11" t="s">
        <v>7043</v>
      </c>
      <c r="D1562" s="11" t="s">
        <v>30</v>
      </c>
      <c r="E1562" s="15">
        <v>7000</v>
      </c>
      <c r="F1562" s="16" t="s">
        <v>760</v>
      </c>
      <c r="G1562" s="16" t="s">
        <v>7044</v>
      </c>
      <c r="H1562" s="17" t="s">
        <v>7045</v>
      </c>
      <c r="I1562" s="16" t="s">
        <v>7046</v>
      </c>
    </row>
    <row r="1563" customHeight="true" spans="1:9">
      <c r="A1563" s="11">
        <f t="shared" si="24"/>
        <v>1561</v>
      </c>
      <c r="B1563" s="11" t="s">
        <v>7047</v>
      </c>
      <c r="C1563" s="11" t="s">
        <v>7048</v>
      </c>
      <c r="D1563" s="11" t="s">
        <v>12</v>
      </c>
      <c r="E1563" s="15">
        <v>8000</v>
      </c>
      <c r="F1563" s="16" t="s">
        <v>19</v>
      </c>
      <c r="G1563" s="16" t="s">
        <v>7049</v>
      </c>
      <c r="H1563" s="17" t="s">
        <v>7050</v>
      </c>
      <c r="I1563" s="16" t="s">
        <v>7051</v>
      </c>
    </row>
    <row r="1564" customHeight="true" spans="1:9">
      <c r="A1564" s="11">
        <f t="shared" si="24"/>
        <v>1562</v>
      </c>
      <c r="B1564" s="11" t="s">
        <v>7052</v>
      </c>
      <c r="C1564" s="11" t="s">
        <v>71</v>
      </c>
      <c r="D1564" s="11" t="s">
        <v>12</v>
      </c>
      <c r="E1564" s="15">
        <v>18000</v>
      </c>
      <c r="F1564" s="16" t="s">
        <v>152</v>
      </c>
      <c r="G1564" s="16" t="s">
        <v>7053</v>
      </c>
      <c r="H1564" s="17" t="s">
        <v>7054</v>
      </c>
      <c r="I1564" s="16" t="s">
        <v>5650</v>
      </c>
    </row>
    <row r="1565" customHeight="true" spans="1:9">
      <c r="A1565" s="11">
        <f t="shared" si="24"/>
        <v>1563</v>
      </c>
      <c r="B1565" s="11" t="s">
        <v>7055</v>
      </c>
      <c r="C1565" s="11" t="s">
        <v>7056</v>
      </c>
      <c r="D1565" s="11" t="s">
        <v>12</v>
      </c>
      <c r="E1565" s="15">
        <v>18000</v>
      </c>
      <c r="F1565" s="16" t="s">
        <v>152</v>
      </c>
      <c r="G1565" s="16" t="s">
        <v>7057</v>
      </c>
      <c r="H1565" s="17" t="s">
        <v>7058</v>
      </c>
      <c r="I1565" s="16" t="s">
        <v>7059</v>
      </c>
    </row>
    <row r="1566" customHeight="true" spans="1:9">
      <c r="A1566" s="11">
        <f t="shared" si="24"/>
        <v>1564</v>
      </c>
      <c r="B1566" s="11" t="s">
        <v>7060</v>
      </c>
      <c r="C1566" s="11" t="s">
        <v>7061</v>
      </c>
      <c r="D1566" s="11" t="s">
        <v>12</v>
      </c>
      <c r="E1566" s="15">
        <v>18000</v>
      </c>
      <c r="F1566" s="16" t="s">
        <v>152</v>
      </c>
      <c r="G1566" s="16" t="s">
        <v>7062</v>
      </c>
      <c r="H1566" s="17" t="s">
        <v>7063</v>
      </c>
      <c r="I1566" s="16" t="s">
        <v>2856</v>
      </c>
    </row>
    <row r="1567" customHeight="true" spans="1:9">
      <c r="A1567" s="11">
        <f t="shared" si="24"/>
        <v>1565</v>
      </c>
      <c r="B1567" s="11" t="s">
        <v>7064</v>
      </c>
      <c r="C1567" s="11" t="s">
        <v>7065</v>
      </c>
      <c r="D1567" s="11" t="s">
        <v>12</v>
      </c>
      <c r="E1567" s="15">
        <v>18000</v>
      </c>
      <c r="F1567" s="16" t="s">
        <v>46</v>
      </c>
      <c r="G1567" s="16" t="s">
        <v>7066</v>
      </c>
      <c r="H1567" s="17" t="s">
        <v>7067</v>
      </c>
      <c r="I1567" s="16" t="s">
        <v>7068</v>
      </c>
    </row>
    <row r="1568" customHeight="true" spans="1:9">
      <c r="A1568" s="11">
        <f t="shared" si="24"/>
        <v>1566</v>
      </c>
      <c r="B1568" s="11" t="s">
        <v>7069</v>
      </c>
      <c r="C1568" s="11" t="s">
        <v>5502</v>
      </c>
      <c r="D1568" s="11" t="s">
        <v>12</v>
      </c>
      <c r="E1568" s="15">
        <v>18000</v>
      </c>
      <c r="F1568" s="16" t="s">
        <v>152</v>
      </c>
      <c r="G1568" s="16" t="s">
        <v>7070</v>
      </c>
      <c r="H1568" s="17" t="s">
        <v>7071</v>
      </c>
      <c r="I1568" s="16" t="s">
        <v>7072</v>
      </c>
    </row>
    <row r="1569" customHeight="true" spans="1:9">
      <c r="A1569" s="11">
        <f t="shared" si="24"/>
        <v>1567</v>
      </c>
      <c r="B1569" s="11" t="s">
        <v>7073</v>
      </c>
      <c r="C1569" s="11" t="s">
        <v>7074</v>
      </c>
      <c r="D1569" s="11" t="s">
        <v>12</v>
      </c>
      <c r="E1569" s="15">
        <v>18000</v>
      </c>
      <c r="F1569" s="16" t="s">
        <v>152</v>
      </c>
      <c r="G1569" s="16" t="s">
        <v>7075</v>
      </c>
      <c r="H1569" s="17" t="s">
        <v>7076</v>
      </c>
      <c r="I1569" s="16" t="s">
        <v>7077</v>
      </c>
    </row>
    <row r="1570" customHeight="true" spans="1:9">
      <c r="A1570" s="11">
        <f t="shared" si="24"/>
        <v>1568</v>
      </c>
      <c r="B1570" s="11" t="s">
        <v>7078</v>
      </c>
      <c r="C1570" s="11" t="s">
        <v>7079</v>
      </c>
      <c r="D1570" s="11" t="s">
        <v>30</v>
      </c>
      <c r="E1570" s="15">
        <v>7000</v>
      </c>
      <c r="F1570" s="16" t="s">
        <v>406</v>
      </c>
      <c r="G1570" s="16" t="s">
        <v>7080</v>
      </c>
      <c r="H1570" s="17" t="s">
        <v>7081</v>
      </c>
      <c r="I1570" s="16" t="s">
        <v>7082</v>
      </c>
    </row>
    <row r="1571" customHeight="true" spans="1:9">
      <c r="A1571" s="11">
        <f t="shared" si="24"/>
        <v>1569</v>
      </c>
      <c r="B1571" s="11" t="s">
        <v>7083</v>
      </c>
      <c r="C1571" s="11" t="s">
        <v>7084</v>
      </c>
      <c r="D1571" s="11" t="s">
        <v>12</v>
      </c>
      <c r="E1571" s="15">
        <v>18000</v>
      </c>
      <c r="F1571" s="16" t="s">
        <v>152</v>
      </c>
      <c r="G1571" s="16" t="s">
        <v>7085</v>
      </c>
      <c r="H1571" s="17" t="s">
        <v>7086</v>
      </c>
      <c r="I1571" s="16" t="s">
        <v>7087</v>
      </c>
    </row>
    <row r="1572" customHeight="true" spans="1:9">
      <c r="A1572" s="11">
        <f t="shared" si="24"/>
        <v>1570</v>
      </c>
      <c r="B1572" s="11" t="s">
        <v>7088</v>
      </c>
      <c r="C1572" s="11" t="s">
        <v>7089</v>
      </c>
      <c r="D1572" s="11" t="s">
        <v>12</v>
      </c>
      <c r="E1572" s="15">
        <v>8000</v>
      </c>
      <c r="F1572" s="16" t="s">
        <v>483</v>
      </c>
      <c r="G1572" s="16" t="s">
        <v>7090</v>
      </c>
      <c r="H1572" s="17" t="s">
        <v>7091</v>
      </c>
      <c r="I1572" s="16" t="s">
        <v>7092</v>
      </c>
    </row>
    <row r="1573" customHeight="true" spans="1:9">
      <c r="A1573" s="11">
        <f t="shared" si="24"/>
        <v>1571</v>
      </c>
      <c r="B1573" s="11" t="s">
        <v>7093</v>
      </c>
      <c r="C1573" s="11" t="s">
        <v>434</v>
      </c>
      <c r="D1573" s="11" t="s">
        <v>12</v>
      </c>
      <c r="E1573" s="15">
        <v>18000</v>
      </c>
      <c r="F1573" s="16" t="s">
        <v>152</v>
      </c>
      <c r="G1573" s="16" t="s">
        <v>7094</v>
      </c>
      <c r="H1573" s="17" t="s">
        <v>7095</v>
      </c>
      <c r="I1573" s="16" t="s">
        <v>465</v>
      </c>
    </row>
    <row r="1574" customHeight="true" spans="1:9">
      <c r="A1574" s="11">
        <f t="shared" si="24"/>
        <v>1572</v>
      </c>
      <c r="B1574" s="11" t="s">
        <v>7096</v>
      </c>
      <c r="C1574" s="11" t="s">
        <v>7097</v>
      </c>
      <c r="D1574" s="11" t="s">
        <v>12</v>
      </c>
      <c r="E1574" s="15">
        <v>18000</v>
      </c>
      <c r="F1574" s="16" t="s">
        <v>152</v>
      </c>
      <c r="G1574" s="16" t="s">
        <v>7098</v>
      </c>
      <c r="H1574" s="17" t="s">
        <v>7099</v>
      </c>
      <c r="I1574" s="16" t="s">
        <v>7100</v>
      </c>
    </row>
    <row r="1575" customHeight="true" spans="1:9">
      <c r="A1575" s="11">
        <f t="shared" si="24"/>
        <v>1573</v>
      </c>
      <c r="B1575" s="11" t="s">
        <v>7101</v>
      </c>
      <c r="C1575" s="11" t="s">
        <v>7102</v>
      </c>
      <c r="D1575" s="11" t="s">
        <v>12</v>
      </c>
      <c r="E1575" s="15">
        <v>18000</v>
      </c>
      <c r="F1575" s="16" t="s">
        <v>152</v>
      </c>
      <c r="G1575" s="16" t="s">
        <v>7103</v>
      </c>
      <c r="H1575" s="17" t="s">
        <v>7104</v>
      </c>
      <c r="I1575" s="16" t="s">
        <v>7105</v>
      </c>
    </row>
    <row r="1576" customHeight="true" spans="1:9">
      <c r="A1576" s="11">
        <f t="shared" si="24"/>
        <v>1574</v>
      </c>
      <c r="B1576" s="11" t="s">
        <v>7106</v>
      </c>
      <c r="C1576" s="11" t="s">
        <v>7107</v>
      </c>
      <c r="D1576" s="11" t="s">
        <v>12</v>
      </c>
      <c r="E1576" s="15">
        <v>8000</v>
      </c>
      <c r="F1576" s="16" t="s">
        <v>483</v>
      </c>
      <c r="G1576" s="16" t="s">
        <v>7108</v>
      </c>
      <c r="H1576" s="17" t="s">
        <v>7109</v>
      </c>
      <c r="I1576" s="16" t="s">
        <v>7110</v>
      </c>
    </row>
    <row r="1577" customHeight="true" spans="1:9">
      <c r="A1577" s="11">
        <f t="shared" si="24"/>
        <v>1575</v>
      </c>
      <c r="B1577" s="11" t="s">
        <v>7111</v>
      </c>
      <c r="C1577" s="11" t="s">
        <v>7112</v>
      </c>
      <c r="D1577" s="11" t="s">
        <v>12</v>
      </c>
      <c r="E1577" s="15">
        <v>18000</v>
      </c>
      <c r="F1577" s="16" t="s">
        <v>152</v>
      </c>
      <c r="G1577" s="16" t="s">
        <v>7113</v>
      </c>
      <c r="H1577" s="17" t="s">
        <v>7114</v>
      </c>
      <c r="I1577" s="16" t="s">
        <v>7115</v>
      </c>
    </row>
    <row r="1578" customHeight="true" spans="1:9">
      <c r="A1578" s="11">
        <f t="shared" si="24"/>
        <v>1576</v>
      </c>
      <c r="B1578" s="11" t="s">
        <v>7116</v>
      </c>
      <c r="C1578" s="11" t="s">
        <v>7117</v>
      </c>
      <c r="D1578" s="11" t="s">
        <v>12</v>
      </c>
      <c r="E1578" s="15">
        <v>8000</v>
      </c>
      <c r="F1578" s="16" t="s">
        <v>406</v>
      </c>
      <c r="G1578" s="16" t="s">
        <v>7118</v>
      </c>
      <c r="H1578" s="17" t="s">
        <v>7119</v>
      </c>
      <c r="I1578" s="16" t="s">
        <v>345</v>
      </c>
    </row>
    <row r="1579" customHeight="true" spans="1:9">
      <c r="A1579" s="11">
        <f t="shared" si="24"/>
        <v>1577</v>
      </c>
      <c r="B1579" s="11" t="s">
        <v>7120</v>
      </c>
      <c r="C1579" s="11" t="s">
        <v>7121</v>
      </c>
      <c r="D1579" s="11" t="s">
        <v>12</v>
      </c>
      <c r="E1579" s="15">
        <v>13000</v>
      </c>
      <c r="F1579" s="16" t="s">
        <v>19</v>
      </c>
      <c r="G1579" s="16" t="s">
        <v>7122</v>
      </c>
      <c r="H1579" s="17" t="s">
        <v>7123</v>
      </c>
      <c r="I1579" s="16" t="s">
        <v>2138</v>
      </c>
    </row>
    <row r="1580" customHeight="true" spans="1:9">
      <c r="A1580" s="11">
        <f t="shared" si="24"/>
        <v>1578</v>
      </c>
      <c r="B1580" s="11" t="s">
        <v>7124</v>
      </c>
      <c r="C1580" s="11" t="s">
        <v>7125</v>
      </c>
      <c r="D1580" s="11" t="s">
        <v>12</v>
      </c>
      <c r="E1580" s="15">
        <v>18000</v>
      </c>
      <c r="F1580" s="16" t="s">
        <v>152</v>
      </c>
      <c r="G1580" s="16" t="s">
        <v>7126</v>
      </c>
      <c r="H1580" s="17" t="s">
        <v>7127</v>
      </c>
      <c r="I1580" s="16" t="s">
        <v>465</v>
      </c>
    </row>
    <row r="1581" customHeight="true" spans="1:9">
      <c r="A1581" s="11">
        <f t="shared" si="24"/>
        <v>1579</v>
      </c>
      <c r="B1581" s="11" t="s">
        <v>7128</v>
      </c>
      <c r="C1581" s="11" t="s">
        <v>7129</v>
      </c>
      <c r="D1581" s="11" t="s">
        <v>12</v>
      </c>
      <c r="E1581" s="15">
        <v>18000</v>
      </c>
      <c r="F1581" s="16" t="s">
        <v>152</v>
      </c>
      <c r="G1581" s="16" t="s">
        <v>7130</v>
      </c>
      <c r="H1581" s="17" t="s">
        <v>7131</v>
      </c>
      <c r="I1581" s="16" t="s">
        <v>7132</v>
      </c>
    </row>
    <row r="1582" customHeight="true" spans="1:9">
      <c r="A1582" s="11">
        <f t="shared" si="24"/>
        <v>1580</v>
      </c>
      <c r="B1582" s="11" t="s">
        <v>7133</v>
      </c>
      <c r="C1582" s="11" t="s">
        <v>7134</v>
      </c>
      <c r="D1582" s="11" t="s">
        <v>12</v>
      </c>
      <c r="E1582" s="15">
        <v>18000</v>
      </c>
      <c r="F1582" s="16" t="s">
        <v>152</v>
      </c>
      <c r="G1582" s="16" t="s">
        <v>7135</v>
      </c>
      <c r="H1582" s="17" t="s">
        <v>7136</v>
      </c>
      <c r="I1582" s="16" t="s">
        <v>7137</v>
      </c>
    </row>
    <row r="1583" customHeight="true" spans="1:9">
      <c r="A1583" s="11">
        <f t="shared" si="24"/>
        <v>1581</v>
      </c>
      <c r="B1583" s="11" t="s">
        <v>7138</v>
      </c>
      <c r="C1583" s="11" t="s">
        <v>7139</v>
      </c>
      <c r="D1583" s="11" t="s">
        <v>12</v>
      </c>
      <c r="E1583" s="15">
        <v>8000</v>
      </c>
      <c r="F1583" s="16" t="s">
        <v>406</v>
      </c>
      <c r="G1583" s="16" t="s">
        <v>7140</v>
      </c>
      <c r="H1583" s="17" t="s">
        <v>7141</v>
      </c>
      <c r="I1583" s="16" t="s">
        <v>7142</v>
      </c>
    </row>
    <row r="1584" customHeight="true" spans="1:9">
      <c r="A1584" s="11">
        <f t="shared" si="24"/>
        <v>1582</v>
      </c>
      <c r="B1584" s="11" t="s">
        <v>7143</v>
      </c>
      <c r="C1584" s="11" t="s">
        <v>7144</v>
      </c>
      <c r="D1584" s="11" t="s">
        <v>12</v>
      </c>
      <c r="E1584" s="15">
        <v>8000</v>
      </c>
      <c r="F1584" s="16" t="s">
        <v>599</v>
      </c>
      <c r="G1584" s="16" t="s">
        <v>7145</v>
      </c>
      <c r="H1584" s="17" t="s">
        <v>7146</v>
      </c>
      <c r="I1584" s="16" t="s">
        <v>808</v>
      </c>
    </row>
    <row r="1585" customHeight="true" spans="1:9">
      <c r="A1585" s="11">
        <f t="shared" si="24"/>
        <v>1583</v>
      </c>
      <c r="B1585" s="11" t="s">
        <v>7147</v>
      </c>
      <c r="C1585" s="11" t="s">
        <v>1935</v>
      </c>
      <c r="D1585" s="11" t="s">
        <v>12</v>
      </c>
      <c r="E1585" s="15">
        <v>18000</v>
      </c>
      <c r="F1585" s="16" t="s">
        <v>152</v>
      </c>
      <c r="G1585" s="16" t="s">
        <v>7148</v>
      </c>
      <c r="H1585" s="17" t="s">
        <v>7149</v>
      </c>
      <c r="I1585" s="16" t="s">
        <v>6621</v>
      </c>
    </row>
    <row r="1586" customHeight="true" spans="1:9">
      <c r="A1586" s="11">
        <f t="shared" si="24"/>
        <v>1584</v>
      </c>
      <c r="B1586" s="11" t="s">
        <v>7150</v>
      </c>
      <c r="C1586" s="11" t="s">
        <v>6362</v>
      </c>
      <c r="D1586" s="11" t="s">
        <v>12</v>
      </c>
      <c r="E1586" s="15">
        <v>18000</v>
      </c>
      <c r="F1586" s="16" t="s">
        <v>152</v>
      </c>
      <c r="G1586" s="16" t="s">
        <v>7151</v>
      </c>
      <c r="H1586" s="17" t="s">
        <v>7152</v>
      </c>
      <c r="I1586" s="16" t="s">
        <v>922</v>
      </c>
    </row>
    <row r="1587" customHeight="true" spans="1:9">
      <c r="A1587" s="11">
        <f t="shared" si="24"/>
        <v>1585</v>
      </c>
      <c r="B1587" s="11" t="s">
        <v>7153</v>
      </c>
      <c r="C1587" s="11" t="s">
        <v>7154</v>
      </c>
      <c r="D1587" s="11" t="s">
        <v>12</v>
      </c>
      <c r="E1587" s="15">
        <v>18000</v>
      </c>
      <c r="F1587" s="16" t="s">
        <v>152</v>
      </c>
      <c r="G1587" s="16" t="s">
        <v>7155</v>
      </c>
      <c r="H1587" s="17" t="s">
        <v>7156</v>
      </c>
      <c r="I1587" s="16" t="s">
        <v>7157</v>
      </c>
    </row>
    <row r="1588" customHeight="true" spans="1:9">
      <c r="A1588" s="11">
        <f t="shared" si="24"/>
        <v>1586</v>
      </c>
      <c r="B1588" s="11" t="s">
        <v>7158</v>
      </c>
      <c r="C1588" s="11" t="s">
        <v>7159</v>
      </c>
      <c r="D1588" s="11" t="s">
        <v>12</v>
      </c>
      <c r="E1588" s="15">
        <v>18000</v>
      </c>
      <c r="F1588" s="16" t="s">
        <v>152</v>
      </c>
      <c r="G1588" s="16" t="s">
        <v>7160</v>
      </c>
      <c r="H1588" s="17" t="s">
        <v>7161</v>
      </c>
      <c r="I1588" s="16" t="s">
        <v>7162</v>
      </c>
    </row>
    <row r="1589" customHeight="true" spans="1:9">
      <c r="A1589" s="11">
        <f t="shared" si="24"/>
        <v>1587</v>
      </c>
      <c r="B1589" s="11" t="s">
        <v>7163</v>
      </c>
      <c r="C1589" s="11" t="s">
        <v>7164</v>
      </c>
      <c r="D1589" s="11" t="s">
        <v>30</v>
      </c>
      <c r="E1589" s="15">
        <v>17000</v>
      </c>
      <c r="F1589" s="16" t="s">
        <v>57</v>
      </c>
      <c r="G1589" s="16" t="s">
        <v>7165</v>
      </c>
      <c r="H1589" s="17" t="s">
        <v>7166</v>
      </c>
      <c r="I1589" s="16" t="s">
        <v>7167</v>
      </c>
    </row>
    <row r="1590" customHeight="true" spans="1:9">
      <c r="A1590" s="11">
        <f t="shared" si="24"/>
        <v>1588</v>
      </c>
      <c r="B1590" s="11" t="s">
        <v>7168</v>
      </c>
      <c r="C1590" s="11" t="s">
        <v>2338</v>
      </c>
      <c r="D1590" s="11" t="s">
        <v>30</v>
      </c>
      <c r="E1590" s="15">
        <v>7000</v>
      </c>
      <c r="F1590" s="16" t="s">
        <v>3282</v>
      </c>
      <c r="G1590" s="16" t="s">
        <v>7169</v>
      </c>
      <c r="H1590" s="17" t="s">
        <v>7170</v>
      </c>
      <c r="I1590" s="16" t="s">
        <v>7171</v>
      </c>
    </row>
    <row r="1591" customHeight="true" spans="1:9">
      <c r="A1591" s="11">
        <f t="shared" si="24"/>
        <v>1589</v>
      </c>
      <c r="B1591" s="11" t="s">
        <v>7172</v>
      </c>
      <c r="C1591" s="11" t="s">
        <v>7173</v>
      </c>
      <c r="D1591" s="11" t="s">
        <v>30</v>
      </c>
      <c r="E1591" s="15">
        <v>7000</v>
      </c>
      <c r="F1591" s="16" t="s">
        <v>3440</v>
      </c>
      <c r="G1591" s="16" t="s">
        <v>7174</v>
      </c>
      <c r="H1591" s="17" t="s">
        <v>7175</v>
      </c>
      <c r="I1591" s="16" t="s">
        <v>5387</v>
      </c>
    </row>
    <row r="1592" customHeight="true" spans="1:9">
      <c r="A1592" s="11">
        <f t="shared" si="24"/>
        <v>1590</v>
      </c>
      <c r="B1592" s="11" t="s">
        <v>7176</v>
      </c>
      <c r="C1592" s="11" t="s">
        <v>7177</v>
      </c>
      <c r="D1592" s="11" t="s">
        <v>12</v>
      </c>
      <c r="E1592" s="15">
        <v>18000</v>
      </c>
      <c r="F1592" s="16" t="s">
        <v>152</v>
      </c>
      <c r="G1592" s="16" t="s">
        <v>7178</v>
      </c>
      <c r="H1592" s="17" t="s">
        <v>7179</v>
      </c>
      <c r="I1592" s="16" t="s">
        <v>7180</v>
      </c>
    </row>
    <row r="1593" customHeight="true" spans="1:9">
      <c r="A1593" s="11">
        <f t="shared" si="24"/>
        <v>1591</v>
      </c>
      <c r="B1593" s="11" t="s">
        <v>7181</v>
      </c>
      <c r="C1593" s="11" t="s">
        <v>505</v>
      </c>
      <c r="D1593" s="11" t="s">
        <v>12</v>
      </c>
      <c r="E1593" s="15">
        <v>18000</v>
      </c>
      <c r="F1593" s="16" t="s">
        <v>152</v>
      </c>
      <c r="G1593" s="16" t="s">
        <v>7182</v>
      </c>
      <c r="H1593" s="17" t="s">
        <v>7183</v>
      </c>
      <c r="I1593" s="16" t="s">
        <v>7184</v>
      </c>
    </row>
    <row r="1594" customHeight="true" spans="1:9">
      <c r="A1594" s="11">
        <f t="shared" si="24"/>
        <v>1592</v>
      </c>
      <c r="B1594" s="11" t="s">
        <v>7185</v>
      </c>
      <c r="C1594" s="11" t="s">
        <v>722</v>
      </c>
      <c r="D1594" s="11" t="s">
        <v>30</v>
      </c>
      <c r="E1594" s="15">
        <v>17000</v>
      </c>
      <c r="F1594" s="16" t="s">
        <v>31</v>
      </c>
      <c r="G1594" s="16" t="s">
        <v>7186</v>
      </c>
      <c r="H1594" s="17" t="s">
        <v>7187</v>
      </c>
      <c r="I1594" s="16" t="s">
        <v>7188</v>
      </c>
    </row>
    <row r="1595" customHeight="true" spans="1:9">
      <c r="A1595" s="11">
        <f t="shared" si="24"/>
        <v>1593</v>
      </c>
      <c r="B1595" s="11" t="s">
        <v>7189</v>
      </c>
      <c r="C1595" s="11" t="s">
        <v>7190</v>
      </c>
      <c r="D1595" s="11" t="s">
        <v>12</v>
      </c>
      <c r="E1595" s="15">
        <v>8000</v>
      </c>
      <c r="F1595" s="16" t="s">
        <v>406</v>
      </c>
      <c r="G1595" s="16" t="s">
        <v>7191</v>
      </c>
      <c r="H1595" s="17" t="s">
        <v>7192</v>
      </c>
      <c r="I1595" s="16" t="s">
        <v>7193</v>
      </c>
    </row>
    <row r="1596" customHeight="true" spans="1:9">
      <c r="A1596" s="11">
        <f t="shared" si="24"/>
        <v>1594</v>
      </c>
      <c r="B1596" s="11" t="s">
        <v>7194</v>
      </c>
      <c r="C1596" s="11" t="s">
        <v>7195</v>
      </c>
      <c r="D1596" s="11" t="s">
        <v>12</v>
      </c>
      <c r="E1596" s="15">
        <v>8000</v>
      </c>
      <c r="F1596" s="16" t="s">
        <v>406</v>
      </c>
      <c r="G1596" s="16" t="s">
        <v>7196</v>
      </c>
      <c r="H1596" s="17" t="s">
        <v>7197</v>
      </c>
      <c r="I1596" s="16" t="s">
        <v>3060</v>
      </c>
    </row>
    <row r="1597" customHeight="true" spans="1:9">
      <c r="A1597" s="11">
        <f t="shared" si="24"/>
        <v>1595</v>
      </c>
      <c r="B1597" s="11" t="s">
        <v>7198</v>
      </c>
      <c r="C1597" s="11" t="s">
        <v>1592</v>
      </c>
      <c r="D1597" s="11" t="s">
        <v>30</v>
      </c>
      <c r="E1597" s="15">
        <v>17000</v>
      </c>
      <c r="F1597" s="16" t="s">
        <v>31</v>
      </c>
      <c r="G1597" s="16" t="s">
        <v>7199</v>
      </c>
      <c r="H1597" s="17" t="s">
        <v>7200</v>
      </c>
      <c r="I1597" s="16" t="s">
        <v>7201</v>
      </c>
    </row>
    <row r="1598" customHeight="true" spans="1:9">
      <c r="A1598" s="11">
        <f t="shared" si="24"/>
        <v>1596</v>
      </c>
      <c r="B1598" s="11" t="s">
        <v>7202</v>
      </c>
      <c r="C1598" s="11" t="s">
        <v>7203</v>
      </c>
      <c r="D1598" s="11" t="s">
        <v>30</v>
      </c>
      <c r="E1598" s="15">
        <v>7000</v>
      </c>
      <c r="F1598" s="16" t="s">
        <v>31</v>
      </c>
      <c r="G1598" s="16" t="s">
        <v>7204</v>
      </c>
      <c r="H1598" s="17" t="s">
        <v>7205</v>
      </c>
      <c r="I1598" s="16" t="s">
        <v>22</v>
      </c>
    </row>
    <row r="1599" customHeight="true" spans="1:9">
      <c r="A1599" s="11">
        <f t="shared" si="24"/>
        <v>1597</v>
      </c>
      <c r="B1599" s="11" t="s">
        <v>7206</v>
      </c>
      <c r="C1599" s="11" t="s">
        <v>7207</v>
      </c>
      <c r="D1599" s="11" t="s">
        <v>30</v>
      </c>
      <c r="E1599" s="15">
        <v>12000</v>
      </c>
      <c r="F1599" s="16" t="s">
        <v>31</v>
      </c>
      <c r="G1599" s="16" t="s">
        <v>7208</v>
      </c>
      <c r="H1599" s="17" t="s">
        <v>7209</v>
      </c>
      <c r="I1599" s="16" t="s">
        <v>7210</v>
      </c>
    </row>
    <row r="1600" customHeight="true" spans="1:9">
      <c r="A1600" s="11">
        <f t="shared" si="24"/>
        <v>1598</v>
      </c>
      <c r="B1600" s="11" t="s">
        <v>7211</v>
      </c>
      <c r="C1600" s="11" t="s">
        <v>7212</v>
      </c>
      <c r="D1600" s="11" t="s">
        <v>30</v>
      </c>
      <c r="E1600" s="15">
        <v>7000</v>
      </c>
      <c r="F1600" s="16" t="s">
        <v>406</v>
      </c>
      <c r="G1600" s="16" t="s">
        <v>7213</v>
      </c>
      <c r="H1600" s="17" t="s">
        <v>7214</v>
      </c>
      <c r="I1600" s="16" t="s">
        <v>195</v>
      </c>
    </row>
    <row r="1601" customHeight="true" spans="1:9">
      <c r="A1601" s="11">
        <f t="shared" si="24"/>
        <v>1599</v>
      </c>
      <c r="B1601" s="11" t="s">
        <v>7215</v>
      </c>
      <c r="C1601" s="11" t="s">
        <v>7216</v>
      </c>
      <c r="D1601" s="11" t="s">
        <v>30</v>
      </c>
      <c r="E1601" s="15">
        <v>17000</v>
      </c>
      <c r="F1601" s="16" t="s">
        <v>31</v>
      </c>
      <c r="G1601" s="16" t="s">
        <v>7217</v>
      </c>
      <c r="H1601" s="17" t="s">
        <v>7218</v>
      </c>
      <c r="I1601" s="16" t="s">
        <v>7219</v>
      </c>
    </row>
    <row r="1602" customHeight="true" spans="1:9">
      <c r="A1602" s="11">
        <f t="shared" si="24"/>
        <v>1600</v>
      </c>
      <c r="B1602" s="11" t="s">
        <v>7220</v>
      </c>
      <c r="C1602" s="11" t="s">
        <v>7221</v>
      </c>
      <c r="D1602" s="11" t="s">
        <v>12</v>
      </c>
      <c r="E1602" s="15">
        <v>18000</v>
      </c>
      <c r="F1602" s="16" t="s">
        <v>152</v>
      </c>
      <c r="G1602" s="16" t="s">
        <v>7222</v>
      </c>
      <c r="H1602" s="17" t="s">
        <v>7223</v>
      </c>
      <c r="I1602" s="16" t="s">
        <v>7224</v>
      </c>
    </row>
    <row r="1603" customHeight="true" spans="1:9">
      <c r="A1603" s="11">
        <f t="shared" ref="A1603:A1666" si="25">ROW()-2</f>
        <v>1601</v>
      </c>
      <c r="B1603" s="11" t="s">
        <v>7225</v>
      </c>
      <c r="C1603" s="11" t="s">
        <v>7226</v>
      </c>
      <c r="D1603" s="11" t="s">
        <v>30</v>
      </c>
      <c r="E1603" s="15">
        <v>12000</v>
      </c>
      <c r="F1603" s="16" t="s">
        <v>57</v>
      </c>
      <c r="G1603" s="16" t="s">
        <v>7227</v>
      </c>
      <c r="H1603" s="17" t="s">
        <v>7228</v>
      </c>
      <c r="I1603" s="16" t="s">
        <v>7229</v>
      </c>
    </row>
    <row r="1604" customHeight="true" spans="1:9">
      <c r="A1604" s="11">
        <f t="shared" si="25"/>
        <v>1602</v>
      </c>
      <c r="B1604" s="11" t="s">
        <v>7230</v>
      </c>
      <c r="C1604" s="11" t="s">
        <v>7231</v>
      </c>
      <c r="D1604" s="11" t="s">
        <v>12</v>
      </c>
      <c r="E1604" s="15">
        <v>8000</v>
      </c>
      <c r="F1604" s="16" t="s">
        <v>357</v>
      </c>
      <c r="G1604" s="16" t="s">
        <v>7232</v>
      </c>
      <c r="H1604" s="17" t="s">
        <v>7233</v>
      </c>
      <c r="I1604" s="16" t="s">
        <v>7234</v>
      </c>
    </row>
    <row r="1605" customHeight="true" spans="1:9">
      <c r="A1605" s="11">
        <f t="shared" si="25"/>
        <v>1603</v>
      </c>
      <c r="B1605" s="11" t="s">
        <v>7235</v>
      </c>
      <c r="C1605" s="11" t="s">
        <v>7236</v>
      </c>
      <c r="D1605" s="11" t="s">
        <v>12</v>
      </c>
      <c r="E1605" s="15">
        <v>18000</v>
      </c>
      <c r="F1605" s="16" t="s">
        <v>152</v>
      </c>
      <c r="G1605" s="16" t="s">
        <v>7237</v>
      </c>
      <c r="H1605" s="17" t="s">
        <v>7238</v>
      </c>
      <c r="I1605" s="16" t="s">
        <v>7239</v>
      </c>
    </row>
    <row r="1606" customHeight="true" spans="1:9">
      <c r="A1606" s="11">
        <f t="shared" si="25"/>
        <v>1604</v>
      </c>
      <c r="B1606" s="11" t="s">
        <v>7240</v>
      </c>
      <c r="C1606" s="11" t="s">
        <v>303</v>
      </c>
      <c r="D1606" s="11" t="s">
        <v>30</v>
      </c>
      <c r="E1606" s="15">
        <v>17000</v>
      </c>
      <c r="F1606" s="16" t="s">
        <v>31</v>
      </c>
      <c r="G1606" s="16" t="s">
        <v>7241</v>
      </c>
      <c r="H1606" s="17" t="s">
        <v>7242</v>
      </c>
      <c r="I1606" s="16" t="s">
        <v>22</v>
      </c>
    </row>
    <row r="1607" customHeight="true" spans="1:9">
      <c r="A1607" s="11">
        <f t="shared" si="25"/>
        <v>1605</v>
      </c>
      <c r="B1607" s="11" t="s">
        <v>7243</v>
      </c>
      <c r="C1607" s="11" t="s">
        <v>7244</v>
      </c>
      <c r="D1607" s="11" t="s">
        <v>12</v>
      </c>
      <c r="E1607" s="15">
        <v>18000</v>
      </c>
      <c r="F1607" s="16" t="s">
        <v>152</v>
      </c>
      <c r="G1607" s="16" t="s">
        <v>7245</v>
      </c>
      <c r="H1607" s="17" t="s">
        <v>7246</v>
      </c>
      <c r="I1607" s="16" t="s">
        <v>2824</v>
      </c>
    </row>
    <row r="1608" customHeight="true" spans="1:9">
      <c r="A1608" s="11">
        <f t="shared" si="25"/>
        <v>1606</v>
      </c>
      <c r="B1608" s="11" t="s">
        <v>7247</v>
      </c>
      <c r="C1608" s="11" t="s">
        <v>1705</v>
      </c>
      <c r="D1608" s="11" t="s">
        <v>12</v>
      </c>
      <c r="E1608" s="15">
        <v>18000</v>
      </c>
      <c r="F1608" s="16" t="s">
        <v>152</v>
      </c>
      <c r="G1608" s="16" t="s">
        <v>7248</v>
      </c>
      <c r="H1608" s="17" t="s">
        <v>7249</v>
      </c>
      <c r="I1608" s="16" t="s">
        <v>7250</v>
      </c>
    </row>
    <row r="1609" customHeight="true" spans="1:9">
      <c r="A1609" s="11">
        <f t="shared" si="25"/>
        <v>1607</v>
      </c>
      <c r="B1609" s="11" t="s">
        <v>7251</v>
      </c>
      <c r="C1609" s="11" t="s">
        <v>7252</v>
      </c>
      <c r="D1609" s="11" t="s">
        <v>12</v>
      </c>
      <c r="E1609" s="15">
        <v>18000</v>
      </c>
      <c r="F1609" s="16" t="s">
        <v>152</v>
      </c>
      <c r="G1609" s="16" t="s">
        <v>7253</v>
      </c>
      <c r="H1609" s="17" t="s">
        <v>7254</v>
      </c>
      <c r="I1609" s="16" t="s">
        <v>7255</v>
      </c>
    </row>
    <row r="1610" customHeight="true" spans="1:9">
      <c r="A1610" s="11">
        <f t="shared" si="25"/>
        <v>1608</v>
      </c>
      <c r="B1610" s="11" t="s">
        <v>7256</v>
      </c>
      <c r="C1610" s="11" t="s">
        <v>7257</v>
      </c>
      <c r="D1610" s="11" t="s">
        <v>12</v>
      </c>
      <c r="E1610" s="15">
        <v>18000</v>
      </c>
      <c r="F1610" s="16" t="s">
        <v>152</v>
      </c>
      <c r="G1610" s="16" t="s">
        <v>7258</v>
      </c>
      <c r="H1610" s="17" t="s">
        <v>7259</v>
      </c>
      <c r="I1610" s="16" t="s">
        <v>7260</v>
      </c>
    </row>
    <row r="1611" customHeight="true" spans="1:9">
      <c r="A1611" s="11">
        <f t="shared" si="25"/>
        <v>1609</v>
      </c>
      <c r="B1611" s="11" t="s">
        <v>7261</v>
      </c>
      <c r="C1611" s="11" t="s">
        <v>7262</v>
      </c>
      <c r="D1611" s="11" t="s">
        <v>12</v>
      </c>
      <c r="E1611" s="15">
        <v>18000</v>
      </c>
      <c r="F1611" s="16" t="s">
        <v>152</v>
      </c>
      <c r="G1611" s="16" t="s">
        <v>7263</v>
      </c>
      <c r="H1611" s="17" t="s">
        <v>7264</v>
      </c>
      <c r="I1611" s="16" t="s">
        <v>7265</v>
      </c>
    </row>
    <row r="1612" customHeight="true" spans="1:9">
      <c r="A1612" s="11">
        <f t="shared" si="25"/>
        <v>1610</v>
      </c>
      <c r="B1612" s="11" t="s">
        <v>7266</v>
      </c>
      <c r="C1612" s="11" t="s">
        <v>127</v>
      </c>
      <c r="D1612" s="11" t="s">
        <v>30</v>
      </c>
      <c r="E1612" s="15">
        <v>25000</v>
      </c>
      <c r="F1612" s="16" t="s">
        <v>31</v>
      </c>
      <c r="G1612" s="16" t="s">
        <v>7267</v>
      </c>
      <c r="H1612" s="17" t="s">
        <v>7268</v>
      </c>
      <c r="I1612" s="16" t="s">
        <v>6821</v>
      </c>
    </row>
    <row r="1613" customHeight="true" spans="1:9">
      <c r="A1613" s="11">
        <f t="shared" si="25"/>
        <v>1611</v>
      </c>
      <c r="B1613" s="11" t="s">
        <v>7269</v>
      </c>
      <c r="C1613" s="11" t="s">
        <v>4562</v>
      </c>
      <c r="D1613" s="11" t="s">
        <v>12</v>
      </c>
      <c r="E1613" s="15">
        <v>18000</v>
      </c>
      <c r="F1613" s="16" t="s">
        <v>152</v>
      </c>
      <c r="G1613" s="16" t="s">
        <v>7270</v>
      </c>
      <c r="H1613" s="17" t="s">
        <v>7271</v>
      </c>
      <c r="I1613" s="16" t="s">
        <v>7272</v>
      </c>
    </row>
    <row r="1614" customHeight="true" spans="1:9">
      <c r="A1614" s="11">
        <f t="shared" si="25"/>
        <v>1612</v>
      </c>
      <c r="B1614" s="11" t="s">
        <v>7273</v>
      </c>
      <c r="C1614" s="11" t="s">
        <v>505</v>
      </c>
      <c r="D1614" s="11" t="s">
        <v>12</v>
      </c>
      <c r="E1614" s="15">
        <v>8000</v>
      </c>
      <c r="F1614" s="16" t="s">
        <v>357</v>
      </c>
      <c r="G1614" s="16" t="s">
        <v>7274</v>
      </c>
      <c r="H1614" s="17" t="s">
        <v>7275</v>
      </c>
      <c r="I1614" s="16" t="s">
        <v>7276</v>
      </c>
    </row>
    <row r="1615" customHeight="true" spans="1:9">
      <c r="A1615" s="11">
        <f t="shared" si="25"/>
        <v>1613</v>
      </c>
      <c r="B1615" s="11" t="s">
        <v>7277</v>
      </c>
      <c r="C1615" s="11" t="s">
        <v>7278</v>
      </c>
      <c r="D1615" s="11" t="s">
        <v>30</v>
      </c>
      <c r="E1615" s="15">
        <v>17000</v>
      </c>
      <c r="F1615" s="16" t="s">
        <v>31</v>
      </c>
      <c r="G1615" s="16" t="s">
        <v>7279</v>
      </c>
      <c r="H1615" s="17" t="s">
        <v>7280</v>
      </c>
      <c r="I1615" s="16" t="s">
        <v>1804</v>
      </c>
    </row>
    <row r="1616" customHeight="true" spans="1:9">
      <c r="A1616" s="11">
        <f t="shared" si="25"/>
        <v>1614</v>
      </c>
      <c r="B1616" s="11" t="s">
        <v>7281</v>
      </c>
      <c r="C1616" s="11" t="s">
        <v>127</v>
      </c>
      <c r="D1616" s="11" t="s">
        <v>12</v>
      </c>
      <c r="E1616" s="15">
        <v>18000</v>
      </c>
      <c r="F1616" s="16" t="s">
        <v>152</v>
      </c>
      <c r="G1616" s="16" t="s">
        <v>7282</v>
      </c>
      <c r="H1616" s="17" t="s">
        <v>7283</v>
      </c>
      <c r="I1616" s="16" t="s">
        <v>7284</v>
      </c>
    </row>
    <row r="1617" customHeight="true" spans="1:9">
      <c r="A1617" s="11">
        <f t="shared" si="25"/>
        <v>1615</v>
      </c>
      <c r="B1617" s="11" t="s">
        <v>7285</v>
      </c>
      <c r="C1617" s="11" t="s">
        <v>1161</v>
      </c>
      <c r="D1617" s="11" t="s">
        <v>12</v>
      </c>
      <c r="E1617" s="15">
        <v>18000</v>
      </c>
      <c r="F1617" s="16" t="s">
        <v>46</v>
      </c>
      <c r="G1617" s="16" t="s">
        <v>7286</v>
      </c>
      <c r="H1617" s="17" t="s">
        <v>7287</v>
      </c>
      <c r="I1617" s="16" t="s">
        <v>7288</v>
      </c>
    </row>
    <row r="1618" customHeight="true" spans="1:9">
      <c r="A1618" s="11">
        <f t="shared" si="25"/>
        <v>1616</v>
      </c>
      <c r="B1618" s="11" t="s">
        <v>7289</v>
      </c>
      <c r="C1618" s="11" t="s">
        <v>7290</v>
      </c>
      <c r="D1618" s="11" t="s">
        <v>12</v>
      </c>
      <c r="E1618" s="15">
        <v>18000</v>
      </c>
      <c r="F1618" s="16" t="s">
        <v>152</v>
      </c>
      <c r="G1618" s="16" t="s">
        <v>7291</v>
      </c>
      <c r="H1618" s="17" t="s">
        <v>7292</v>
      </c>
      <c r="I1618" s="16" t="s">
        <v>7293</v>
      </c>
    </row>
    <row r="1619" customHeight="true" spans="1:9">
      <c r="A1619" s="11">
        <f t="shared" si="25"/>
        <v>1617</v>
      </c>
      <c r="B1619" s="11" t="s">
        <v>7294</v>
      </c>
      <c r="C1619" s="11" t="s">
        <v>7295</v>
      </c>
      <c r="D1619" s="11" t="s">
        <v>12</v>
      </c>
      <c r="E1619" s="15">
        <v>18000</v>
      </c>
      <c r="F1619" s="16" t="s">
        <v>152</v>
      </c>
      <c r="G1619" s="16" t="s">
        <v>7296</v>
      </c>
      <c r="H1619" s="17" t="s">
        <v>7297</v>
      </c>
      <c r="I1619" s="16" t="s">
        <v>7298</v>
      </c>
    </row>
    <row r="1620" customHeight="true" spans="1:9">
      <c r="A1620" s="11">
        <f t="shared" si="25"/>
        <v>1618</v>
      </c>
      <c r="B1620" s="11" t="s">
        <v>7299</v>
      </c>
      <c r="C1620" s="11" t="s">
        <v>7300</v>
      </c>
      <c r="D1620" s="11" t="s">
        <v>12</v>
      </c>
      <c r="E1620" s="15">
        <v>18000</v>
      </c>
      <c r="F1620" s="16" t="s">
        <v>152</v>
      </c>
      <c r="G1620" s="16" t="s">
        <v>7301</v>
      </c>
      <c r="H1620" s="17" t="s">
        <v>7302</v>
      </c>
      <c r="I1620" s="16" t="s">
        <v>7303</v>
      </c>
    </row>
    <row r="1621" customHeight="true" spans="1:9">
      <c r="A1621" s="11">
        <f t="shared" si="25"/>
        <v>1619</v>
      </c>
      <c r="B1621" s="11" t="s">
        <v>7304</v>
      </c>
      <c r="C1621" s="11" t="s">
        <v>92</v>
      </c>
      <c r="D1621" s="11" t="s">
        <v>30</v>
      </c>
      <c r="E1621" s="15">
        <v>17000</v>
      </c>
      <c r="F1621" s="16" t="s">
        <v>31</v>
      </c>
      <c r="G1621" s="16" t="s">
        <v>7305</v>
      </c>
      <c r="H1621" s="17" t="s">
        <v>7306</v>
      </c>
      <c r="I1621" s="16" t="s">
        <v>3031</v>
      </c>
    </row>
    <row r="1622" customHeight="true" spans="1:9">
      <c r="A1622" s="11">
        <f t="shared" si="25"/>
        <v>1620</v>
      </c>
      <c r="B1622" s="11" t="s">
        <v>7307</v>
      </c>
      <c r="C1622" s="11" t="s">
        <v>1869</v>
      </c>
      <c r="D1622" s="11" t="s">
        <v>12</v>
      </c>
      <c r="E1622" s="15">
        <v>18000</v>
      </c>
      <c r="F1622" s="16" t="s">
        <v>152</v>
      </c>
      <c r="G1622" s="16" t="s">
        <v>7308</v>
      </c>
      <c r="H1622" s="17" t="s">
        <v>7309</v>
      </c>
      <c r="I1622" s="16" t="s">
        <v>7310</v>
      </c>
    </row>
    <row r="1623" customHeight="true" spans="1:9">
      <c r="A1623" s="11">
        <f t="shared" si="25"/>
        <v>1621</v>
      </c>
      <c r="B1623" s="11" t="s">
        <v>7311</v>
      </c>
      <c r="C1623" s="11" t="s">
        <v>7312</v>
      </c>
      <c r="D1623" s="11" t="s">
        <v>12</v>
      </c>
      <c r="E1623" s="15">
        <v>18000</v>
      </c>
      <c r="F1623" s="16" t="s">
        <v>152</v>
      </c>
      <c r="G1623" s="16" t="s">
        <v>7313</v>
      </c>
      <c r="H1623" s="17" t="s">
        <v>7314</v>
      </c>
      <c r="I1623" s="16" t="s">
        <v>7315</v>
      </c>
    </row>
    <row r="1624" customHeight="true" spans="1:9">
      <c r="A1624" s="11">
        <f t="shared" si="25"/>
        <v>1622</v>
      </c>
      <c r="B1624" s="11" t="s">
        <v>7316</v>
      </c>
      <c r="C1624" s="11" t="s">
        <v>7317</v>
      </c>
      <c r="D1624" s="11" t="s">
        <v>12</v>
      </c>
      <c r="E1624" s="15">
        <v>18000</v>
      </c>
      <c r="F1624" s="16" t="s">
        <v>152</v>
      </c>
      <c r="G1624" s="16" t="s">
        <v>7318</v>
      </c>
      <c r="H1624" s="17" t="s">
        <v>7319</v>
      </c>
      <c r="I1624" s="16" t="s">
        <v>1622</v>
      </c>
    </row>
    <row r="1625" customHeight="true" spans="1:9">
      <c r="A1625" s="11">
        <f t="shared" si="25"/>
        <v>1623</v>
      </c>
      <c r="B1625" s="11" t="s">
        <v>7320</v>
      </c>
      <c r="C1625" s="11" t="s">
        <v>7321</v>
      </c>
      <c r="D1625" s="11" t="s">
        <v>30</v>
      </c>
      <c r="E1625" s="15">
        <v>12000</v>
      </c>
      <c r="F1625" s="16" t="s">
        <v>31</v>
      </c>
      <c r="G1625" s="16" t="s">
        <v>7322</v>
      </c>
      <c r="H1625" s="17" t="s">
        <v>7323</v>
      </c>
      <c r="I1625" s="16" t="s">
        <v>2313</v>
      </c>
    </row>
    <row r="1626" customHeight="true" spans="1:9">
      <c r="A1626" s="11">
        <f t="shared" si="25"/>
        <v>1624</v>
      </c>
      <c r="B1626" s="11" t="s">
        <v>7324</v>
      </c>
      <c r="C1626" s="11" t="s">
        <v>1920</v>
      </c>
      <c r="D1626" s="11" t="s">
        <v>12</v>
      </c>
      <c r="E1626" s="15">
        <v>18000</v>
      </c>
      <c r="F1626" s="16" t="s">
        <v>152</v>
      </c>
      <c r="G1626" s="16" t="s">
        <v>7325</v>
      </c>
      <c r="H1626" s="17" t="s">
        <v>7326</v>
      </c>
      <c r="I1626" s="16" t="s">
        <v>7327</v>
      </c>
    </row>
    <row r="1627" customHeight="true" spans="1:9">
      <c r="A1627" s="11">
        <f t="shared" si="25"/>
        <v>1625</v>
      </c>
      <c r="B1627" s="11" t="s">
        <v>7328</v>
      </c>
      <c r="C1627" s="11" t="s">
        <v>7329</v>
      </c>
      <c r="D1627" s="11" t="s">
        <v>30</v>
      </c>
      <c r="E1627" s="15">
        <v>12000</v>
      </c>
      <c r="F1627" s="16" t="s">
        <v>57</v>
      </c>
      <c r="G1627" s="16" t="s">
        <v>7330</v>
      </c>
      <c r="H1627" s="17" t="s">
        <v>7331</v>
      </c>
      <c r="I1627" s="16" t="s">
        <v>7332</v>
      </c>
    </row>
    <row r="1628" customHeight="true" spans="1:9">
      <c r="A1628" s="11">
        <f t="shared" si="25"/>
        <v>1626</v>
      </c>
      <c r="B1628" s="11" t="s">
        <v>7333</v>
      </c>
      <c r="C1628" s="11" t="s">
        <v>7334</v>
      </c>
      <c r="D1628" s="11" t="s">
        <v>12</v>
      </c>
      <c r="E1628" s="15">
        <v>8000</v>
      </c>
      <c r="F1628" s="16" t="s">
        <v>357</v>
      </c>
      <c r="G1628" s="16" t="s">
        <v>7335</v>
      </c>
      <c r="H1628" s="17" t="s">
        <v>7336</v>
      </c>
      <c r="I1628" s="16" t="s">
        <v>7337</v>
      </c>
    </row>
    <row r="1629" customHeight="true" spans="1:9">
      <c r="A1629" s="11">
        <f t="shared" si="25"/>
        <v>1627</v>
      </c>
      <c r="B1629" s="11" t="s">
        <v>7338</v>
      </c>
      <c r="C1629" s="11" t="s">
        <v>6362</v>
      </c>
      <c r="D1629" s="11" t="s">
        <v>12</v>
      </c>
      <c r="E1629" s="15">
        <v>18000</v>
      </c>
      <c r="F1629" s="16" t="s">
        <v>46</v>
      </c>
      <c r="G1629" s="16" t="s">
        <v>7339</v>
      </c>
      <c r="H1629" s="17" t="s">
        <v>7340</v>
      </c>
      <c r="I1629" s="16" t="s">
        <v>7341</v>
      </c>
    </row>
    <row r="1630" customHeight="true" spans="1:9">
      <c r="A1630" s="11">
        <f t="shared" si="25"/>
        <v>1628</v>
      </c>
      <c r="B1630" s="11" t="s">
        <v>7342</v>
      </c>
      <c r="C1630" s="11" t="s">
        <v>6039</v>
      </c>
      <c r="D1630" s="11" t="s">
        <v>12</v>
      </c>
      <c r="E1630" s="15">
        <v>18000</v>
      </c>
      <c r="F1630" s="16" t="s">
        <v>152</v>
      </c>
      <c r="G1630" s="16" t="s">
        <v>7343</v>
      </c>
      <c r="H1630" s="17" t="s">
        <v>7344</v>
      </c>
      <c r="I1630" s="16" t="s">
        <v>4060</v>
      </c>
    </row>
    <row r="1631" customHeight="true" spans="1:9">
      <c r="A1631" s="11">
        <f t="shared" si="25"/>
        <v>1629</v>
      </c>
      <c r="B1631" s="11" t="s">
        <v>7345</v>
      </c>
      <c r="C1631" s="11" t="s">
        <v>7346</v>
      </c>
      <c r="D1631" s="11" t="s">
        <v>30</v>
      </c>
      <c r="E1631" s="15">
        <v>12000</v>
      </c>
      <c r="F1631" s="16" t="s">
        <v>57</v>
      </c>
      <c r="G1631" s="16" t="s">
        <v>7347</v>
      </c>
      <c r="H1631" s="17" t="s">
        <v>7348</v>
      </c>
      <c r="I1631" s="16" t="s">
        <v>90</v>
      </c>
    </row>
    <row r="1632" customHeight="true" spans="1:9">
      <c r="A1632" s="11">
        <f t="shared" si="25"/>
        <v>1630</v>
      </c>
      <c r="B1632" s="11" t="s">
        <v>7349</v>
      </c>
      <c r="C1632" s="11" t="s">
        <v>667</v>
      </c>
      <c r="D1632" s="11" t="s">
        <v>30</v>
      </c>
      <c r="E1632" s="15">
        <v>12000</v>
      </c>
      <c r="F1632" s="16" t="s">
        <v>31</v>
      </c>
      <c r="G1632" s="16" t="s">
        <v>7350</v>
      </c>
      <c r="H1632" s="17" t="s">
        <v>7351</v>
      </c>
      <c r="I1632" s="16" t="s">
        <v>3207</v>
      </c>
    </row>
    <row r="1633" customHeight="true" spans="1:9">
      <c r="A1633" s="11">
        <f t="shared" si="25"/>
        <v>1631</v>
      </c>
      <c r="B1633" s="11" t="s">
        <v>7352</v>
      </c>
      <c r="C1633" s="11" t="s">
        <v>7353</v>
      </c>
      <c r="D1633" s="11" t="s">
        <v>12</v>
      </c>
      <c r="E1633" s="15">
        <v>8000</v>
      </c>
      <c r="F1633" s="16" t="s">
        <v>19</v>
      </c>
      <c r="G1633" s="16" t="s">
        <v>7354</v>
      </c>
      <c r="H1633" s="17" t="s">
        <v>7355</v>
      </c>
      <c r="I1633" s="16" t="s">
        <v>7356</v>
      </c>
    </row>
    <row r="1634" customHeight="true" spans="1:9">
      <c r="A1634" s="11">
        <f t="shared" si="25"/>
        <v>1632</v>
      </c>
      <c r="B1634" s="11" t="s">
        <v>7357</v>
      </c>
      <c r="C1634" s="11" t="s">
        <v>7358</v>
      </c>
      <c r="D1634" s="11" t="s">
        <v>12</v>
      </c>
      <c r="E1634" s="15">
        <v>18000</v>
      </c>
      <c r="F1634" s="16" t="s">
        <v>152</v>
      </c>
      <c r="G1634" s="16" t="s">
        <v>7359</v>
      </c>
      <c r="H1634" s="17" t="s">
        <v>7360</v>
      </c>
      <c r="I1634" s="16" t="s">
        <v>7361</v>
      </c>
    </row>
    <row r="1635" customHeight="true" spans="1:9">
      <c r="A1635" s="11">
        <f t="shared" si="25"/>
        <v>1633</v>
      </c>
      <c r="B1635" s="11" t="s">
        <v>7362</v>
      </c>
      <c r="C1635" s="11" t="s">
        <v>7363</v>
      </c>
      <c r="D1635" s="11" t="s">
        <v>30</v>
      </c>
      <c r="E1635" s="15">
        <v>7000</v>
      </c>
      <c r="F1635" s="16" t="s">
        <v>3440</v>
      </c>
      <c r="G1635" s="16" t="s">
        <v>7364</v>
      </c>
      <c r="H1635" s="17" t="s">
        <v>7365</v>
      </c>
      <c r="I1635" s="16" t="s">
        <v>7366</v>
      </c>
    </row>
    <row r="1636" customHeight="true" spans="1:9">
      <c r="A1636" s="11">
        <f t="shared" si="25"/>
        <v>1634</v>
      </c>
      <c r="B1636" s="11" t="s">
        <v>7367</v>
      </c>
      <c r="C1636" s="11" t="s">
        <v>3381</v>
      </c>
      <c r="D1636" s="11" t="s">
        <v>12</v>
      </c>
      <c r="E1636" s="15">
        <v>18000</v>
      </c>
      <c r="F1636" s="16" t="s">
        <v>152</v>
      </c>
      <c r="G1636" s="16" t="s">
        <v>7368</v>
      </c>
      <c r="H1636" s="17" t="s">
        <v>7369</v>
      </c>
      <c r="I1636" s="16" t="s">
        <v>7370</v>
      </c>
    </row>
    <row r="1637" customHeight="true" spans="1:9">
      <c r="A1637" s="11">
        <f t="shared" si="25"/>
        <v>1635</v>
      </c>
      <c r="B1637" s="11" t="s">
        <v>7371</v>
      </c>
      <c r="C1637" s="11" t="s">
        <v>7372</v>
      </c>
      <c r="D1637" s="11" t="s">
        <v>12</v>
      </c>
      <c r="E1637" s="15">
        <v>18000</v>
      </c>
      <c r="F1637" s="16" t="s">
        <v>152</v>
      </c>
      <c r="G1637" s="16" t="s">
        <v>7373</v>
      </c>
      <c r="H1637" s="17" t="s">
        <v>7374</v>
      </c>
      <c r="I1637" s="16" t="s">
        <v>7375</v>
      </c>
    </row>
    <row r="1638" customHeight="true" spans="1:9">
      <c r="A1638" s="11">
        <f t="shared" si="25"/>
        <v>1636</v>
      </c>
      <c r="B1638" s="11" t="s">
        <v>7376</v>
      </c>
      <c r="C1638" s="11" t="s">
        <v>7377</v>
      </c>
      <c r="D1638" s="11" t="s">
        <v>12</v>
      </c>
      <c r="E1638" s="15">
        <v>18000</v>
      </c>
      <c r="F1638" s="16" t="s">
        <v>46</v>
      </c>
      <c r="G1638" s="16" t="s">
        <v>7378</v>
      </c>
      <c r="H1638" s="17" t="s">
        <v>7379</v>
      </c>
      <c r="I1638" s="16" t="s">
        <v>2668</v>
      </c>
    </row>
    <row r="1639" customHeight="true" spans="1:9">
      <c r="A1639" s="11">
        <f t="shared" si="25"/>
        <v>1637</v>
      </c>
      <c r="B1639" s="11" t="s">
        <v>7380</v>
      </c>
      <c r="C1639" s="11" t="s">
        <v>7381</v>
      </c>
      <c r="D1639" s="11" t="s">
        <v>30</v>
      </c>
      <c r="E1639" s="15">
        <v>17000</v>
      </c>
      <c r="F1639" s="16" t="s">
        <v>57</v>
      </c>
      <c r="G1639" s="16" t="s">
        <v>7382</v>
      </c>
      <c r="H1639" s="17" t="s">
        <v>7383</v>
      </c>
      <c r="I1639" s="16" t="s">
        <v>7384</v>
      </c>
    </row>
    <row r="1640" customHeight="true" spans="1:9">
      <c r="A1640" s="11">
        <f t="shared" si="25"/>
        <v>1638</v>
      </c>
      <c r="B1640" s="11" t="s">
        <v>7385</v>
      </c>
      <c r="C1640" s="11" t="s">
        <v>376</v>
      </c>
      <c r="D1640" s="11" t="s">
        <v>30</v>
      </c>
      <c r="E1640" s="15">
        <v>17000</v>
      </c>
      <c r="F1640" s="16" t="s">
        <v>57</v>
      </c>
      <c r="G1640" s="16" t="s">
        <v>7386</v>
      </c>
      <c r="H1640" s="17" t="s">
        <v>7387</v>
      </c>
      <c r="I1640" s="16" t="s">
        <v>7388</v>
      </c>
    </row>
    <row r="1641" customHeight="true" spans="1:9">
      <c r="A1641" s="11">
        <f t="shared" si="25"/>
        <v>1639</v>
      </c>
      <c r="B1641" s="11" t="s">
        <v>7389</v>
      </c>
      <c r="C1641" s="11" t="s">
        <v>722</v>
      </c>
      <c r="D1641" s="11" t="s">
        <v>12</v>
      </c>
      <c r="E1641" s="15">
        <v>18000</v>
      </c>
      <c r="F1641" s="16" t="s">
        <v>152</v>
      </c>
      <c r="G1641" s="16" t="s">
        <v>7390</v>
      </c>
      <c r="H1641" s="17" t="s">
        <v>7391</v>
      </c>
      <c r="I1641" s="16" t="s">
        <v>7392</v>
      </c>
    </row>
    <row r="1642" customHeight="true" spans="1:9">
      <c r="A1642" s="11">
        <f t="shared" si="25"/>
        <v>1640</v>
      </c>
      <c r="B1642" s="11" t="s">
        <v>7393</v>
      </c>
      <c r="C1642" s="11" t="s">
        <v>7394</v>
      </c>
      <c r="D1642" s="11" t="s">
        <v>30</v>
      </c>
      <c r="E1642" s="15">
        <v>17000</v>
      </c>
      <c r="F1642" s="16" t="s">
        <v>57</v>
      </c>
      <c r="G1642" s="16" t="s">
        <v>7395</v>
      </c>
      <c r="H1642" s="17" t="s">
        <v>7396</v>
      </c>
      <c r="I1642" s="16" t="s">
        <v>7397</v>
      </c>
    </row>
    <row r="1643" customHeight="true" spans="1:9">
      <c r="A1643" s="11">
        <f t="shared" si="25"/>
        <v>1641</v>
      </c>
      <c r="B1643" s="11" t="s">
        <v>7398</v>
      </c>
      <c r="C1643" s="11" t="s">
        <v>1724</v>
      </c>
      <c r="D1643" s="11" t="s">
        <v>30</v>
      </c>
      <c r="E1643" s="15">
        <v>17000</v>
      </c>
      <c r="F1643" s="16" t="s">
        <v>31</v>
      </c>
      <c r="G1643" s="16" t="s">
        <v>7399</v>
      </c>
      <c r="H1643" s="17" t="s">
        <v>7400</v>
      </c>
      <c r="I1643" s="16" t="s">
        <v>1095</v>
      </c>
    </row>
    <row r="1644" customHeight="true" spans="1:9">
      <c r="A1644" s="11">
        <f t="shared" si="25"/>
        <v>1642</v>
      </c>
      <c r="B1644" s="11" t="s">
        <v>7401</v>
      </c>
      <c r="C1644" s="11" t="s">
        <v>7402</v>
      </c>
      <c r="D1644" s="11" t="s">
        <v>30</v>
      </c>
      <c r="E1644" s="15">
        <v>17000</v>
      </c>
      <c r="F1644" s="16" t="s">
        <v>31</v>
      </c>
      <c r="G1644" s="16" t="s">
        <v>7403</v>
      </c>
      <c r="H1644" s="17" t="s">
        <v>7404</v>
      </c>
      <c r="I1644" s="16" t="s">
        <v>7405</v>
      </c>
    </row>
    <row r="1645" customHeight="true" spans="1:9">
      <c r="A1645" s="11">
        <f t="shared" si="25"/>
        <v>1643</v>
      </c>
      <c r="B1645" s="11" t="s">
        <v>7406</v>
      </c>
      <c r="C1645" s="11" t="s">
        <v>7407</v>
      </c>
      <c r="D1645" s="11" t="s">
        <v>30</v>
      </c>
      <c r="E1645" s="15">
        <v>17000</v>
      </c>
      <c r="F1645" s="16" t="s">
        <v>31</v>
      </c>
      <c r="G1645" s="16" t="s">
        <v>7408</v>
      </c>
      <c r="H1645" s="17" t="s">
        <v>4064</v>
      </c>
      <c r="I1645" s="16" t="s">
        <v>7409</v>
      </c>
    </row>
    <row r="1646" customHeight="true" spans="1:9">
      <c r="A1646" s="11">
        <f t="shared" si="25"/>
        <v>1644</v>
      </c>
      <c r="B1646" s="11" t="s">
        <v>7410</v>
      </c>
      <c r="C1646" s="11" t="s">
        <v>7411</v>
      </c>
      <c r="D1646" s="11" t="s">
        <v>12</v>
      </c>
      <c r="E1646" s="15">
        <v>13000</v>
      </c>
      <c r="F1646" s="16" t="s">
        <v>483</v>
      </c>
      <c r="G1646" s="16" t="s">
        <v>7412</v>
      </c>
      <c r="H1646" s="17" t="s">
        <v>7413</v>
      </c>
      <c r="I1646" s="16" t="s">
        <v>7414</v>
      </c>
    </row>
    <row r="1647" customHeight="true" spans="1:9">
      <c r="A1647" s="11">
        <f t="shared" si="25"/>
        <v>1645</v>
      </c>
      <c r="B1647" s="11" t="s">
        <v>7415</v>
      </c>
      <c r="C1647" s="11" t="s">
        <v>7416</v>
      </c>
      <c r="D1647" s="11" t="s">
        <v>12</v>
      </c>
      <c r="E1647" s="15">
        <v>18000</v>
      </c>
      <c r="F1647" s="16" t="s">
        <v>152</v>
      </c>
      <c r="G1647" s="16" t="s">
        <v>7417</v>
      </c>
      <c r="H1647" s="17" t="s">
        <v>7418</v>
      </c>
      <c r="I1647" s="16" t="s">
        <v>1617</v>
      </c>
    </row>
    <row r="1648" customHeight="true" spans="1:9">
      <c r="A1648" s="11">
        <f t="shared" si="25"/>
        <v>1646</v>
      </c>
      <c r="B1648" s="11" t="s">
        <v>7419</v>
      </c>
      <c r="C1648" s="11" t="s">
        <v>7420</v>
      </c>
      <c r="D1648" s="11" t="s">
        <v>30</v>
      </c>
      <c r="E1648" s="15">
        <v>17000</v>
      </c>
      <c r="F1648" s="16" t="s">
        <v>57</v>
      </c>
      <c r="G1648" s="16" t="s">
        <v>7421</v>
      </c>
      <c r="H1648" s="17" t="s">
        <v>7422</v>
      </c>
      <c r="I1648" s="16" t="s">
        <v>851</v>
      </c>
    </row>
    <row r="1649" customHeight="true" spans="1:9">
      <c r="A1649" s="11">
        <f t="shared" si="25"/>
        <v>1647</v>
      </c>
      <c r="B1649" s="11" t="s">
        <v>7423</v>
      </c>
      <c r="C1649" s="11" t="s">
        <v>7424</v>
      </c>
      <c r="D1649" s="11" t="s">
        <v>12</v>
      </c>
      <c r="E1649" s="15">
        <v>18000</v>
      </c>
      <c r="F1649" s="16" t="s">
        <v>152</v>
      </c>
      <c r="G1649" s="16" t="s">
        <v>7425</v>
      </c>
      <c r="H1649" s="17" t="s">
        <v>7426</v>
      </c>
      <c r="I1649" s="16" t="s">
        <v>7427</v>
      </c>
    </row>
    <row r="1650" customHeight="true" spans="1:9">
      <c r="A1650" s="11">
        <f t="shared" si="25"/>
        <v>1648</v>
      </c>
      <c r="B1650" s="11" t="s">
        <v>7428</v>
      </c>
      <c r="C1650" s="11" t="s">
        <v>7429</v>
      </c>
      <c r="D1650" s="11" t="s">
        <v>12</v>
      </c>
      <c r="E1650" s="15">
        <v>18000</v>
      </c>
      <c r="F1650" s="16" t="s">
        <v>152</v>
      </c>
      <c r="G1650" s="16" t="s">
        <v>7430</v>
      </c>
      <c r="H1650" s="17" t="s">
        <v>7431</v>
      </c>
      <c r="I1650" s="16" t="s">
        <v>7432</v>
      </c>
    </row>
    <row r="1651" customHeight="true" spans="1:9">
      <c r="A1651" s="11">
        <f t="shared" si="25"/>
        <v>1649</v>
      </c>
      <c r="B1651" s="11" t="s">
        <v>7433</v>
      </c>
      <c r="C1651" s="11" t="s">
        <v>7434</v>
      </c>
      <c r="D1651" s="11" t="s">
        <v>12</v>
      </c>
      <c r="E1651" s="15">
        <v>18000</v>
      </c>
      <c r="F1651" s="16" t="s">
        <v>152</v>
      </c>
      <c r="G1651" s="16" t="s">
        <v>7435</v>
      </c>
      <c r="H1651" s="17" t="s">
        <v>7436</v>
      </c>
      <c r="I1651" s="16" t="s">
        <v>7437</v>
      </c>
    </row>
    <row r="1652" customHeight="true" spans="1:9">
      <c r="A1652" s="11">
        <f t="shared" si="25"/>
        <v>1650</v>
      </c>
      <c r="B1652" s="11" t="s">
        <v>7438</v>
      </c>
      <c r="C1652" s="11" t="s">
        <v>7439</v>
      </c>
      <c r="D1652" s="11" t="s">
        <v>12</v>
      </c>
      <c r="E1652" s="15">
        <v>18000</v>
      </c>
      <c r="F1652" s="16" t="s">
        <v>152</v>
      </c>
      <c r="G1652" s="16" t="s">
        <v>7440</v>
      </c>
      <c r="H1652" s="17" t="s">
        <v>7441</v>
      </c>
      <c r="I1652" s="16" t="s">
        <v>7442</v>
      </c>
    </row>
    <row r="1653" customHeight="true" spans="1:9">
      <c r="A1653" s="11">
        <f t="shared" si="25"/>
        <v>1651</v>
      </c>
      <c r="B1653" s="11" t="s">
        <v>7443</v>
      </c>
      <c r="C1653" s="11" t="s">
        <v>7444</v>
      </c>
      <c r="D1653" s="11" t="s">
        <v>12</v>
      </c>
      <c r="E1653" s="15">
        <v>18000</v>
      </c>
      <c r="F1653" s="16" t="s">
        <v>406</v>
      </c>
      <c r="G1653" s="16" t="s">
        <v>7445</v>
      </c>
      <c r="H1653" s="17" t="s">
        <v>7446</v>
      </c>
      <c r="I1653" s="16" t="s">
        <v>7447</v>
      </c>
    </row>
    <row r="1654" customHeight="true" spans="1:9">
      <c r="A1654" s="11">
        <f t="shared" si="25"/>
        <v>1652</v>
      </c>
      <c r="B1654" s="11" t="s">
        <v>7448</v>
      </c>
      <c r="C1654" s="11" t="s">
        <v>7449</v>
      </c>
      <c r="D1654" s="11" t="s">
        <v>12</v>
      </c>
      <c r="E1654" s="15">
        <v>18000</v>
      </c>
      <c r="F1654" s="16" t="s">
        <v>152</v>
      </c>
      <c r="G1654" s="16" t="s">
        <v>7450</v>
      </c>
      <c r="H1654" s="17" t="s">
        <v>7451</v>
      </c>
      <c r="I1654" s="16" t="s">
        <v>7452</v>
      </c>
    </row>
    <row r="1655" customHeight="true" spans="1:9">
      <c r="A1655" s="11">
        <f t="shared" si="25"/>
        <v>1653</v>
      </c>
      <c r="B1655" s="11" t="s">
        <v>7453</v>
      </c>
      <c r="C1655" s="11" t="s">
        <v>7454</v>
      </c>
      <c r="D1655" s="11" t="s">
        <v>12</v>
      </c>
      <c r="E1655" s="15">
        <v>18000</v>
      </c>
      <c r="F1655" s="16" t="s">
        <v>152</v>
      </c>
      <c r="G1655" s="16" t="s">
        <v>7455</v>
      </c>
      <c r="H1655" s="17" t="s">
        <v>7456</v>
      </c>
      <c r="I1655" s="16" t="s">
        <v>5084</v>
      </c>
    </row>
    <row r="1656" customHeight="true" spans="1:9">
      <c r="A1656" s="11">
        <f t="shared" si="25"/>
        <v>1654</v>
      </c>
      <c r="B1656" s="11" t="s">
        <v>7457</v>
      </c>
      <c r="C1656" s="11" t="s">
        <v>7458</v>
      </c>
      <c r="D1656" s="11" t="s">
        <v>30</v>
      </c>
      <c r="E1656" s="15">
        <v>12000</v>
      </c>
      <c r="F1656" s="16" t="s">
        <v>57</v>
      </c>
      <c r="G1656" s="16" t="s">
        <v>7459</v>
      </c>
      <c r="H1656" s="17" t="s">
        <v>7460</v>
      </c>
      <c r="I1656" s="16" t="s">
        <v>5223</v>
      </c>
    </row>
    <row r="1657" customHeight="true" spans="1:9">
      <c r="A1657" s="11">
        <f t="shared" si="25"/>
        <v>1655</v>
      </c>
      <c r="B1657" s="11" t="s">
        <v>7461</v>
      </c>
      <c r="C1657" s="11" t="s">
        <v>71</v>
      </c>
      <c r="D1657" s="11" t="s">
        <v>12</v>
      </c>
      <c r="E1657" s="15">
        <v>18000</v>
      </c>
      <c r="F1657" s="16" t="s">
        <v>152</v>
      </c>
      <c r="G1657" s="16" t="s">
        <v>7462</v>
      </c>
      <c r="H1657" s="17" t="s">
        <v>7463</v>
      </c>
      <c r="I1657" s="16" t="s">
        <v>7464</v>
      </c>
    </row>
    <row r="1658" customHeight="true" spans="1:9">
      <c r="A1658" s="11">
        <f t="shared" si="25"/>
        <v>1656</v>
      </c>
      <c r="B1658" s="11" t="s">
        <v>7465</v>
      </c>
      <c r="C1658" s="11" t="s">
        <v>376</v>
      </c>
      <c r="D1658" s="11" t="s">
        <v>12</v>
      </c>
      <c r="E1658" s="15">
        <v>13000</v>
      </c>
      <c r="F1658" s="16" t="s">
        <v>31</v>
      </c>
      <c r="G1658" s="16" t="s">
        <v>7466</v>
      </c>
      <c r="H1658" s="17" t="s">
        <v>7467</v>
      </c>
      <c r="I1658" s="16" t="s">
        <v>1908</v>
      </c>
    </row>
    <row r="1659" customHeight="true" spans="1:9">
      <c r="A1659" s="11">
        <f t="shared" si="25"/>
        <v>1657</v>
      </c>
      <c r="B1659" s="11" t="s">
        <v>7468</v>
      </c>
      <c r="C1659" s="11" t="s">
        <v>7469</v>
      </c>
      <c r="D1659" s="11" t="s">
        <v>12</v>
      </c>
      <c r="E1659" s="15">
        <v>18000</v>
      </c>
      <c r="F1659" s="16" t="s">
        <v>152</v>
      </c>
      <c r="G1659" s="16" t="s">
        <v>7470</v>
      </c>
      <c r="H1659" s="17" t="s">
        <v>7471</v>
      </c>
      <c r="I1659" s="16" t="s">
        <v>7472</v>
      </c>
    </row>
    <row r="1660" customHeight="true" spans="1:9">
      <c r="A1660" s="11">
        <f t="shared" si="25"/>
        <v>1658</v>
      </c>
      <c r="B1660" s="11" t="s">
        <v>7473</v>
      </c>
      <c r="C1660" s="11" t="s">
        <v>7474</v>
      </c>
      <c r="D1660" s="11" t="s">
        <v>12</v>
      </c>
      <c r="E1660" s="15">
        <v>18000</v>
      </c>
      <c r="F1660" s="16" t="s">
        <v>152</v>
      </c>
      <c r="G1660" s="16" t="s">
        <v>7475</v>
      </c>
      <c r="H1660" s="17" t="s">
        <v>7476</v>
      </c>
      <c r="I1660" s="16" t="s">
        <v>1862</v>
      </c>
    </row>
    <row r="1661" customHeight="true" spans="1:9">
      <c r="A1661" s="11">
        <f t="shared" si="25"/>
        <v>1659</v>
      </c>
      <c r="B1661" s="11" t="s">
        <v>7477</v>
      </c>
      <c r="C1661" s="11" t="s">
        <v>1844</v>
      </c>
      <c r="D1661" s="11" t="s">
        <v>30</v>
      </c>
      <c r="E1661" s="15">
        <v>7000</v>
      </c>
      <c r="F1661" s="16" t="s">
        <v>31</v>
      </c>
      <c r="G1661" s="16" t="s">
        <v>7478</v>
      </c>
      <c r="H1661" s="17" t="s">
        <v>7479</v>
      </c>
      <c r="I1661" s="16" t="s">
        <v>4238</v>
      </c>
    </row>
    <row r="1662" customHeight="true" spans="1:9">
      <c r="A1662" s="11">
        <f t="shared" si="25"/>
        <v>1660</v>
      </c>
      <c r="B1662" s="11" t="s">
        <v>7480</v>
      </c>
      <c r="C1662" s="11" t="s">
        <v>7481</v>
      </c>
      <c r="D1662" s="11" t="s">
        <v>12</v>
      </c>
      <c r="E1662" s="15">
        <v>18000</v>
      </c>
      <c r="F1662" s="16" t="s">
        <v>152</v>
      </c>
      <c r="G1662" s="16" t="s">
        <v>7482</v>
      </c>
      <c r="H1662" s="17" t="s">
        <v>7483</v>
      </c>
      <c r="I1662" s="16" t="s">
        <v>7484</v>
      </c>
    </row>
    <row r="1663" customHeight="true" spans="1:9">
      <c r="A1663" s="11">
        <f t="shared" si="25"/>
        <v>1661</v>
      </c>
      <c r="B1663" s="11" t="s">
        <v>7485</v>
      </c>
      <c r="C1663" s="11" t="s">
        <v>7486</v>
      </c>
      <c r="D1663" s="11" t="s">
        <v>12</v>
      </c>
      <c r="E1663" s="15">
        <v>8000</v>
      </c>
      <c r="F1663" s="16" t="s">
        <v>3440</v>
      </c>
      <c r="G1663" s="16" t="s">
        <v>7487</v>
      </c>
      <c r="H1663" s="17" t="s">
        <v>7488</v>
      </c>
      <c r="I1663" s="16" t="s">
        <v>7489</v>
      </c>
    </row>
    <row r="1664" customHeight="true" spans="1:9">
      <c r="A1664" s="11">
        <f t="shared" si="25"/>
        <v>1662</v>
      </c>
      <c r="B1664" s="11" t="s">
        <v>7490</v>
      </c>
      <c r="C1664" s="11" t="s">
        <v>92</v>
      </c>
      <c r="D1664" s="11" t="s">
        <v>12</v>
      </c>
      <c r="E1664" s="15">
        <v>18000</v>
      </c>
      <c r="F1664" s="16" t="s">
        <v>152</v>
      </c>
      <c r="G1664" s="16" t="s">
        <v>7491</v>
      </c>
      <c r="H1664" s="17" t="s">
        <v>7492</v>
      </c>
      <c r="I1664" s="16" t="s">
        <v>7493</v>
      </c>
    </row>
    <row r="1665" customHeight="true" spans="1:9">
      <c r="A1665" s="11">
        <f t="shared" si="25"/>
        <v>1663</v>
      </c>
      <c r="B1665" s="11" t="s">
        <v>7494</v>
      </c>
      <c r="C1665" s="11" t="s">
        <v>7495</v>
      </c>
      <c r="D1665" s="11" t="s">
        <v>30</v>
      </c>
      <c r="E1665" s="15">
        <v>17000</v>
      </c>
      <c r="F1665" s="16" t="s">
        <v>57</v>
      </c>
      <c r="G1665" s="16" t="s">
        <v>7496</v>
      </c>
      <c r="H1665" s="17" t="s">
        <v>7497</v>
      </c>
      <c r="I1665" s="16" t="s">
        <v>7498</v>
      </c>
    </row>
    <row r="1666" customHeight="true" spans="1:9">
      <c r="A1666" s="11">
        <f t="shared" si="25"/>
        <v>1664</v>
      </c>
      <c r="B1666" s="11" t="s">
        <v>7499</v>
      </c>
      <c r="C1666" s="11" t="s">
        <v>7500</v>
      </c>
      <c r="D1666" s="11" t="s">
        <v>12</v>
      </c>
      <c r="E1666" s="15">
        <v>18000</v>
      </c>
      <c r="F1666" s="16" t="s">
        <v>152</v>
      </c>
      <c r="G1666" s="16" t="s">
        <v>7501</v>
      </c>
      <c r="H1666" s="17" t="s">
        <v>7502</v>
      </c>
      <c r="I1666" s="16" t="s">
        <v>1994</v>
      </c>
    </row>
    <row r="1667" customHeight="true" spans="1:9">
      <c r="A1667" s="11">
        <f t="shared" ref="A1667:A1730" si="26">ROW()-2</f>
        <v>1665</v>
      </c>
      <c r="B1667" s="11" t="s">
        <v>7503</v>
      </c>
      <c r="C1667" s="11" t="s">
        <v>7504</v>
      </c>
      <c r="D1667" s="11" t="s">
        <v>12</v>
      </c>
      <c r="E1667" s="15">
        <v>18000</v>
      </c>
      <c r="F1667" s="16" t="s">
        <v>31</v>
      </c>
      <c r="G1667" s="16" t="s">
        <v>7505</v>
      </c>
      <c r="H1667" s="17" t="s">
        <v>7506</v>
      </c>
      <c r="I1667" s="16" t="s">
        <v>205</v>
      </c>
    </row>
    <row r="1668" customHeight="true" spans="1:9">
      <c r="A1668" s="11">
        <f t="shared" si="26"/>
        <v>1666</v>
      </c>
      <c r="B1668" s="11" t="s">
        <v>7507</v>
      </c>
      <c r="C1668" s="11" t="s">
        <v>7508</v>
      </c>
      <c r="D1668" s="11" t="s">
        <v>30</v>
      </c>
      <c r="E1668" s="15">
        <v>17000</v>
      </c>
      <c r="F1668" s="16" t="s">
        <v>31</v>
      </c>
      <c r="G1668" s="16" t="s">
        <v>7509</v>
      </c>
      <c r="H1668" s="17" t="s">
        <v>7510</v>
      </c>
      <c r="I1668" s="16" t="s">
        <v>22</v>
      </c>
    </row>
    <row r="1669" customHeight="true" spans="1:9">
      <c r="A1669" s="11">
        <f t="shared" si="26"/>
        <v>1667</v>
      </c>
      <c r="B1669" s="11" t="s">
        <v>7511</v>
      </c>
      <c r="C1669" s="11" t="s">
        <v>7512</v>
      </c>
      <c r="D1669" s="11" t="s">
        <v>30</v>
      </c>
      <c r="E1669" s="15">
        <v>17000</v>
      </c>
      <c r="F1669" s="16" t="s">
        <v>31</v>
      </c>
      <c r="G1669" s="16" t="s">
        <v>7513</v>
      </c>
      <c r="H1669" s="17" t="s">
        <v>7514</v>
      </c>
      <c r="I1669" s="16" t="s">
        <v>1524</v>
      </c>
    </row>
    <row r="1670" customHeight="true" spans="1:9">
      <c r="A1670" s="11">
        <f t="shared" si="26"/>
        <v>1668</v>
      </c>
      <c r="B1670" s="11" t="s">
        <v>7515</v>
      </c>
      <c r="C1670" s="11" t="s">
        <v>7516</v>
      </c>
      <c r="D1670" s="11" t="s">
        <v>12</v>
      </c>
      <c r="E1670" s="15">
        <v>26000</v>
      </c>
      <c r="F1670" s="16" t="s">
        <v>57</v>
      </c>
      <c r="G1670" s="16" t="s">
        <v>7517</v>
      </c>
      <c r="H1670" s="17" t="s">
        <v>7518</v>
      </c>
      <c r="I1670" s="16" t="s">
        <v>190</v>
      </c>
    </row>
    <row r="1671" customHeight="true" spans="1:9">
      <c r="A1671" s="11">
        <f t="shared" si="26"/>
        <v>1669</v>
      </c>
      <c r="B1671" s="11" t="s">
        <v>7519</v>
      </c>
      <c r="C1671" s="11" t="s">
        <v>1551</v>
      </c>
      <c r="D1671" s="11" t="s">
        <v>12</v>
      </c>
      <c r="E1671" s="15">
        <v>18000</v>
      </c>
      <c r="F1671" s="16" t="s">
        <v>152</v>
      </c>
      <c r="G1671" s="16" t="s">
        <v>7520</v>
      </c>
      <c r="H1671" s="17" t="s">
        <v>7521</v>
      </c>
      <c r="I1671" s="16" t="s">
        <v>7522</v>
      </c>
    </row>
    <row r="1672" customHeight="true" spans="1:9">
      <c r="A1672" s="11">
        <f t="shared" si="26"/>
        <v>1670</v>
      </c>
      <c r="B1672" s="11" t="s">
        <v>7523</v>
      </c>
      <c r="C1672" s="11" t="s">
        <v>2717</v>
      </c>
      <c r="D1672" s="11" t="s">
        <v>30</v>
      </c>
      <c r="E1672" s="15">
        <v>12000</v>
      </c>
      <c r="F1672" s="16" t="s">
        <v>57</v>
      </c>
      <c r="G1672" s="16" t="s">
        <v>7524</v>
      </c>
      <c r="H1672" s="17" t="s">
        <v>7525</v>
      </c>
      <c r="I1672" s="16" t="s">
        <v>7526</v>
      </c>
    </row>
    <row r="1673" customHeight="true" spans="1:9">
      <c r="A1673" s="11">
        <f t="shared" si="26"/>
        <v>1671</v>
      </c>
      <c r="B1673" s="11" t="s">
        <v>7527</v>
      </c>
      <c r="C1673" s="11" t="s">
        <v>7528</v>
      </c>
      <c r="D1673" s="11" t="s">
        <v>12</v>
      </c>
      <c r="E1673" s="15">
        <v>18000</v>
      </c>
      <c r="F1673" s="16" t="s">
        <v>152</v>
      </c>
      <c r="G1673" s="16" t="s">
        <v>7529</v>
      </c>
      <c r="H1673" s="17" t="s">
        <v>7530</v>
      </c>
      <c r="I1673" s="16" t="s">
        <v>7531</v>
      </c>
    </row>
    <row r="1674" customHeight="true" spans="1:9">
      <c r="A1674" s="11">
        <f t="shared" si="26"/>
        <v>1672</v>
      </c>
      <c r="B1674" s="11" t="s">
        <v>7532</v>
      </c>
      <c r="C1674" s="11" t="s">
        <v>7533</v>
      </c>
      <c r="D1674" s="11" t="s">
        <v>12</v>
      </c>
      <c r="E1674" s="15">
        <v>18000</v>
      </c>
      <c r="F1674" s="16" t="s">
        <v>152</v>
      </c>
      <c r="G1674" s="16" t="s">
        <v>7534</v>
      </c>
      <c r="H1674" s="17" t="s">
        <v>7535</v>
      </c>
      <c r="I1674" s="16" t="s">
        <v>7536</v>
      </c>
    </row>
    <row r="1675" customHeight="true" spans="1:9">
      <c r="A1675" s="11">
        <f t="shared" si="26"/>
        <v>1673</v>
      </c>
      <c r="B1675" s="11" t="s">
        <v>7537</v>
      </c>
      <c r="C1675" s="11" t="s">
        <v>7538</v>
      </c>
      <c r="D1675" s="11" t="s">
        <v>12</v>
      </c>
      <c r="E1675" s="15">
        <v>18000</v>
      </c>
      <c r="F1675" s="16" t="s">
        <v>152</v>
      </c>
      <c r="G1675" s="16" t="s">
        <v>7539</v>
      </c>
      <c r="H1675" s="17" t="s">
        <v>7540</v>
      </c>
      <c r="I1675" s="16" t="s">
        <v>7541</v>
      </c>
    </row>
    <row r="1676" customHeight="true" spans="1:9">
      <c r="A1676" s="11">
        <f t="shared" si="26"/>
        <v>1674</v>
      </c>
      <c r="B1676" s="11" t="s">
        <v>7542</v>
      </c>
      <c r="C1676" s="11" t="s">
        <v>7543</v>
      </c>
      <c r="D1676" s="11" t="s">
        <v>30</v>
      </c>
      <c r="E1676" s="15">
        <v>12000</v>
      </c>
      <c r="F1676" s="16" t="s">
        <v>31</v>
      </c>
      <c r="G1676" s="16" t="s">
        <v>7544</v>
      </c>
      <c r="H1676" s="17" t="s">
        <v>7545</v>
      </c>
      <c r="I1676" s="16" t="s">
        <v>7546</v>
      </c>
    </row>
    <row r="1677" customHeight="true" spans="1:9">
      <c r="A1677" s="11">
        <f t="shared" si="26"/>
        <v>1675</v>
      </c>
      <c r="B1677" s="11" t="s">
        <v>7547</v>
      </c>
      <c r="C1677" s="11" t="s">
        <v>7548</v>
      </c>
      <c r="D1677" s="11" t="s">
        <v>12</v>
      </c>
      <c r="E1677" s="15">
        <v>18000</v>
      </c>
      <c r="F1677" s="16" t="s">
        <v>152</v>
      </c>
      <c r="G1677" s="16" t="s">
        <v>7549</v>
      </c>
      <c r="H1677" s="17" t="s">
        <v>7550</v>
      </c>
      <c r="I1677" s="16" t="s">
        <v>7551</v>
      </c>
    </row>
    <row r="1678" customHeight="true" spans="1:9">
      <c r="A1678" s="11">
        <f t="shared" si="26"/>
        <v>1676</v>
      </c>
      <c r="B1678" s="11" t="s">
        <v>7552</v>
      </c>
      <c r="C1678" s="11" t="s">
        <v>7553</v>
      </c>
      <c r="D1678" s="11" t="s">
        <v>12</v>
      </c>
      <c r="E1678" s="15">
        <v>18000</v>
      </c>
      <c r="F1678" s="16" t="s">
        <v>152</v>
      </c>
      <c r="G1678" s="16" t="s">
        <v>7554</v>
      </c>
      <c r="H1678" s="17" t="s">
        <v>7555</v>
      </c>
      <c r="I1678" s="16" t="s">
        <v>7556</v>
      </c>
    </row>
    <row r="1679" customHeight="true" spans="1:9">
      <c r="A1679" s="11">
        <f t="shared" si="26"/>
        <v>1677</v>
      </c>
      <c r="B1679" s="11" t="s">
        <v>7557</v>
      </c>
      <c r="C1679" s="11" t="s">
        <v>7558</v>
      </c>
      <c r="D1679" s="11" t="s">
        <v>12</v>
      </c>
      <c r="E1679" s="15">
        <v>18000</v>
      </c>
      <c r="F1679" s="16" t="s">
        <v>152</v>
      </c>
      <c r="G1679" s="16" t="s">
        <v>7559</v>
      </c>
      <c r="H1679" s="17" t="s">
        <v>7560</v>
      </c>
      <c r="I1679" s="16" t="s">
        <v>7561</v>
      </c>
    </row>
    <row r="1680" customHeight="true" spans="1:9">
      <c r="A1680" s="11">
        <f t="shared" si="26"/>
        <v>1678</v>
      </c>
      <c r="B1680" s="11" t="s">
        <v>7562</v>
      </c>
      <c r="C1680" s="11" t="s">
        <v>7563</v>
      </c>
      <c r="D1680" s="11" t="s">
        <v>12</v>
      </c>
      <c r="E1680" s="15">
        <v>18000</v>
      </c>
      <c r="F1680" s="16" t="s">
        <v>152</v>
      </c>
      <c r="G1680" s="16" t="s">
        <v>7564</v>
      </c>
      <c r="H1680" s="17" t="s">
        <v>7565</v>
      </c>
      <c r="I1680" s="16" t="s">
        <v>1776</v>
      </c>
    </row>
    <row r="1681" customHeight="true" spans="1:9">
      <c r="A1681" s="11">
        <f t="shared" si="26"/>
        <v>1679</v>
      </c>
      <c r="B1681" s="11" t="s">
        <v>7566</v>
      </c>
      <c r="C1681" s="11" t="s">
        <v>7567</v>
      </c>
      <c r="D1681" s="11" t="s">
        <v>12</v>
      </c>
      <c r="E1681" s="15">
        <v>18000</v>
      </c>
      <c r="F1681" s="16" t="s">
        <v>152</v>
      </c>
      <c r="G1681" s="16" t="s">
        <v>7568</v>
      </c>
      <c r="H1681" s="17" t="s">
        <v>7569</v>
      </c>
      <c r="I1681" s="16" t="s">
        <v>7570</v>
      </c>
    </row>
    <row r="1682" customHeight="true" spans="1:9">
      <c r="A1682" s="11">
        <f t="shared" si="26"/>
        <v>1680</v>
      </c>
      <c r="B1682" s="11" t="s">
        <v>7571</v>
      </c>
      <c r="C1682" s="11" t="s">
        <v>7572</v>
      </c>
      <c r="D1682" s="11" t="s">
        <v>12</v>
      </c>
      <c r="E1682" s="15">
        <v>18000</v>
      </c>
      <c r="F1682" s="16" t="s">
        <v>152</v>
      </c>
      <c r="G1682" s="16" t="s">
        <v>7573</v>
      </c>
      <c r="H1682" s="17" t="s">
        <v>7574</v>
      </c>
      <c r="I1682" s="16" t="s">
        <v>4138</v>
      </c>
    </row>
    <row r="1683" customHeight="true" spans="1:9">
      <c r="A1683" s="11">
        <f t="shared" si="26"/>
        <v>1681</v>
      </c>
      <c r="B1683" s="11" t="s">
        <v>7575</v>
      </c>
      <c r="C1683" s="11" t="s">
        <v>7576</v>
      </c>
      <c r="D1683" s="11" t="s">
        <v>12</v>
      </c>
      <c r="E1683" s="15">
        <v>18000</v>
      </c>
      <c r="F1683" s="16" t="s">
        <v>152</v>
      </c>
      <c r="G1683" s="16" t="s">
        <v>7577</v>
      </c>
      <c r="H1683" s="17" t="s">
        <v>7578</v>
      </c>
      <c r="I1683" s="16" t="s">
        <v>7579</v>
      </c>
    </row>
    <row r="1684" customHeight="true" spans="1:9">
      <c r="A1684" s="11">
        <f t="shared" si="26"/>
        <v>1682</v>
      </c>
      <c r="B1684" s="11" t="s">
        <v>7580</v>
      </c>
      <c r="C1684" s="11" t="s">
        <v>7581</v>
      </c>
      <c r="D1684" s="11" t="s">
        <v>30</v>
      </c>
      <c r="E1684" s="15">
        <v>12000</v>
      </c>
      <c r="F1684" s="16" t="s">
        <v>31</v>
      </c>
      <c r="G1684" s="16" t="s">
        <v>7582</v>
      </c>
      <c r="H1684" s="17" t="s">
        <v>7583</v>
      </c>
      <c r="I1684" s="16" t="s">
        <v>2981</v>
      </c>
    </row>
    <row r="1685" customHeight="true" spans="1:9">
      <c r="A1685" s="11">
        <f t="shared" si="26"/>
        <v>1683</v>
      </c>
      <c r="B1685" s="11" t="s">
        <v>7584</v>
      </c>
      <c r="C1685" s="11" t="s">
        <v>7585</v>
      </c>
      <c r="D1685" s="11" t="s">
        <v>12</v>
      </c>
      <c r="E1685" s="15">
        <v>8000</v>
      </c>
      <c r="F1685" s="16" t="s">
        <v>19</v>
      </c>
      <c r="G1685" s="16" t="s">
        <v>7586</v>
      </c>
      <c r="H1685" s="17" t="s">
        <v>7587</v>
      </c>
      <c r="I1685" s="16" t="s">
        <v>205</v>
      </c>
    </row>
    <row r="1686" customHeight="true" spans="1:9">
      <c r="A1686" s="11">
        <f t="shared" si="26"/>
        <v>1684</v>
      </c>
      <c r="B1686" s="11" t="s">
        <v>7588</v>
      </c>
      <c r="C1686" s="11" t="s">
        <v>6837</v>
      </c>
      <c r="D1686" s="11" t="s">
        <v>12</v>
      </c>
      <c r="E1686" s="15">
        <v>8000</v>
      </c>
      <c r="F1686" s="16" t="s">
        <v>357</v>
      </c>
      <c r="G1686" s="16" t="s">
        <v>7589</v>
      </c>
      <c r="H1686" s="17" t="s">
        <v>7590</v>
      </c>
      <c r="I1686" s="16" t="s">
        <v>7591</v>
      </c>
    </row>
    <row r="1687" customHeight="true" spans="1:9">
      <c r="A1687" s="11">
        <f t="shared" si="26"/>
        <v>1685</v>
      </c>
      <c r="B1687" s="11" t="s">
        <v>7592</v>
      </c>
      <c r="C1687" s="11" t="s">
        <v>7593</v>
      </c>
      <c r="D1687" s="11" t="s">
        <v>12</v>
      </c>
      <c r="E1687" s="15">
        <v>18000</v>
      </c>
      <c r="F1687" s="16" t="s">
        <v>152</v>
      </c>
      <c r="G1687" s="16" t="s">
        <v>7594</v>
      </c>
      <c r="H1687" s="17" t="s">
        <v>7595</v>
      </c>
      <c r="I1687" s="16" t="s">
        <v>827</v>
      </c>
    </row>
    <row r="1688" customHeight="true" spans="1:9">
      <c r="A1688" s="11">
        <f t="shared" si="26"/>
        <v>1686</v>
      </c>
      <c r="B1688" s="11" t="s">
        <v>7596</v>
      </c>
      <c r="C1688" s="11" t="s">
        <v>7597</v>
      </c>
      <c r="D1688" s="11" t="s">
        <v>12</v>
      </c>
      <c r="E1688" s="15">
        <v>18000</v>
      </c>
      <c r="F1688" s="16" t="s">
        <v>46</v>
      </c>
      <c r="G1688" s="16" t="s">
        <v>7598</v>
      </c>
      <c r="H1688" s="17" t="s">
        <v>7599</v>
      </c>
      <c r="I1688" s="16" t="s">
        <v>7600</v>
      </c>
    </row>
    <row r="1689" customHeight="true" spans="1:9">
      <c r="A1689" s="11">
        <f t="shared" si="26"/>
        <v>1687</v>
      </c>
      <c r="B1689" s="11" t="s">
        <v>7601</v>
      </c>
      <c r="C1689" s="11" t="s">
        <v>7602</v>
      </c>
      <c r="D1689" s="11" t="s">
        <v>12</v>
      </c>
      <c r="E1689" s="15">
        <v>18000</v>
      </c>
      <c r="F1689" s="16" t="s">
        <v>152</v>
      </c>
      <c r="G1689" s="16" t="s">
        <v>7603</v>
      </c>
      <c r="H1689" s="17" t="s">
        <v>7604</v>
      </c>
      <c r="I1689" s="16" t="s">
        <v>456</v>
      </c>
    </row>
    <row r="1690" customHeight="true" spans="1:9">
      <c r="A1690" s="11">
        <f t="shared" si="26"/>
        <v>1688</v>
      </c>
      <c r="B1690" s="11" t="s">
        <v>7605</v>
      </c>
      <c r="C1690" s="11" t="s">
        <v>722</v>
      </c>
      <c r="D1690" s="11" t="s">
        <v>12</v>
      </c>
      <c r="E1690" s="15">
        <v>8000</v>
      </c>
      <c r="F1690" s="16" t="s">
        <v>483</v>
      </c>
      <c r="G1690" s="16" t="s">
        <v>7606</v>
      </c>
      <c r="H1690" s="17" t="s">
        <v>7607</v>
      </c>
      <c r="I1690" s="16" t="s">
        <v>2599</v>
      </c>
    </row>
    <row r="1691" customHeight="true" spans="1:9">
      <c r="A1691" s="11">
        <f t="shared" si="26"/>
        <v>1689</v>
      </c>
      <c r="B1691" s="11" t="s">
        <v>7608</v>
      </c>
      <c r="C1691" s="11" t="s">
        <v>727</v>
      </c>
      <c r="D1691" s="11" t="s">
        <v>30</v>
      </c>
      <c r="E1691" s="15">
        <v>7000</v>
      </c>
      <c r="F1691" s="16" t="s">
        <v>760</v>
      </c>
      <c r="G1691" s="16" t="s">
        <v>7609</v>
      </c>
      <c r="H1691" s="17" t="s">
        <v>7610</v>
      </c>
      <c r="I1691" s="16" t="s">
        <v>1032</v>
      </c>
    </row>
    <row r="1692" customHeight="true" spans="1:9">
      <c r="A1692" s="11">
        <f t="shared" si="26"/>
        <v>1690</v>
      </c>
      <c r="B1692" s="11" t="s">
        <v>7611</v>
      </c>
      <c r="C1692" s="11" t="s">
        <v>7612</v>
      </c>
      <c r="D1692" s="11" t="s">
        <v>30</v>
      </c>
      <c r="E1692" s="15">
        <v>17000</v>
      </c>
      <c r="F1692" s="16" t="s">
        <v>31</v>
      </c>
      <c r="G1692" s="16" t="s">
        <v>7613</v>
      </c>
      <c r="H1692" s="17" t="s">
        <v>7614</v>
      </c>
      <c r="I1692" s="16" t="s">
        <v>38</v>
      </c>
    </row>
    <row r="1693" customHeight="true" spans="1:9">
      <c r="A1693" s="11">
        <f t="shared" si="26"/>
        <v>1691</v>
      </c>
      <c r="B1693" s="11" t="s">
        <v>7615</v>
      </c>
      <c r="C1693" s="11" t="s">
        <v>1920</v>
      </c>
      <c r="D1693" s="11" t="s">
        <v>12</v>
      </c>
      <c r="E1693" s="15">
        <v>18000</v>
      </c>
      <c r="F1693" s="16" t="s">
        <v>152</v>
      </c>
      <c r="G1693" s="16" t="s">
        <v>7616</v>
      </c>
      <c r="H1693" s="17" t="s">
        <v>7617</v>
      </c>
      <c r="I1693" s="16" t="s">
        <v>2262</v>
      </c>
    </row>
    <row r="1694" customHeight="true" spans="1:9">
      <c r="A1694" s="11">
        <f t="shared" si="26"/>
        <v>1692</v>
      </c>
      <c r="B1694" s="11" t="s">
        <v>7618</v>
      </c>
      <c r="C1694" s="11" t="s">
        <v>2461</v>
      </c>
      <c r="D1694" s="11" t="s">
        <v>12</v>
      </c>
      <c r="E1694" s="15">
        <v>18000</v>
      </c>
      <c r="F1694" s="16" t="s">
        <v>152</v>
      </c>
      <c r="G1694" s="16" t="s">
        <v>7619</v>
      </c>
      <c r="H1694" s="17" t="s">
        <v>7620</v>
      </c>
      <c r="I1694" s="16" t="s">
        <v>7621</v>
      </c>
    </row>
    <row r="1695" customHeight="true" spans="1:9">
      <c r="A1695" s="11">
        <f t="shared" si="26"/>
        <v>1693</v>
      </c>
      <c r="B1695" s="11" t="s">
        <v>7622</v>
      </c>
      <c r="C1695" s="11" t="s">
        <v>7623</v>
      </c>
      <c r="D1695" s="11" t="s">
        <v>12</v>
      </c>
      <c r="E1695" s="15">
        <v>18000</v>
      </c>
      <c r="F1695" s="16" t="s">
        <v>152</v>
      </c>
      <c r="G1695" s="16" t="s">
        <v>7624</v>
      </c>
      <c r="H1695" s="17" t="s">
        <v>7625</v>
      </c>
      <c r="I1695" s="16" t="s">
        <v>7626</v>
      </c>
    </row>
    <row r="1696" customHeight="true" spans="1:9">
      <c r="A1696" s="11">
        <f t="shared" si="26"/>
        <v>1694</v>
      </c>
      <c r="B1696" s="11" t="s">
        <v>7627</v>
      </c>
      <c r="C1696" s="11" t="s">
        <v>5469</v>
      </c>
      <c r="D1696" s="11" t="s">
        <v>30</v>
      </c>
      <c r="E1696" s="15">
        <v>17000</v>
      </c>
      <c r="F1696" s="16" t="s">
        <v>31</v>
      </c>
      <c r="G1696" s="16" t="s">
        <v>7628</v>
      </c>
      <c r="H1696" s="17" t="s">
        <v>7629</v>
      </c>
      <c r="I1696" s="16" t="s">
        <v>7630</v>
      </c>
    </row>
    <row r="1697" customHeight="true" spans="1:9">
      <c r="A1697" s="11">
        <f t="shared" si="26"/>
        <v>1695</v>
      </c>
      <c r="B1697" s="11" t="s">
        <v>7631</v>
      </c>
      <c r="C1697" s="11" t="s">
        <v>303</v>
      </c>
      <c r="D1697" s="11" t="s">
        <v>12</v>
      </c>
      <c r="E1697" s="15">
        <v>18000</v>
      </c>
      <c r="F1697" s="16" t="s">
        <v>152</v>
      </c>
      <c r="G1697" s="16" t="s">
        <v>7632</v>
      </c>
      <c r="H1697" s="17" t="s">
        <v>7633</v>
      </c>
      <c r="I1697" s="16" t="s">
        <v>985</v>
      </c>
    </row>
    <row r="1698" customHeight="true" spans="1:9">
      <c r="A1698" s="11">
        <f t="shared" si="26"/>
        <v>1696</v>
      </c>
      <c r="B1698" s="11" t="s">
        <v>7634</v>
      </c>
      <c r="C1698" s="11" t="s">
        <v>7635</v>
      </c>
      <c r="D1698" s="11" t="s">
        <v>30</v>
      </c>
      <c r="E1698" s="15">
        <v>12000</v>
      </c>
      <c r="F1698" s="16" t="s">
        <v>57</v>
      </c>
      <c r="G1698" s="16" t="s">
        <v>7636</v>
      </c>
      <c r="H1698" s="17" t="s">
        <v>7637</v>
      </c>
      <c r="I1698" s="16" t="s">
        <v>1776</v>
      </c>
    </row>
    <row r="1699" customHeight="true" spans="1:9">
      <c r="A1699" s="11">
        <f t="shared" si="26"/>
        <v>1697</v>
      </c>
      <c r="B1699" s="11" t="s">
        <v>7638</v>
      </c>
      <c r="C1699" s="11" t="s">
        <v>7639</v>
      </c>
      <c r="D1699" s="11" t="s">
        <v>30</v>
      </c>
      <c r="E1699" s="15">
        <v>7000</v>
      </c>
      <c r="F1699" s="16" t="s">
        <v>31</v>
      </c>
      <c r="G1699" s="16" t="s">
        <v>7640</v>
      </c>
      <c r="H1699" s="17" t="s">
        <v>7641</v>
      </c>
      <c r="I1699" s="16" t="s">
        <v>3374</v>
      </c>
    </row>
    <row r="1700" customHeight="true" spans="1:9">
      <c r="A1700" s="11">
        <f t="shared" si="26"/>
        <v>1698</v>
      </c>
      <c r="B1700" s="11" t="s">
        <v>7642</v>
      </c>
      <c r="C1700" s="11" t="s">
        <v>7643</v>
      </c>
      <c r="D1700" s="11" t="s">
        <v>30</v>
      </c>
      <c r="E1700" s="15">
        <v>7000</v>
      </c>
      <c r="F1700" s="16" t="s">
        <v>31</v>
      </c>
      <c r="G1700" s="16" t="s">
        <v>7644</v>
      </c>
      <c r="H1700" s="17" t="s">
        <v>7645</v>
      </c>
      <c r="I1700" s="16" t="s">
        <v>7646</v>
      </c>
    </row>
    <row r="1701" customHeight="true" spans="1:9">
      <c r="A1701" s="11">
        <f t="shared" si="26"/>
        <v>1699</v>
      </c>
      <c r="B1701" s="11" t="s">
        <v>7647</v>
      </c>
      <c r="C1701" s="11" t="s">
        <v>7648</v>
      </c>
      <c r="D1701" s="11" t="s">
        <v>30</v>
      </c>
      <c r="E1701" s="15">
        <v>7000</v>
      </c>
      <c r="F1701" s="16" t="s">
        <v>760</v>
      </c>
      <c r="G1701" s="16" t="s">
        <v>7649</v>
      </c>
      <c r="H1701" s="17" t="s">
        <v>7650</v>
      </c>
      <c r="I1701" s="16" t="s">
        <v>1581</v>
      </c>
    </row>
    <row r="1702" customHeight="true" spans="1:9">
      <c r="A1702" s="11">
        <f t="shared" si="26"/>
        <v>1700</v>
      </c>
      <c r="B1702" s="11" t="s">
        <v>7651</v>
      </c>
      <c r="C1702" s="11" t="s">
        <v>7652</v>
      </c>
      <c r="D1702" s="11" t="s">
        <v>12</v>
      </c>
      <c r="E1702" s="15">
        <v>18000</v>
      </c>
      <c r="F1702" s="16" t="s">
        <v>152</v>
      </c>
      <c r="G1702" s="16" t="s">
        <v>7653</v>
      </c>
      <c r="H1702" s="17" t="s">
        <v>7654</v>
      </c>
      <c r="I1702" s="16" t="s">
        <v>7655</v>
      </c>
    </row>
    <row r="1703" customHeight="true" spans="1:9">
      <c r="A1703" s="11">
        <f t="shared" si="26"/>
        <v>1701</v>
      </c>
      <c r="B1703" s="11" t="s">
        <v>7656</v>
      </c>
      <c r="C1703" s="11" t="s">
        <v>7657</v>
      </c>
      <c r="D1703" s="11" t="s">
        <v>12</v>
      </c>
      <c r="E1703" s="15">
        <v>18000</v>
      </c>
      <c r="F1703" s="16" t="s">
        <v>406</v>
      </c>
      <c r="G1703" s="16" t="s">
        <v>7658</v>
      </c>
      <c r="H1703" s="17" t="s">
        <v>7659</v>
      </c>
      <c r="I1703" s="16" t="s">
        <v>7660</v>
      </c>
    </row>
    <row r="1704" customHeight="true" spans="1:9">
      <c r="A1704" s="11">
        <f t="shared" si="26"/>
        <v>1702</v>
      </c>
      <c r="B1704" s="11" t="s">
        <v>7661</v>
      </c>
      <c r="C1704" s="11" t="s">
        <v>7662</v>
      </c>
      <c r="D1704" s="11" t="s">
        <v>30</v>
      </c>
      <c r="E1704" s="15">
        <v>17000</v>
      </c>
      <c r="F1704" s="16" t="s">
        <v>31</v>
      </c>
      <c r="G1704" s="16" t="s">
        <v>1332</v>
      </c>
      <c r="H1704" s="17" t="s">
        <v>7663</v>
      </c>
      <c r="I1704" s="16" t="s">
        <v>7664</v>
      </c>
    </row>
    <row r="1705" customHeight="true" spans="1:9">
      <c r="A1705" s="11">
        <f t="shared" si="26"/>
        <v>1703</v>
      </c>
      <c r="B1705" s="11" t="s">
        <v>7665</v>
      </c>
      <c r="C1705" s="11" t="s">
        <v>7666</v>
      </c>
      <c r="D1705" s="11" t="s">
        <v>12</v>
      </c>
      <c r="E1705" s="15">
        <v>8000</v>
      </c>
      <c r="F1705" s="16" t="s">
        <v>19</v>
      </c>
      <c r="G1705" s="16" t="s">
        <v>7667</v>
      </c>
      <c r="H1705" s="17" t="s">
        <v>7668</v>
      </c>
      <c r="I1705" s="16" t="s">
        <v>7669</v>
      </c>
    </row>
    <row r="1706" customHeight="true" spans="1:9">
      <c r="A1706" s="11">
        <f t="shared" si="26"/>
        <v>1704</v>
      </c>
      <c r="B1706" s="11" t="s">
        <v>7670</v>
      </c>
      <c r="C1706" s="11" t="s">
        <v>7671</v>
      </c>
      <c r="D1706" s="11" t="s">
        <v>12</v>
      </c>
      <c r="E1706" s="15">
        <v>8000</v>
      </c>
      <c r="F1706" s="16" t="s">
        <v>357</v>
      </c>
      <c r="G1706" s="16" t="s">
        <v>7672</v>
      </c>
      <c r="H1706" s="17" t="s">
        <v>7673</v>
      </c>
      <c r="I1706" s="16" t="s">
        <v>7674</v>
      </c>
    </row>
    <row r="1707" customHeight="true" spans="1:9">
      <c r="A1707" s="11">
        <f t="shared" si="26"/>
        <v>1705</v>
      </c>
      <c r="B1707" s="11" t="s">
        <v>7675</v>
      </c>
      <c r="C1707" s="11" t="s">
        <v>7676</v>
      </c>
      <c r="D1707" s="11" t="s">
        <v>30</v>
      </c>
      <c r="E1707" s="15">
        <v>12000</v>
      </c>
      <c r="F1707" s="16" t="s">
        <v>77</v>
      </c>
      <c r="G1707" s="16" t="s">
        <v>7677</v>
      </c>
      <c r="H1707" s="17" t="s">
        <v>7678</v>
      </c>
      <c r="I1707" s="16" t="s">
        <v>2888</v>
      </c>
    </row>
    <row r="1708" customHeight="true" spans="1:9">
      <c r="A1708" s="11">
        <f t="shared" si="26"/>
        <v>1706</v>
      </c>
      <c r="B1708" s="11" t="s">
        <v>7679</v>
      </c>
      <c r="C1708" s="11" t="s">
        <v>7680</v>
      </c>
      <c r="D1708" s="11" t="s">
        <v>30</v>
      </c>
      <c r="E1708" s="15">
        <v>7000</v>
      </c>
      <c r="F1708" s="16" t="s">
        <v>1573</v>
      </c>
      <c r="G1708" s="16" t="s">
        <v>7681</v>
      </c>
      <c r="H1708" s="17" t="s">
        <v>7682</v>
      </c>
      <c r="I1708" s="16" t="s">
        <v>7683</v>
      </c>
    </row>
    <row r="1709" customHeight="true" spans="1:9">
      <c r="A1709" s="11">
        <f t="shared" si="26"/>
        <v>1707</v>
      </c>
      <c r="B1709" s="11" t="s">
        <v>7684</v>
      </c>
      <c r="C1709" s="11" t="s">
        <v>7685</v>
      </c>
      <c r="D1709" s="11" t="s">
        <v>12</v>
      </c>
      <c r="E1709" s="15">
        <v>18000</v>
      </c>
      <c r="F1709" s="16" t="s">
        <v>152</v>
      </c>
      <c r="G1709" s="16" t="s">
        <v>7686</v>
      </c>
      <c r="H1709" s="17" t="s">
        <v>7687</v>
      </c>
      <c r="I1709" s="16" t="s">
        <v>7688</v>
      </c>
    </row>
    <row r="1710" customHeight="true" spans="1:9">
      <c r="A1710" s="11">
        <f t="shared" si="26"/>
        <v>1708</v>
      </c>
      <c r="B1710" s="11" t="s">
        <v>7689</v>
      </c>
      <c r="C1710" s="11" t="s">
        <v>434</v>
      </c>
      <c r="D1710" s="11" t="s">
        <v>30</v>
      </c>
      <c r="E1710" s="15">
        <v>25000</v>
      </c>
      <c r="F1710" s="16" t="s">
        <v>31</v>
      </c>
      <c r="G1710" s="16" t="s">
        <v>7690</v>
      </c>
      <c r="H1710" s="17" t="s">
        <v>7691</v>
      </c>
      <c r="I1710" s="16" t="s">
        <v>1622</v>
      </c>
    </row>
    <row r="1711" customHeight="true" spans="1:9">
      <c r="A1711" s="11">
        <f t="shared" si="26"/>
        <v>1709</v>
      </c>
      <c r="B1711" s="11" t="s">
        <v>7692</v>
      </c>
      <c r="C1711" s="11" t="s">
        <v>7693</v>
      </c>
      <c r="D1711" s="11" t="s">
        <v>30</v>
      </c>
      <c r="E1711" s="15">
        <v>12000</v>
      </c>
      <c r="F1711" s="16" t="s">
        <v>77</v>
      </c>
      <c r="G1711" s="16" t="s">
        <v>7694</v>
      </c>
      <c r="H1711" s="17" t="s">
        <v>7695</v>
      </c>
      <c r="I1711" s="16" t="s">
        <v>7696</v>
      </c>
    </row>
    <row r="1712" customHeight="true" spans="1:9">
      <c r="A1712" s="11">
        <f t="shared" si="26"/>
        <v>1710</v>
      </c>
      <c r="B1712" s="11" t="s">
        <v>7697</v>
      </c>
      <c r="C1712" s="11" t="s">
        <v>7698</v>
      </c>
      <c r="D1712" s="11" t="s">
        <v>30</v>
      </c>
      <c r="E1712" s="15">
        <v>7000</v>
      </c>
      <c r="F1712" s="16" t="s">
        <v>760</v>
      </c>
      <c r="G1712" s="16" t="s">
        <v>7699</v>
      </c>
      <c r="H1712" s="17" t="s">
        <v>7700</v>
      </c>
      <c r="I1712" s="16" t="s">
        <v>257</v>
      </c>
    </row>
    <row r="1713" customHeight="true" spans="1:9">
      <c r="A1713" s="11">
        <f t="shared" si="26"/>
        <v>1711</v>
      </c>
      <c r="B1713" s="11" t="s">
        <v>7701</v>
      </c>
      <c r="C1713" s="11" t="s">
        <v>7702</v>
      </c>
      <c r="D1713" s="11" t="s">
        <v>12</v>
      </c>
      <c r="E1713" s="15">
        <v>18000</v>
      </c>
      <c r="F1713" s="16" t="s">
        <v>152</v>
      </c>
      <c r="G1713" s="16" t="s">
        <v>7703</v>
      </c>
      <c r="H1713" s="17" t="s">
        <v>7704</v>
      </c>
      <c r="I1713" s="16" t="s">
        <v>827</v>
      </c>
    </row>
    <row r="1714" customHeight="true" spans="1:9">
      <c r="A1714" s="11">
        <f t="shared" si="26"/>
        <v>1712</v>
      </c>
      <c r="B1714" s="11" t="s">
        <v>7705</v>
      </c>
      <c r="C1714" s="11" t="s">
        <v>7706</v>
      </c>
      <c r="D1714" s="11" t="s">
        <v>12</v>
      </c>
      <c r="E1714" s="15">
        <v>18000</v>
      </c>
      <c r="F1714" s="16" t="s">
        <v>152</v>
      </c>
      <c r="G1714" s="16" t="s">
        <v>7707</v>
      </c>
      <c r="H1714" s="17" t="s">
        <v>7708</v>
      </c>
      <c r="I1714" s="16" t="s">
        <v>2944</v>
      </c>
    </row>
    <row r="1715" customHeight="true" spans="1:9">
      <c r="A1715" s="11">
        <f t="shared" si="26"/>
        <v>1713</v>
      </c>
      <c r="B1715" s="11" t="s">
        <v>7709</v>
      </c>
      <c r="C1715" s="11" t="s">
        <v>7710</v>
      </c>
      <c r="D1715" s="11" t="s">
        <v>30</v>
      </c>
      <c r="E1715" s="15">
        <v>7000</v>
      </c>
      <c r="F1715" s="16" t="s">
        <v>77</v>
      </c>
      <c r="G1715" s="16" t="s">
        <v>7711</v>
      </c>
      <c r="H1715" s="17" t="s">
        <v>7712</v>
      </c>
      <c r="I1715" s="16" t="s">
        <v>7713</v>
      </c>
    </row>
    <row r="1716" customHeight="true" spans="1:9">
      <c r="A1716" s="11">
        <f t="shared" si="26"/>
        <v>1714</v>
      </c>
      <c r="B1716" s="11" t="s">
        <v>7714</v>
      </c>
      <c r="C1716" s="11" t="s">
        <v>7715</v>
      </c>
      <c r="D1716" s="11" t="s">
        <v>12</v>
      </c>
      <c r="E1716" s="15">
        <v>18000</v>
      </c>
      <c r="F1716" s="16" t="s">
        <v>152</v>
      </c>
      <c r="G1716" s="16" t="s">
        <v>1797</v>
      </c>
      <c r="H1716" s="17" t="s">
        <v>7716</v>
      </c>
      <c r="I1716" s="16" t="s">
        <v>7717</v>
      </c>
    </row>
    <row r="1717" customHeight="true" spans="1:9">
      <c r="A1717" s="11">
        <f t="shared" si="26"/>
        <v>1715</v>
      </c>
      <c r="B1717" s="11" t="s">
        <v>7718</v>
      </c>
      <c r="C1717" s="11" t="s">
        <v>7719</v>
      </c>
      <c r="D1717" s="11" t="s">
        <v>12</v>
      </c>
      <c r="E1717" s="15">
        <v>18000</v>
      </c>
      <c r="F1717" s="16" t="s">
        <v>152</v>
      </c>
      <c r="G1717" s="16" t="s">
        <v>7720</v>
      </c>
      <c r="H1717" s="17" t="s">
        <v>7721</v>
      </c>
      <c r="I1717" s="16" t="s">
        <v>233</v>
      </c>
    </row>
    <row r="1718" customHeight="true" spans="1:9">
      <c r="A1718" s="11">
        <f t="shared" si="26"/>
        <v>1716</v>
      </c>
      <c r="B1718" s="11" t="s">
        <v>7722</v>
      </c>
      <c r="C1718" s="11" t="s">
        <v>4729</v>
      </c>
      <c r="D1718" s="11" t="s">
        <v>30</v>
      </c>
      <c r="E1718" s="15">
        <v>12000</v>
      </c>
      <c r="F1718" s="16" t="s">
        <v>1573</v>
      </c>
      <c r="G1718" s="16" t="s">
        <v>7723</v>
      </c>
      <c r="H1718" s="17" t="s">
        <v>7724</v>
      </c>
      <c r="I1718" s="16" t="s">
        <v>7725</v>
      </c>
    </row>
    <row r="1719" customHeight="true" spans="1:9">
      <c r="A1719" s="11">
        <f t="shared" si="26"/>
        <v>1717</v>
      </c>
      <c r="B1719" s="11" t="s">
        <v>7726</v>
      </c>
      <c r="C1719" s="11" t="s">
        <v>92</v>
      </c>
      <c r="D1719" s="11" t="s">
        <v>30</v>
      </c>
      <c r="E1719" s="15">
        <v>12000</v>
      </c>
      <c r="F1719" s="16" t="s">
        <v>1573</v>
      </c>
      <c r="G1719" s="16" t="s">
        <v>7727</v>
      </c>
      <c r="H1719" s="17" t="s">
        <v>7728</v>
      </c>
      <c r="I1719" s="16" t="s">
        <v>1994</v>
      </c>
    </row>
    <row r="1720" customHeight="true" spans="1:9">
      <c r="A1720" s="11">
        <f t="shared" si="26"/>
        <v>1718</v>
      </c>
      <c r="B1720" s="11" t="s">
        <v>7729</v>
      </c>
      <c r="C1720" s="11" t="s">
        <v>7730</v>
      </c>
      <c r="D1720" s="11" t="s">
        <v>12</v>
      </c>
      <c r="E1720" s="15">
        <v>18000</v>
      </c>
      <c r="F1720" s="16" t="s">
        <v>152</v>
      </c>
      <c r="G1720" s="16" t="s">
        <v>7731</v>
      </c>
      <c r="H1720" s="17" t="s">
        <v>7732</v>
      </c>
      <c r="I1720" s="16" t="s">
        <v>4115</v>
      </c>
    </row>
    <row r="1721" customHeight="true" spans="1:9">
      <c r="A1721" s="11">
        <f t="shared" si="26"/>
        <v>1719</v>
      </c>
      <c r="B1721" s="11" t="s">
        <v>7733</v>
      </c>
      <c r="C1721" s="11" t="s">
        <v>7734</v>
      </c>
      <c r="D1721" s="11" t="s">
        <v>12</v>
      </c>
      <c r="E1721" s="15">
        <v>18000</v>
      </c>
      <c r="F1721" s="16" t="s">
        <v>152</v>
      </c>
      <c r="G1721" s="16" t="s">
        <v>7735</v>
      </c>
      <c r="H1721" s="17" t="s">
        <v>7736</v>
      </c>
      <c r="I1721" s="16" t="s">
        <v>7737</v>
      </c>
    </row>
    <row r="1722" customHeight="true" spans="1:9">
      <c r="A1722" s="11">
        <f t="shared" si="26"/>
        <v>1720</v>
      </c>
      <c r="B1722" s="11" t="s">
        <v>7738</v>
      </c>
      <c r="C1722" s="11" t="s">
        <v>7739</v>
      </c>
      <c r="D1722" s="11" t="s">
        <v>12</v>
      </c>
      <c r="E1722" s="15">
        <v>18000</v>
      </c>
      <c r="F1722" s="16" t="s">
        <v>57</v>
      </c>
      <c r="G1722" s="16" t="s">
        <v>7740</v>
      </c>
      <c r="H1722" s="17" t="s">
        <v>7741</v>
      </c>
      <c r="I1722" s="16" t="s">
        <v>130</v>
      </c>
    </row>
    <row r="1723" customHeight="true" spans="1:9">
      <c r="A1723" s="11">
        <f t="shared" si="26"/>
        <v>1721</v>
      </c>
      <c r="B1723" s="11" t="s">
        <v>7742</v>
      </c>
      <c r="C1723" s="11" t="s">
        <v>7743</v>
      </c>
      <c r="D1723" s="11" t="s">
        <v>12</v>
      </c>
      <c r="E1723" s="15">
        <v>18000</v>
      </c>
      <c r="F1723" s="16" t="s">
        <v>152</v>
      </c>
      <c r="G1723" s="16" t="s">
        <v>7744</v>
      </c>
      <c r="H1723" s="17" t="s">
        <v>7745</v>
      </c>
      <c r="I1723" s="16" t="s">
        <v>7746</v>
      </c>
    </row>
    <row r="1724" customHeight="true" spans="1:9">
      <c r="A1724" s="11">
        <f t="shared" si="26"/>
        <v>1722</v>
      </c>
      <c r="B1724" s="11" t="s">
        <v>7747</v>
      </c>
      <c r="C1724" s="11" t="s">
        <v>7748</v>
      </c>
      <c r="D1724" s="11" t="s">
        <v>12</v>
      </c>
      <c r="E1724" s="15">
        <v>8000</v>
      </c>
      <c r="F1724" s="16" t="s">
        <v>357</v>
      </c>
      <c r="G1724" s="16" t="s">
        <v>7749</v>
      </c>
      <c r="H1724" s="17" t="s">
        <v>7750</v>
      </c>
      <c r="I1724" s="16" t="s">
        <v>3748</v>
      </c>
    </row>
    <row r="1725" customHeight="true" spans="1:9">
      <c r="A1725" s="11">
        <f t="shared" si="26"/>
        <v>1723</v>
      </c>
      <c r="B1725" s="11" t="s">
        <v>7751</v>
      </c>
      <c r="C1725" s="11" t="s">
        <v>7752</v>
      </c>
      <c r="D1725" s="11" t="s">
        <v>12</v>
      </c>
      <c r="E1725" s="15">
        <v>18000</v>
      </c>
      <c r="F1725" s="16" t="s">
        <v>152</v>
      </c>
      <c r="G1725" s="16" t="s">
        <v>7753</v>
      </c>
      <c r="H1725" s="17" t="s">
        <v>7754</v>
      </c>
      <c r="I1725" s="16" t="s">
        <v>7755</v>
      </c>
    </row>
    <row r="1726" customHeight="true" spans="1:9">
      <c r="A1726" s="11">
        <f t="shared" si="26"/>
        <v>1724</v>
      </c>
      <c r="B1726" s="11" t="s">
        <v>7756</v>
      </c>
      <c r="C1726" s="11" t="s">
        <v>7757</v>
      </c>
      <c r="D1726" s="11" t="s">
        <v>12</v>
      </c>
      <c r="E1726" s="15">
        <v>8000</v>
      </c>
      <c r="F1726" s="16" t="s">
        <v>19</v>
      </c>
      <c r="G1726" s="16" t="s">
        <v>7758</v>
      </c>
      <c r="H1726" s="17" t="s">
        <v>7759</v>
      </c>
      <c r="I1726" s="16" t="s">
        <v>927</v>
      </c>
    </row>
    <row r="1727" customHeight="true" spans="1:9">
      <c r="A1727" s="11">
        <f t="shared" si="26"/>
        <v>1725</v>
      </c>
      <c r="B1727" s="11" t="s">
        <v>7760</v>
      </c>
      <c r="C1727" s="11" t="s">
        <v>7761</v>
      </c>
      <c r="D1727" s="11" t="s">
        <v>12</v>
      </c>
      <c r="E1727" s="15">
        <v>18000</v>
      </c>
      <c r="F1727" s="16" t="s">
        <v>152</v>
      </c>
      <c r="G1727" s="16" t="s">
        <v>7762</v>
      </c>
      <c r="H1727" s="17" t="s">
        <v>7763</v>
      </c>
      <c r="I1727" s="16" t="s">
        <v>7764</v>
      </c>
    </row>
    <row r="1728" customHeight="true" spans="1:9">
      <c r="A1728" s="11">
        <f t="shared" si="26"/>
        <v>1726</v>
      </c>
      <c r="B1728" s="11" t="s">
        <v>7765</v>
      </c>
      <c r="C1728" s="11" t="s">
        <v>4360</v>
      </c>
      <c r="D1728" s="11" t="s">
        <v>30</v>
      </c>
      <c r="E1728" s="15">
        <v>32000</v>
      </c>
      <c r="F1728" s="16" t="s">
        <v>31</v>
      </c>
      <c r="G1728" s="16" t="s">
        <v>7766</v>
      </c>
      <c r="H1728" s="17" t="s">
        <v>7767</v>
      </c>
      <c r="I1728" s="16" t="s">
        <v>38</v>
      </c>
    </row>
    <row r="1729" customHeight="true" spans="1:9">
      <c r="A1729" s="11">
        <f t="shared" si="26"/>
        <v>1727</v>
      </c>
      <c r="B1729" s="11" t="s">
        <v>7768</v>
      </c>
      <c r="C1729" s="11" t="s">
        <v>7769</v>
      </c>
      <c r="D1729" s="11" t="s">
        <v>12</v>
      </c>
      <c r="E1729" s="15">
        <v>8000</v>
      </c>
      <c r="F1729" s="16" t="s">
        <v>406</v>
      </c>
      <c r="G1729" s="16" t="s">
        <v>7770</v>
      </c>
      <c r="H1729" s="17" t="s">
        <v>7771</v>
      </c>
      <c r="I1729" s="16" t="s">
        <v>7772</v>
      </c>
    </row>
    <row r="1730" customHeight="true" spans="1:9">
      <c r="A1730" s="11">
        <f t="shared" si="26"/>
        <v>1728</v>
      </c>
      <c r="B1730" s="11" t="s">
        <v>7773</v>
      </c>
      <c r="C1730" s="11" t="s">
        <v>6376</v>
      </c>
      <c r="D1730" s="11" t="s">
        <v>12</v>
      </c>
      <c r="E1730" s="15">
        <v>18000</v>
      </c>
      <c r="F1730" s="16" t="s">
        <v>152</v>
      </c>
      <c r="G1730" s="16" t="s">
        <v>7774</v>
      </c>
      <c r="H1730" s="17" t="s">
        <v>7775</v>
      </c>
      <c r="I1730" s="16" t="s">
        <v>7776</v>
      </c>
    </row>
    <row r="1731" customHeight="true" spans="1:9">
      <c r="A1731" s="11">
        <f t="shared" ref="A1731:A1794" si="27">ROW()-2</f>
        <v>1729</v>
      </c>
      <c r="B1731" s="11" t="s">
        <v>7777</v>
      </c>
      <c r="C1731" s="11" t="s">
        <v>7778</v>
      </c>
      <c r="D1731" s="11" t="s">
        <v>12</v>
      </c>
      <c r="E1731" s="15">
        <v>18000</v>
      </c>
      <c r="F1731" s="16" t="s">
        <v>152</v>
      </c>
      <c r="G1731" s="16" t="s">
        <v>7779</v>
      </c>
      <c r="H1731" s="17" t="s">
        <v>7780</v>
      </c>
      <c r="I1731" s="16" t="s">
        <v>7781</v>
      </c>
    </row>
    <row r="1732" customHeight="true" spans="1:9">
      <c r="A1732" s="11">
        <f t="shared" si="27"/>
        <v>1730</v>
      </c>
      <c r="B1732" s="11" t="s">
        <v>7782</v>
      </c>
      <c r="C1732" s="11" t="s">
        <v>7783</v>
      </c>
      <c r="D1732" s="11" t="s">
        <v>12</v>
      </c>
      <c r="E1732" s="15">
        <v>13000</v>
      </c>
      <c r="F1732" s="16" t="s">
        <v>31</v>
      </c>
      <c r="G1732" s="16" t="s">
        <v>7784</v>
      </c>
      <c r="H1732" s="17" t="s">
        <v>7785</v>
      </c>
      <c r="I1732" s="16" t="s">
        <v>2678</v>
      </c>
    </row>
    <row r="1733" customHeight="true" spans="1:9">
      <c r="A1733" s="11">
        <f t="shared" si="27"/>
        <v>1731</v>
      </c>
      <c r="B1733" s="11" t="s">
        <v>7786</v>
      </c>
      <c r="C1733" s="11" t="s">
        <v>7787</v>
      </c>
      <c r="D1733" s="11" t="s">
        <v>12</v>
      </c>
      <c r="E1733" s="15">
        <v>18000</v>
      </c>
      <c r="F1733" s="16" t="s">
        <v>152</v>
      </c>
      <c r="G1733" s="16" t="s">
        <v>7788</v>
      </c>
      <c r="H1733" s="17" t="s">
        <v>7789</v>
      </c>
      <c r="I1733" s="16" t="s">
        <v>7790</v>
      </c>
    </row>
    <row r="1734" customHeight="true" spans="1:9">
      <c r="A1734" s="11">
        <f t="shared" si="27"/>
        <v>1732</v>
      </c>
      <c r="B1734" s="11" t="s">
        <v>7791</v>
      </c>
      <c r="C1734" s="11" t="s">
        <v>7792</v>
      </c>
      <c r="D1734" s="11" t="s">
        <v>12</v>
      </c>
      <c r="E1734" s="15">
        <v>18000</v>
      </c>
      <c r="F1734" s="16" t="s">
        <v>152</v>
      </c>
      <c r="G1734" s="16" t="s">
        <v>7793</v>
      </c>
      <c r="H1734" s="17" t="s">
        <v>7794</v>
      </c>
      <c r="I1734" s="16" t="s">
        <v>7795</v>
      </c>
    </row>
    <row r="1735" customHeight="true" spans="1:9">
      <c r="A1735" s="11">
        <f t="shared" si="27"/>
        <v>1733</v>
      </c>
      <c r="B1735" s="11" t="s">
        <v>7796</v>
      </c>
      <c r="C1735" s="11" t="s">
        <v>7797</v>
      </c>
      <c r="D1735" s="11" t="s">
        <v>30</v>
      </c>
      <c r="E1735" s="15">
        <v>17000</v>
      </c>
      <c r="F1735" s="16" t="s">
        <v>57</v>
      </c>
      <c r="G1735" s="16" t="s">
        <v>7798</v>
      </c>
      <c r="H1735" s="17" t="s">
        <v>7799</v>
      </c>
      <c r="I1735" s="16" t="s">
        <v>257</v>
      </c>
    </row>
    <row r="1736" customHeight="true" spans="1:9">
      <c r="A1736" s="11">
        <f t="shared" si="27"/>
        <v>1734</v>
      </c>
      <c r="B1736" s="11" t="s">
        <v>7800</v>
      </c>
      <c r="C1736" s="11" t="s">
        <v>7801</v>
      </c>
      <c r="D1736" s="11" t="s">
        <v>30</v>
      </c>
      <c r="E1736" s="15">
        <v>7000</v>
      </c>
      <c r="F1736" s="16" t="s">
        <v>77</v>
      </c>
      <c r="G1736" s="16" t="s">
        <v>7802</v>
      </c>
      <c r="H1736" s="17" t="s">
        <v>7803</v>
      </c>
      <c r="I1736" s="16" t="s">
        <v>3144</v>
      </c>
    </row>
    <row r="1737" customHeight="true" spans="1:9">
      <c r="A1737" s="11">
        <f t="shared" si="27"/>
        <v>1735</v>
      </c>
      <c r="B1737" s="11" t="s">
        <v>7804</v>
      </c>
      <c r="C1737" s="11" t="s">
        <v>7805</v>
      </c>
      <c r="D1737" s="11" t="s">
        <v>12</v>
      </c>
      <c r="E1737" s="15">
        <v>8000</v>
      </c>
      <c r="F1737" s="16" t="s">
        <v>3440</v>
      </c>
      <c r="G1737" s="16" t="s">
        <v>7806</v>
      </c>
      <c r="H1737" s="17" t="s">
        <v>7807</v>
      </c>
      <c r="I1737" s="16" t="s">
        <v>7808</v>
      </c>
    </row>
    <row r="1738" customHeight="true" spans="1:9">
      <c r="A1738" s="11">
        <f t="shared" si="27"/>
        <v>1736</v>
      </c>
      <c r="B1738" s="11" t="s">
        <v>7809</v>
      </c>
      <c r="C1738" s="11" t="s">
        <v>3292</v>
      </c>
      <c r="D1738" s="11" t="s">
        <v>12</v>
      </c>
      <c r="E1738" s="15">
        <v>18000</v>
      </c>
      <c r="F1738" s="16" t="s">
        <v>152</v>
      </c>
      <c r="G1738" s="16" t="s">
        <v>7810</v>
      </c>
      <c r="H1738" s="17" t="s">
        <v>7811</v>
      </c>
      <c r="I1738" s="16" t="s">
        <v>7812</v>
      </c>
    </row>
    <row r="1739" customHeight="true" spans="1:9">
      <c r="A1739" s="11">
        <f t="shared" si="27"/>
        <v>1737</v>
      </c>
      <c r="B1739" s="11" t="s">
        <v>7813</v>
      </c>
      <c r="C1739" s="11" t="s">
        <v>127</v>
      </c>
      <c r="D1739" s="11" t="s">
        <v>30</v>
      </c>
      <c r="E1739" s="15">
        <v>7000</v>
      </c>
      <c r="F1739" s="16" t="s">
        <v>77</v>
      </c>
      <c r="G1739" s="16" t="s">
        <v>7814</v>
      </c>
      <c r="H1739" s="17" t="s">
        <v>7815</v>
      </c>
      <c r="I1739" s="16" t="s">
        <v>7816</v>
      </c>
    </row>
    <row r="1740" customHeight="true" spans="1:9">
      <c r="A1740" s="11">
        <f t="shared" si="27"/>
        <v>1738</v>
      </c>
      <c r="B1740" s="11" t="s">
        <v>7817</v>
      </c>
      <c r="C1740" s="11" t="s">
        <v>7818</v>
      </c>
      <c r="D1740" s="11" t="s">
        <v>30</v>
      </c>
      <c r="E1740" s="15">
        <v>25000</v>
      </c>
      <c r="F1740" s="16" t="s">
        <v>31</v>
      </c>
      <c r="G1740" s="16" t="s">
        <v>7819</v>
      </c>
      <c r="H1740" s="17" t="s">
        <v>7820</v>
      </c>
      <c r="I1740" s="16" t="s">
        <v>1867</v>
      </c>
    </row>
    <row r="1741" customHeight="true" spans="1:9">
      <c r="A1741" s="11">
        <f t="shared" si="27"/>
        <v>1739</v>
      </c>
      <c r="B1741" s="11" t="s">
        <v>7821</v>
      </c>
      <c r="C1741" s="11" t="s">
        <v>7822</v>
      </c>
      <c r="D1741" s="11" t="s">
        <v>30</v>
      </c>
      <c r="E1741" s="15">
        <v>12000</v>
      </c>
      <c r="F1741" s="16" t="s">
        <v>57</v>
      </c>
      <c r="G1741" s="16" t="s">
        <v>7823</v>
      </c>
      <c r="H1741" s="17" t="s">
        <v>7824</v>
      </c>
      <c r="I1741" s="16" t="s">
        <v>7825</v>
      </c>
    </row>
    <row r="1742" customHeight="true" spans="1:9">
      <c r="A1742" s="11">
        <f t="shared" si="27"/>
        <v>1740</v>
      </c>
      <c r="B1742" s="11" t="s">
        <v>7826</v>
      </c>
      <c r="C1742" s="11" t="s">
        <v>7827</v>
      </c>
      <c r="D1742" s="11" t="s">
        <v>30</v>
      </c>
      <c r="E1742" s="15">
        <v>17000</v>
      </c>
      <c r="F1742" s="16" t="s">
        <v>31</v>
      </c>
      <c r="G1742" s="16" t="s">
        <v>7828</v>
      </c>
      <c r="H1742" s="17" t="s">
        <v>7829</v>
      </c>
      <c r="I1742" s="16" t="s">
        <v>7830</v>
      </c>
    </row>
    <row r="1743" customHeight="true" spans="1:9">
      <c r="A1743" s="11">
        <f t="shared" si="27"/>
        <v>1741</v>
      </c>
      <c r="B1743" s="11" t="s">
        <v>7831</v>
      </c>
      <c r="C1743" s="11" t="s">
        <v>2373</v>
      </c>
      <c r="D1743" s="11" t="s">
        <v>12</v>
      </c>
      <c r="E1743" s="15">
        <v>18000</v>
      </c>
      <c r="F1743" s="16" t="s">
        <v>152</v>
      </c>
      <c r="G1743" s="16" t="s">
        <v>7832</v>
      </c>
      <c r="H1743" s="17" t="s">
        <v>7833</v>
      </c>
      <c r="I1743" s="16" t="s">
        <v>1990</v>
      </c>
    </row>
    <row r="1744" customHeight="true" spans="1:9">
      <c r="A1744" s="11">
        <f t="shared" si="27"/>
        <v>1742</v>
      </c>
      <c r="B1744" s="11" t="s">
        <v>7834</v>
      </c>
      <c r="C1744" s="11" t="s">
        <v>655</v>
      </c>
      <c r="D1744" s="11" t="s">
        <v>12</v>
      </c>
      <c r="E1744" s="15">
        <v>18000</v>
      </c>
      <c r="F1744" s="16" t="s">
        <v>152</v>
      </c>
      <c r="G1744" s="16" t="s">
        <v>7835</v>
      </c>
      <c r="H1744" s="17" t="s">
        <v>7836</v>
      </c>
      <c r="I1744" s="16" t="s">
        <v>1338</v>
      </c>
    </row>
    <row r="1745" customHeight="true" spans="1:9">
      <c r="A1745" s="11">
        <f t="shared" si="27"/>
        <v>1743</v>
      </c>
      <c r="B1745" s="11" t="s">
        <v>7837</v>
      </c>
      <c r="C1745" s="11" t="s">
        <v>7838</v>
      </c>
      <c r="D1745" s="11" t="s">
        <v>12</v>
      </c>
      <c r="E1745" s="15">
        <v>18000</v>
      </c>
      <c r="F1745" s="16" t="s">
        <v>152</v>
      </c>
      <c r="G1745" s="16" t="s">
        <v>7839</v>
      </c>
      <c r="H1745" s="17" t="s">
        <v>7840</v>
      </c>
      <c r="I1745" s="16" t="s">
        <v>7841</v>
      </c>
    </row>
    <row r="1746" customHeight="true" spans="1:9">
      <c r="A1746" s="11">
        <f t="shared" si="27"/>
        <v>1744</v>
      </c>
      <c r="B1746" s="11" t="s">
        <v>7842</v>
      </c>
      <c r="C1746" s="11" t="s">
        <v>7843</v>
      </c>
      <c r="D1746" s="11" t="s">
        <v>12</v>
      </c>
      <c r="E1746" s="15">
        <v>8000</v>
      </c>
      <c r="F1746" s="16" t="s">
        <v>3440</v>
      </c>
      <c r="G1746" s="16" t="s">
        <v>7844</v>
      </c>
      <c r="H1746" s="17" t="s">
        <v>7845</v>
      </c>
      <c r="I1746" s="16" t="s">
        <v>7846</v>
      </c>
    </row>
    <row r="1747" customHeight="true" spans="1:9">
      <c r="A1747" s="11">
        <f t="shared" si="27"/>
        <v>1745</v>
      </c>
      <c r="B1747" s="11" t="s">
        <v>7847</v>
      </c>
      <c r="C1747" s="11" t="s">
        <v>704</v>
      </c>
      <c r="D1747" s="11" t="s">
        <v>12</v>
      </c>
      <c r="E1747" s="15">
        <v>18000</v>
      </c>
      <c r="F1747" s="16" t="s">
        <v>152</v>
      </c>
      <c r="G1747" s="16" t="s">
        <v>7848</v>
      </c>
      <c r="H1747" s="17" t="s">
        <v>7849</v>
      </c>
      <c r="I1747" s="16" t="s">
        <v>7850</v>
      </c>
    </row>
    <row r="1748" customHeight="true" spans="1:9">
      <c r="A1748" s="11">
        <f t="shared" si="27"/>
        <v>1746</v>
      </c>
      <c r="B1748" s="11" t="s">
        <v>7851</v>
      </c>
      <c r="C1748" s="11" t="s">
        <v>7852</v>
      </c>
      <c r="D1748" s="11" t="s">
        <v>30</v>
      </c>
      <c r="E1748" s="15">
        <v>7000</v>
      </c>
      <c r="F1748" s="16" t="s">
        <v>406</v>
      </c>
      <c r="G1748" s="16" t="s">
        <v>7853</v>
      </c>
      <c r="H1748" s="17" t="s">
        <v>7854</v>
      </c>
      <c r="I1748" s="16" t="s">
        <v>7855</v>
      </c>
    </row>
    <row r="1749" customHeight="true" spans="1:9">
      <c r="A1749" s="11">
        <f t="shared" si="27"/>
        <v>1747</v>
      </c>
      <c r="B1749" s="11" t="s">
        <v>7856</v>
      </c>
      <c r="C1749" s="11" t="s">
        <v>376</v>
      </c>
      <c r="D1749" s="11" t="s">
        <v>12</v>
      </c>
      <c r="E1749" s="15">
        <v>18000</v>
      </c>
      <c r="F1749" s="16" t="s">
        <v>152</v>
      </c>
      <c r="G1749" s="16" t="s">
        <v>7857</v>
      </c>
      <c r="H1749" s="17" t="s">
        <v>7858</v>
      </c>
      <c r="I1749" s="16" t="s">
        <v>7859</v>
      </c>
    </row>
    <row r="1750" customHeight="true" spans="1:9">
      <c r="A1750" s="11">
        <f t="shared" si="27"/>
        <v>1748</v>
      </c>
      <c r="B1750" s="11" t="s">
        <v>7860</v>
      </c>
      <c r="C1750" s="11" t="s">
        <v>7861</v>
      </c>
      <c r="D1750" s="11" t="s">
        <v>12</v>
      </c>
      <c r="E1750" s="15">
        <v>18000</v>
      </c>
      <c r="F1750" s="16" t="s">
        <v>406</v>
      </c>
      <c r="G1750" s="16" t="s">
        <v>7862</v>
      </c>
      <c r="H1750" s="17" t="s">
        <v>7863</v>
      </c>
      <c r="I1750" s="16" t="s">
        <v>7864</v>
      </c>
    </row>
    <row r="1751" customHeight="true" spans="1:9">
      <c r="A1751" s="11">
        <f t="shared" si="27"/>
        <v>1749</v>
      </c>
      <c r="B1751" s="11" t="s">
        <v>7865</v>
      </c>
      <c r="C1751" s="11" t="s">
        <v>7866</v>
      </c>
      <c r="D1751" s="11" t="s">
        <v>30</v>
      </c>
      <c r="E1751" s="15">
        <v>12000</v>
      </c>
      <c r="F1751" s="16" t="s">
        <v>57</v>
      </c>
      <c r="G1751" s="16" t="s">
        <v>7867</v>
      </c>
      <c r="H1751" s="17" t="s">
        <v>7868</v>
      </c>
      <c r="I1751" s="16" t="s">
        <v>7869</v>
      </c>
    </row>
    <row r="1752" customHeight="true" spans="1:9">
      <c r="A1752" s="11">
        <f t="shared" si="27"/>
        <v>1750</v>
      </c>
      <c r="B1752" s="11" t="s">
        <v>7870</v>
      </c>
      <c r="C1752" s="11" t="s">
        <v>7871</v>
      </c>
      <c r="D1752" s="11" t="s">
        <v>30</v>
      </c>
      <c r="E1752" s="15">
        <v>7000</v>
      </c>
      <c r="F1752" s="16" t="s">
        <v>1573</v>
      </c>
      <c r="G1752" s="16" t="s">
        <v>3600</v>
      </c>
      <c r="H1752" s="17" t="s">
        <v>7872</v>
      </c>
      <c r="I1752" s="16" t="s">
        <v>7873</v>
      </c>
    </row>
    <row r="1753" customHeight="true" spans="1:9">
      <c r="A1753" s="11">
        <f t="shared" si="27"/>
        <v>1751</v>
      </c>
      <c r="B1753" s="11" t="s">
        <v>7874</v>
      </c>
      <c r="C1753" s="11" t="s">
        <v>7875</v>
      </c>
      <c r="D1753" s="11" t="s">
        <v>30</v>
      </c>
      <c r="E1753" s="15">
        <v>7000</v>
      </c>
      <c r="F1753" s="16" t="s">
        <v>77</v>
      </c>
      <c r="G1753" s="16" t="s">
        <v>7876</v>
      </c>
      <c r="H1753" s="17" t="s">
        <v>7877</v>
      </c>
      <c r="I1753" s="16" t="s">
        <v>7878</v>
      </c>
    </row>
    <row r="1754" customHeight="true" spans="1:9">
      <c r="A1754" s="11">
        <f t="shared" si="27"/>
        <v>1752</v>
      </c>
      <c r="B1754" s="11" t="s">
        <v>7879</v>
      </c>
      <c r="C1754" s="11" t="s">
        <v>7880</v>
      </c>
      <c r="D1754" s="11" t="s">
        <v>12</v>
      </c>
      <c r="E1754" s="15">
        <v>18000</v>
      </c>
      <c r="F1754" s="16" t="s">
        <v>152</v>
      </c>
      <c r="G1754" s="16" t="s">
        <v>7881</v>
      </c>
      <c r="H1754" s="17" t="s">
        <v>7882</v>
      </c>
      <c r="I1754" s="16" t="s">
        <v>2764</v>
      </c>
    </row>
    <row r="1755" customHeight="true" spans="1:9">
      <c r="A1755" s="11">
        <f t="shared" si="27"/>
        <v>1753</v>
      </c>
      <c r="B1755" s="11" t="s">
        <v>7883</v>
      </c>
      <c r="C1755" s="11" t="s">
        <v>7884</v>
      </c>
      <c r="D1755" s="11" t="s">
        <v>12</v>
      </c>
      <c r="E1755" s="15">
        <v>18000</v>
      </c>
      <c r="F1755" s="16" t="s">
        <v>152</v>
      </c>
      <c r="G1755" s="16" t="s">
        <v>7885</v>
      </c>
      <c r="H1755" s="17" t="s">
        <v>7886</v>
      </c>
      <c r="I1755" s="16" t="s">
        <v>7887</v>
      </c>
    </row>
    <row r="1756" customHeight="true" spans="1:9">
      <c r="A1756" s="11">
        <f t="shared" si="27"/>
        <v>1754</v>
      </c>
      <c r="B1756" s="11" t="s">
        <v>7888</v>
      </c>
      <c r="C1756" s="11" t="s">
        <v>7889</v>
      </c>
      <c r="D1756" s="11" t="s">
        <v>12</v>
      </c>
      <c r="E1756" s="15">
        <v>18000</v>
      </c>
      <c r="F1756" s="16" t="s">
        <v>19</v>
      </c>
      <c r="G1756" s="16" t="s">
        <v>7890</v>
      </c>
      <c r="H1756" s="17" t="s">
        <v>7891</v>
      </c>
      <c r="I1756" s="16" t="s">
        <v>1524</v>
      </c>
    </row>
    <row r="1757" customHeight="true" spans="1:9">
      <c r="A1757" s="11">
        <f t="shared" si="27"/>
        <v>1755</v>
      </c>
      <c r="B1757" s="11" t="s">
        <v>7892</v>
      </c>
      <c r="C1757" s="11" t="s">
        <v>2831</v>
      </c>
      <c r="D1757" s="11" t="s">
        <v>12</v>
      </c>
      <c r="E1757" s="15">
        <v>13000</v>
      </c>
      <c r="F1757" s="16" t="s">
        <v>19</v>
      </c>
      <c r="G1757" s="16" t="s">
        <v>7893</v>
      </c>
      <c r="H1757" s="17" t="s">
        <v>7894</v>
      </c>
      <c r="I1757" s="16" t="s">
        <v>74</v>
      </c>
    </row>
    <row r="1758" customHeight="true" spans="1:9">
      <c r="A1758" s="11">
        <f t="shared" si="27"/>
        <v>1756</v>
      </c>
      <c r="B1758" s="11" t="s">
        <v>7895</v>
      </c>
      <c r="C1758" s="11" t="s">
        <v>5528</v>
      </c>
      <c r="D1758" s="11" t="s">
        <v>30</v>
      </c>
      <c r="E1758" s="15">
        <v>17000</v>
      </c>
      <c r="F1758" s="16" t="s">
        <v>31</v>
      </c>
      <c r="G1758" s="16" t="s">
        <v>7896</v>
      </c>
      <c r="H1758" s="17" t="s">
        <v>7897</v>
      </c>
      <c r="I1758" s="16" t="s">
        <v>432</v>
      </c>
    </row>
    <row r="1759" customHeight="true" spans="1:9">
      <c r="A1759" s="11">
        <f t="shared" si="27"/>
        <v>1757</v>
      </c>
      <c r="B1759" s="11" t="s">
        <v>7898</v>
      </c>
      <c r="C1759" s="11" t="s">
        <v>7899</v>
      </c>
      <c r="D1759" s="11" t="s">
        <v>12</v>
      </c>
      <c r="E1759" s="15">
        <v>18000</v>
      </c>
      <c r="F1759" s="16" t="s">
        <v>152</v>
      </c>
      <c r="G1759" s="16" t="s">
        <v>7900</v>
      </c>
      <c r="H1759" s="17" t="s">
        <v>7901</v>
      </c>
      <c r="I1759" s="16" t="s">
        <v>1857</v>
      </c>
    </row>
    <row r="1760" customHeight="true" spans="1:9">
      <c r="A1760" s="11">
        <f t="shared" si="27"/>
        <v>1758</v>
      </c>
      <c r="B1760" s="11" t="s">
        <v>7902</v>
      </c>
      <c r="C1760" s="11" t="s">
        <v>5469</v>
      </c>
      <c r="D1760" s="11" t="s">
        <v>12</v>
      </c>
      <c r="E1760" s="15">
        <v>18000</v>
      </c>
      <c r="F1760" s="16" t="s">
        <v>152</v>
      </c>
      <c r="G1760" s="16" t="s">
        <v>7903</v>
      </c>
      <c r="H1760" s="17" t="s">
        <v>7904</v>
      </c>
      <c r="I1760" s="16" t="s">
        <v>7905</v>
      </c>
    </row>
    <row r="1761" customHeight="true" spans="1:9">
      <c r="A1761" s="11">
        <f t="shared" si="27"/>
        <v>1759</v>
      </c>
      <c r="B1761" s="11" t="s">
        <v>7906</v>
      </c>
      <c r="C1761" s="11" t="s">
        <v>7907</v>
      </c>
      <c r="D1761" s="11" t="s">
        <v>30</v>
      </c>
      <c r="E1761" s="15">
        <v>12000</v>
      </c>
      <c r="F1761" s="16" t="s">
        <v>77</v>
      </c>
      <c r="G1761" s="16" t="s">
        <v>7908</v>
      </c>
      <c r="H1761" s="17" t="s">
        <v>7909</v>
      </c>
      <c r="I1761" s="16" t="s">
        <v>7910</v>
      </c>
    </row>
    <row r="1762" customHeight="true" spans="1:9">
      <c r="A1762" s="11">
        <f t="shared" si="27"/>
        <v>1760</v>
      </c>
      <c r="B1762" s="11" t="s">
        <v>7911</v>
      </c>
      <c r="C1762" s="11" t="s">
        <v>7912</v>
      </c>
      <c r="D1762" s="11" t="s">
        <v>12</v>
      </c>
      <c r="E1762" s="15">
        <v>18000</v>
      </c>
      <c r="F1762" s="16" t="s">
        <v>152</v>
      </c>
      <c r="G1762" s="16" t="s">
        <v>7913</v>
      </c>
      <c r="H1762" s="17" t="s">
        <v>7914</v>
      </c>
      <c r="I1762" s="16" t="s">
        <v>7915</v>
      </c>
    </row>
    <row r="1763" customHeight="true" spans="1:9">
      <c r="A1763" s="11">
        <f t="shared" si="27"/>
        <v>1761</v>
      </c>
      <c r="B1763" s="11" t="s">
        <v>7916</v>
      </c>
      <c r="C1763" s="11" t="s">
        <v>7917</v>
      </c>
      <c r="D1763" s="11" t="s">
        <v>12</v>
      </c>
      <c r="E1763" s="15">
        <v>18000</v>
      </c>
      <c r="F1763" s="16" t="s">
        <v>152</v>
      </c>
      <c r="G1763" s="16" t="s">
        <v>7918</v>
      </c>
      <c r="H1763" s="17" t="s">
        <v>7919</v>
      </c>
      <c r="I1763" s="16" t="s">
        <v>7920</v>
      </c>
    </row>
    <row r="1764" customHeight="true" spans="1:9">
      <c r="A1764" s="11">
        <f t="shared" si="27"/>
        <v>1762</v>
      </c>
      <c r="B1764" s="11" t="s">
        <v>7921</v>
      </c>
      <c r="C1764" s="11" t="s">
        <v>7922</v>
      </c>
      <c r="D1764" s="11" t="s">
        <v>30</v>
      </c>
      <c r="E1764" s="15">
        <v>7000</v>
      </c>
      <c r="F1764" s="16" t="s">
        <v>406</v>
      </c>
      <c r="G1764" s="16" t="s">
        <v>7923</v>
      </c>
      <c r="H1764" s="17" t="s">
        <v>7924</v>
      </c>
      <c r="I1764" s="16" t="s">
        <v>7925</v>
      </c>
    </row>
    <row r="1765" customHeight="true" spans="1:9">
      <c r="A1765" s="11">
        <f t="shared" si="27"/>
        <v>1763</v>
      </c>
      <c r="B1765" s="11" t="s">
        <v>7926</v>
      </c>
      <c r="C1765" s="11" t="s">
        <v>7927</v>
      </c>
      <c r="D1765" s="11" t="s">
        <v>12</v>
      </c>
      <c r="E1765" s="15">
        <v>13000</v>
      </c>
      <c r="F1765" s="16" t="s">
        <v>483</v>
      </c>
      <c r="G1765" s="16" t="s">
        <v>7928</v>
      </c>
      <c r="H1765" s="17" t="s">
        <v>7929</v>
      </c>
      <c r="I1765" s="16" t="s">
        <v>7930</v>
      </c>
    </row>
    <row r="1766" customHeight="true" spans="1:9">
      <c r="A1766" s="11">
        <f t="shared" si="27"/>
        <v>1764</v>
      </c>
      <c r="B1766" s="11" t="s">
        <v>7931</v>
      </c>
      <c r="C1766" s="11" t="s">
        <v>7932</v>
      </c>
      <c r="D1766" s="11" t="s">
        <v>12</v>
      </c>
      <c r="E1766" s="15">
        <v>8000</v>
      </c>
      <c r="F1766" s="16" t="s">
        <v>3440</v>
      </c>
      <c r="G1766" s="16" t="s">
        <v>7933</v>
      </c>
      <c r="H1766" s="17" t="s">
        <v>7934</v>
      </c>
      <c r="I1766" s="16" t="s">
        <v>7935</v>
      </c>
    </row>
    <row r="1767" customHeight="true" spans="1:9">
      <c r="A1767" s="11">
        <f t="shared" si="27"/>
        <v>1765</v>
      </c>
      <c r="B1767" s="11" t="s">
        <v>7936</v>
      </c>
      <c r="C1767" s="11" t="s">
        <v>7937</v>
      </c>
      <c r="D1767" s="11" t="s">
        <v>12</v>
      </c>
      <c r="E1767" s="15">
        <v>18000</v>
      </c>
      <c r="F1767" s="16" t="s">
        <v>152</v>
      </c>
      <c r="G1767" s="16" t="s">
        <v>7938</v>
      </c>
      <c r="H1767" s="17" t="s">
        <v>7939</v>
      </c>
      <c r="I1767" s="16" t="s">
        <v>7940</v>
      </c>
    </row>
    <row r="1768" customHeight="true" spans="1:9">
      <c r="A1768" s="11">
        <f t="shared" si="27"/>
        <v>1766</v>
      </c>
      <c r="B1768" s="11" t="s">
        <v>7941</v>
      </c>
      <c r="C1768" s="11" t="s">
        <v>7942</v>
      </c>
      <c r="D1768" s="11" t="s">
        <v>30</v>
      </c>
      <c r="E1768" s="15">
        <v>17000</v>
      </c>
      <c r="F1768" s="16" t="s">
        <v>57</v>
      </c>
      <c r="G1768" s="16" t="s">
        <v>7943</v>
      </c>
      <c r="H1768" s="17" t="s">
        <v>7944</v>
      </c>
      <c r="I1768" s="16" t="s">
        <v>7945</v>
      </c>
    </row>
    <row r="1769" customHeight="true" spans="1:9">
      <c r="A1769" s="11">
        <f t="shared" si="27"/>
        <v>1767</v>
      </c>
      <c r="B1769" s="11" t="s">
        <v>7946</v>
      </c>
      <c r="C1769" s="11" t="s">
        <v>7947</v>
      </c>
      <c r="D1769" s="11" t="s">
        <v>30</v>
      </c>
      <c r="E1769" s="15">
        <v>17000</v>
      </c>
      <c r="F1769" s="16" t="s">
        <v>31</v>
      </c>
      <c r="G1769" s="16" t="s">
        <v>7948</v>
      </c>
      <c r="H1769" s="17" t="s">
        <v>7949</v>
      </c>
      <c r="I1769" s="16" t="s">
        <v>7950</v>
      </c>
    </row>
    <row r="1770" customHeight="true" spans="1:9">
      <c r="A1770" s="11">
        <f t="shared" si="27"/>
        <v>1768</v>
      </c>
      <c r="B1770" s="21" t="s">
        <v>7951</v>
      </c>
      <c r="C1770" s="11" t="s">
        <v>505</v>
      </c>
      <c r="D1770" s="11" t="s">
        <v>12</v>
      </c>
      <c r="E1770" s="15">
        <v>18000</v>
      </c>
      <c r="F1770" s="16" t="s">
        <v>152</v>
      </c>
      <c r="G1770" s="16" t="s">
        <v>7952</v>
      </c>
      <c r="H1770" s="17" t="s">
        <v>7953</v>
      </c>
      <c r="I1770" s="16" t="s">
        <v>7954</v>
      </c>
    </row>
    <row r="1771" customHeight="true" spans="1:9">
      <c r="A1771" s="11">
        <f t="shared" si="27"/>
        <v>1769</v>
      </c>
      <c r="B1771" s="11" t="s">
        <v>7955</v>
      </c>
      <c r="C1771" s="11" t="s">
        <v>434</v>
      </c>
      <c r="D1771" s="11" t="s">
        <v>12</v>
      </c>
      <c r="E1771" s="15">
        <v>18000</v>
      </c>
      <c r="F1771" s="16" t="s">
        <v>152</v>
      </c>
      <c r="G1771" s="16" t="s">
        <v>7956</v>
      </c>
      <c r="H1771" s="17" t="s">
        <v>7957</v>
      </c>
      <c r="I1771" s="16" t="s">
        <v>2678</v>
      </c>
    </row>
    <row r="1772" customHeight="true" spans="1:9">
      <c r="A1772" s="11">
        <f t="shared" si="27"/>
        <v>1770</v>
      </c>
      <c r="B1772" s="11" t="s">
        <v>7958</v>
      </c>
      <c r="C1772" s="11" t="s">
        <v>7959</v>
      </c>
      <c r="D1772" s="11" t="s">
        <v>30</v>
      </c>
      <c r="E1772" s="15">
        <v>7000</v>
      </c>
      <c r="F1772" s="16" t="s">
        <v>406</v>
      </c>
      <c r="G1772" s="16" t="s">
        <v>7960</v>
      </c>
      <c r="H1772" s="17" t="s">
        <v>7961</v>
      </c>
      <c r="I1772" s="16" t="s">
        <v>1053</v>
      </c>
    </row>
    <row r="1773" customHeight="true" spans="1:9">
      <c r="A1773" s="11">
        <f t="shared" si="27"/>
        <v>1771</v>
      </c>
      <c r="B1773" s="11" t="s">
        <v>7962</v>
      </c>
      <c r="C1773" s="11" t="s">
        <v>7963</v>
      </c>
      <c r="D1773" s="11" t="s">
        <v>30</v>
      </c>
      <c r="E1773" s="15">
        <v>17000</v>
      </c>
      <c r="F1773" s="16" t="s">
        <v>31</v>
      </c>
      <c r="G1773" s="16" t="s">
        <v>7964</v>
      </c>
      <c r="H1773" s="17" t="s">
        <v>7965</v>
      </c>
      <c r="I1773" s="16" t="s">
        <v>7966</v>
      </c>
    </row>
    <row r="1774" customHeight="true" spans="1:9">
      <c r="A1774" s="11">
        <f t="shared" si="27"/>
        <v>1772</v>
      </c>
      <c r="B1774" s="11" t="s">
        <v>7967</v>
      </c>
      <c r="C1774" s="11" t="s">
        <v>7968</v>
      </c>
      <c r="D1774" s="11" t="s">
        <v>30</v>
      </c>
      <c r="E1774" s="15">
        <v>17000</v>
      </c>
      <c r="F1774" s="16" t="s">
        <v>31</v>
      </c>
      <c r="G1774" s="16" t="s">
        <v>7969</v>
      </c>
      <c r="H1774" s="17" t="s">
        <v>7970</v>
      </c>
      <c r="I1774" s="16" t="s">
        <v>393</v>
      </c>
    </row>
    <row r="1775" customHeight="true" spans="1:9">
      <c r="A1775" s="11">
        <f t="shared" si="27"/>
        <v>1773</v>
      </c>
      <c r="B1775" s="11" t="s">
        <v>7971</v>
      </c>
      <c r="C1775" s="11" t="s">
        <v>7972</v>
      </c>
      <c r="D1775" s="11" t="s">
        <v>12</v>
      </c>
      <c r="E1775" s="15">
        <v>18000</v>
      </c>
      <c r="F1775" s="16" t="s">
        <v>152</v>
      </c>
      <c r="G1775" s="16" t="s">
        <v>4721</v>
      </c>
      <c r="H1775" s="17" t="s">
        <v>7973</v>
      </c>
      <c r="I1775" s="16" t="s">
        <v>1990</v>
      </c>
    </row>
    <row r="1776" customHeight="true" spans="1:9">
      <c r="A1776" s="11">
        <f t="shared" si="27"/>
        <v>1774</v>
      </c>
      <c r="B1776" s="11" t="s">
        <v>7974</v>
      </c>
      <c r="C1776" s="11" t="s">
        <v>7975</v>
      </c>
      <c r="D1776" s="11" t="s">
        <v>12</v>
      </c>
      <c r="E1776" s="15">
        <v>18000</v>
      </c>
      <c r="F1776" s="16" t="s">
        <v>152</v>
      </c>
      <c r="G1776" s="16" t="s">
        <v>7976</v>
      </c>
      <c r="H1776" s="17" t="s">
        <v>7977</v>
      </c>
      <c r="I1776" s="16" t="s">
        <v>1164</v>
      </c>
    </row>
    <row r="1777" customHeight="true" spans="1:9">
      <c r="A1777" s="11">
        <f t="shared" si="27"/>
        <v>1775</v>
      </c>
      <c r="B1777" s="11" t="s">
        <v>7978</v>
      </c>
      <c r="C1777" s="11" t="s">
        <v>7979</v>
      </c>
      <c r="D1777" s="11" t="s">
        <v>12</v>
      </c>
      <c r="E1777" s="15">
        <v>18000</v>
      </c>
      <c r="F1777" s="16" t="s">
        <v>152</v>
      </c>
      <c r="G1777" s="16" t="s">
        <v>7980</v>
      </c>
      <c r="H1777" s="17" t="s">
        <v>7981</v>
      </c>
      <c r="I1777" s="16" t="s">
        <v>7982</v>
      </c>
    </row>
    <row r="1778" customHeight="true" spans="1:9">
      <c r="A1778" s="11">
        <f t="shared" si="27"/>
        <v>1776</v>
      </c>
      <c r="B1778" s="11" t="s">
        <v>7983</v>
      </c>
      <c r="C1778" s="11" t="s">
        <v>7984</v>
      </c>
      <c r="D1778" s="11" t="s">
        <v>12</v>
      </c>
      <c r="E1778" s="15">
        <v>18000</v>
      </c>
      <c r="F1778" s="16" t="s">
        <v>152</v>
      </c>
      <c r="G1778" s="16" t="s">
        <v>7985</v>
      </c>
      <c r="H1778" s="17" t="s">
        <v>7986</v>
      </c>
      <c r="I1778" s="16" t="s">
        <v>7987</v>
      </c>
    </row>
    <row r="1779" customHeight="true" spans="1:9">
      <c r="A1779" s="11">
        <f t="shared" si="27"/>
        <v>1777</v>
      </c>
      <c r="B1779" s="11" t="s">
        <v>7988</v>
      </c>
      <c r="C1779" s="11" t="s">
        <v>7989</v>
      </c>
      <c r="D1779" s="11" t="s">
        <v>12</v>
      </c>
      <c r="E1779" s="15">
        <v>18000</v>
      </c>
      <c r="F1779" s="16" t="s">
        <v>152</v>
      </c>
      <c r="G1779" s="16" t="s">
        <v>7990</v>
      </c>
      <c r="H1779" s="17" t="s">
        <v>7991</v>
      </c>
      <c r="I1779" s="16" t="s">
        <v>7992</v>
      </c>
    </row>
    <row r="1780" customHeight="true" spans="1:9">
      <c r="A1780" s="11">
        <f t="shared" si="27"/>
        <v>1778</v>
      </c>
      <c r="B1780" s="11" t="s">
        <v>7993</v>
      </c>
      <c r="C1780" s="11" t="s">
        <v>7994</v>
      </c>
      <c r="D1780" s="11" t="s">
        <v>12</v>
      </c>
      <c r="E1780" s="15">
        <v>8000</v>
      </c>
      <c r="F1780" s="16" t="s">
        <v>483</v>
      </c>
      <c r="G1780" s="16" t="s">
        <v>7995</v>
      </c>
      <c r="H1780" s="17" t="s">
        <v>7996</v>
      </c>
      <c r="I1780" s="16" t="s">
        <v>7997</v>
      </c>
    </row>
    <row r="1781" customHeight="true" spans="1:9">
      <c r="A1781" s="11">
        <f t="shared" si="27"/>
        <v>1779</v>
      </c>
      <c r="B1781" s="11" t="s">
        <v>7998</v>
      </c>
      <c r="C1781" s="11" t="s">
        <v>7999</v>
      </c>
      <c r="D1781" s="11" t="s">
        <v>12</v>
      </c>
      <c r="E1781" s="15">
        <v>18000</v>
      </c>
      <c r="F1781" s="16" t="s">
        <v>152</v>
      </c>
      <c r="G1781" s="16" t="s">
        <v>8000</v>
      </c>
      <c r="H1781" s="17" t="s">
        <v>8001</v>
      </c>
      <c r="I1781" s="16" t="s">
        <v>8002</v>
      </c>
    </row>
    <row r="1782" customHeight="true" spans="1:9">
      <c r="A1782" s="11">
        <f t="shared" si="27"/>
        <v>1780</v>
      </c>
      <c r="B1782" s="11" t="s">
        <v>8003</v>
      </c>
      <c r="C1782" s="11" t="s">
        <v>8004</v>
      </c>
      <c r="D1782" s="11" t="s">
        <v>12</v>
      </c>
      <c r="E1782" s="15">
        <v>13000</v>
      </c>
      <c r="F1782" s="16" t="s">
        <v>483</v>
      </c>
      <c r="G1782" s="16" t="s">
        <v>8005</v>
      </c>
      <c r="H1782" s="17" t="s">
        <v>8006</v>
      </c>
      <c r="I1782" s="16" t="s">
        <v>8007</v>
      </c>
    </row>
    <row r="1783" customHeight="true" spans="1:9">
      <c r="A1783" s="11">
        <f t="shared" si="27"/>
        <v>1781</v>
      </c>
      <c r="B1783" s="11" t="s">
        <v>8008</v>
      </c>
      <c r="C1783" s="11" t="s">
        <v>8009</v>
      </c>
      <c r="D1783" s="11" t="s">
        <v>30</v>
      </c>
      <c r="E1783" s="15">
        <v>12000</v>
      </c>
      <c r="F1783" s="16" t="s">
        <v>77</v>
      </c>
      <c r="G1783" s="16" t="s">
        <v>8010</v>
      </c>
      <c r="H1783" s="17" t="s">
        <v>8011</v>
      </c>
      <c r="I1783" s="16" t="s">
        <v>8012</v>
      </c>
    </row>
    <row r="1784" customHeight="true" spans="1:9">
      <c r="A1784" s="11">
        <f t="shared" si="27"/>
        <v>1782</v>
      </c>
      <c r="B1784" s="11" t="s">
        <v>8013</v>
      </c>
      <c r="C1784" s="11" t="s">
        <v>8014</v>
      </c>
      <c r="D1784" s="11" t="s">
        <v>12</v>
      </c>
      <c r="E1784" s="15">
        <v>8000</v>
      </c>
      <c r="F1784" s="16" t="s">
        <v>357</v>
      </c>
      <c r="G1784" s="16" t="s">
        <v>8015</v>
      </c>
      <c r="H1784" s="17" t="s">
        <v>8016</v>
      </c>
      <c r="I1784" s="16" t="s">
        <v>8017</v>
      </c>
    </row>
    <row r="1785" customHeight="true" spans="1:9">
      <c r="A1785" s="11">
        <f t="shared" si="27"/>
        <v>1783</v>
      </c>
      <c r="B1785" s="11" t="s">
        <v>8018</v>
      </c>
      <c r="C1785" s="11" t="s">
        <v>8019</v>
      </c>
      <c r="D1785" s="11" t="s">
        <v>12</v>
      </c>
      <c r="E1785" s="15">
        <v>18000</v>
      </c>
      <c r="F1785" s="16" t="s">
        <v>152</v>
      </c>
      <c r="G1785" s="16" t="s">
        <v>8020</v>
      </c>
      <c r="H1785" s="17" t="s">
        <v>8021</v>
      </c>
      <c r="I1785" s="16" t="s">
        <v>8022</v>
      </c>
    </row>
    <row r="1786" customHeight="true" spans="1:9">
      <c r="A1786" s="11">
        <f t="shared" si="27"/>
        <v>1784</v>
      </c>
      <c r="B1786" s="11" t="s">
        <v>8023</v>
      </c>
      <c r="C1786" s="11" t="s">
        <v>2461</v>
      </c>
      <c r="D1786" s="11" t="s">
        <v>30</v>
      </c>
      <c r="E1786" s="15">
        <v>17000</v>
      </c>
      <c r="F1786" s="16" t="s">
        <v>31</v>
      </c>
      <c r="G1786" s="16" t="s">
        <v>8024</v>
      </c>
      <c r="H1786" s="17" t="s">
        <v>8025</v>
      </c>
      <c r="I1786" s="16" t="s">
        <v>5605</v>
      </c>
    </row>
    <row r="1787" customHeight="true" spans="1:9">
      <c r="A1787" s="11">
        <f t="shared" si="27"/>
        <v>1785</v>
      </c>
      <c r="B1787" s="11" t="s">
        <v>8026</v>
      </c>
      <c r="C1787" s="11" t="s">
        <v>8027</v>
      </c>
      <c r="D1787" s="11" t="s">
        <v>12</v>
      </c>
      <c r="E1787" s="15">
        <v>8000</v>
      </c>
      <c r="F1787" s="16" t="s">
        <v>483</v>
      </c>
      <c r="G1787" s="16" t="s">
        <v>8028</v>
      </c>
      <c r="H1787" s="17" t="s">
        <v>8029</v>
      </c>
      <c r="I1787" s="16" t="s">
        <v>8030</v>
      </c>
    </row>
    <row r="1788" customHeight="true" spans="1:9">
      <c r="A1788" s="11">
        <f t="shared" si="27"/>
        <v>1786</v>
      </c>
      <c r="B1788" s="11" t="s">
        <v>8031</v>
      </c>
      <c r="C1788" s="11" t="s">
        <v>1541</v>
      </c>
      <c r="D1788" s="11" t="s">
        <v>12</v>
      </c>
      <c r="E1788" s="15">
        <v>18000</v>
      </c>
      <c r="F1788" s="16" t="s">
        <v>152</v>
      </c>
      <c r="G1788" s="16" t="s">
        <v>8032</v>
      </c>
      <c r="H1788" s="17" t="s">
        <v>8033</v>
      </c>
      <c r="I1788" s="16" t="s">
        <v>8034</v>
      </c>
    </row>
    <row r="1789" customHeight="true" spans="1:9">
      <c r="A1789" s="11">
        <f t="shared" si="27"/>
        <v>1787</v>
      </c>
      <c r="B1789" s="11" t="s">
        <v>8035</v>
      </c>
      <c r="C1789" s="11" t="s">
        <v>505</v>
      </c>
      <c r="D1789" s="11" t="s">
        <v>12</v>
      </c>
      <c r="E1789" s="15">
        <v>8000</v>
      </c>
      <c r="F1789" s="16" t="s">
        <v>357</v>
      </c>
      <c r="G1789" s="16" t="s">
        <v>8036</v>
      </c>
      <c r="H1789" s="17" t="s">
        <v>8037</v>
      </c>
      <c r="I1789" s="16" t="s">
        <v>8038</v>
      </c>
    </row>
    <row r="1790" customHeight="true" spans="1:9">
      <c r="A1790" s="11">
        <f t="shared" si="27"/>
        <v>1788</v>
      </c>
      <c r="B1790" s="11" t="s">
        <v>8039</v>
      </c>
      <c r="C1790" s="11" t="s">
        <v>8040</v>
      </c>
      <c r="D1790" s="11" t="s">
        <v>30</v>
      </c>
      <c r="E1790" s="15">
        <v>2000</v>
      </c>
      <c r="F1790" s="16" t="s">
        <v>3440</v>
      </c>
      <c r="G1790" s="16" t="s">
        <v>8041</v>
      </c>
      <c r="H1790" s="17" t="s">
        <v>8042</v>
      </c>
      <c r="I1790" s="16" t="s">
        <v>8043</v>
      </c>
    </row>
    <row r="1791" customHeight="true" spans="1:9">
      <c r="A1791" s="11">
        <f t="shared" si="27"/>
        <v>1789</v>
      </c>
      <c r="B1791" s="11" t="s">
        <v>8044</v>
      </c>
      <c r="C1791" s="11" t="s">
        <v>8045</v>
      </c>
      <c r="D1791" s="11" t="s">
        <v>30</v>
      </c>
      <c r="E1791" s="15">
        <v>17000</v>
      </c>
      <c r="F1791" s="16" t="s">
        <v>31</v>
      </c>
      <c r="G1791" s="16" t="s">
        <v>8046</v>
      </c>
      <c r="H1791" s="17" t="s">
        <v>8047</v>
      </c>
      <c r="I1791" s="16" t="s">
        <v>8048</v>
      </c>
    </row>
    <row r="1792" customHeight="true" spans="1:9">
      <c r="A1792" s="11">
        <f t="shared" si="27"/>
        <v>1790</v>
      </c>
      <c r="B1792" s="11" t="s">
        <v>8049</v>
      </c>
      <c r="C1792" s="11" t="s">
        <v>1469</v>
      </c>
      <c r="D1792" s="11" t="s">
        <v>12</v>
      </c>
      <c r="E1792" s="15">
        <v>18000</v>
      </c>
      <c r="F1792" s="16" t="s">
        <v>152</v>
      </c>
      <c r="G1792" s="16" t="s">
        <v>8050</v>
      </c>
      <c r="H1792" s="17" t="s">
        <v>8051</v>
      </c>
      <c r="I1792" s="16" t="s">
        <v>8052</v>
      </c>
    </row>
    <row r="1793" customHeight="true" spans="1:9">
      <c r="A1793" s="11">
        <f t="shared" si="27"/>
        <v>1791</v>
      </c>
      <c r="B1793" s="11" t="s">
        <v>8053</v>
      </c>
      <c r="C1793" s="11" t="s">
        <v>2731</v>
      </c>
      <c r="D1793" s="11" t="s">
        <v>12</v>
      </c>
      <c r="E1793" s="15">
        <v>8000</v>
      </c>
      <c r="F1793" s="16" t="s">
        <v>357</v>
      </c>
      <c r="G1793" s="16" t="s">
        <v>8054</v>
      </c>
      <c r="H1793" s="17" t="s">
        <v>8055</v>
      </c>
      <c r="I1793" s="16" t="s">
        <v>22</v>
      </c>
    </row>
    <row r="1794" customHeight="true" spans="1:9">
      <c r="A1794" s="11">
        <f t="shared" si="27"/>
        <v>1792</v>
      </c>
      <c r="B1794" s="11" t="s">
        <v>8056</v>
      </c>
      <c r="C1794" s="11" t="s">
        <v>8057</v>
      </c>
      <c r="D1794" s="11" t="s">
        <v>12</v>
      </c>
      <c r="E1794" s="15">
        <v>18000</v>
      </c>
      <c r="F1794" s="16" t="s">
        <v>46</v>
      </c>
      <c r="G1794" s="16" t="s">
        <v>8058</v>
      </c>
      <c r="H1794" s="17" t="s">
        <v>8059</v>
      </c>
      <c r="I1794" s="16" t="s">
        <v>110</v>
      </c>
    </row>
    <row r="1795" customHeight="true" spans="1:9">
      <c r="A1795" s="11">
        <f t="shared" ref="A1795:A1858" si="28">ROW()-2</f>
        <v>1793</v>
      </c>
      <c r="B1795" s="11" t="s">
        <v>8060</v>
      </c>
      <c r="C1795" s="11" t="s">
        <v>92</v>
      </c>
      <c r="D1795" s="11" t="s">
        <v>12</v>
      </c>
      <c r="E1795" s="15">
        <v>13000</v>
      </c>
      <c r="F1795" s="16" t="s">
        <v>1123</v>
      </c>
      <c r="G1795" s="16" t="s">
        <v>8061</v>
      </c>
      <c r="H1795" s="17" t="s">
        <v>8062</v>
      </c>
      <c r="I1795" s="16" t="s">
        <v>8063</v>
      </c>
    </row>
    <row r="1796" customHeight="true" spans="1:9">
      <c r="A1796" s="11">
        <f t="shared" si="28"/>
        <v>1794</v>
      </c>
      <c r="B1796" s="11" t="s">
        <v>8064</v>
      </c>
      <c r="C1796" s="11" t="s">
        <v>8065</v>
      </c>
      <c r="D1796" s="11" t="s">
        <v>30</v>
      </c>
      <c r="E1796" s="15">
        <v>25000</v>
      </c>
      <c r="F1796" s="16" t="s">
        <v>31</v>
      </c>
      <c r="G1796" s="16" t="s">
        <v>8066</v>
      </c>
      <c r="H1796" s="17" t="s">
        <v>8067</v>
      </c>
      <c r="I1796" s="16" t="s">
        <v>1622</v>
      </c>
    </row>
    <row r="1797" customHeight="true" spans="1:9">
      <c r="A1797" s="11">
        <f t="shared" si="28"/>
        <v>1795</v>
      </c>
      <c r="B1797" s="11" t="s">
        <v>8068</v>
      </c>
      <c r="C1797" s="11" t="s">
        <v>8069</v>
      </c>
      <c r="D1797" s="11" t="s">
        <v>30</v>
      </c>
      <c r="E1797" s="15">
        <v>7000</v>
      </c>
      <c r="F1797" s="16" t="s">
        <v>77</v>
      </c>
      <c r="G1797" s="16" t="s">
        <v>8070</v>
      </c>
      <c r="H1797" s="17" t="s">
        <v>8071</v>
      </c>
      <c r="I1797" s="16" t="s">
        <v>8072</v>
      </c>
    </row>
    <row r="1798" customHeight="true" spans="1:9">
      <c r="A1798" s="11">
        <f t="shared" si="28"/>
        <v>1796</v>
      </c>
      <c r="B1798" s="11" t="s">
        <v>8073</v>
      </c>
      <c r="C1798" s="11" t="s">
        <v>8074</v>
      </c>
      <c r="D1798" s="11" t="s">
        <v>30</v>
      </c>
      <c r="E1798" s="15">
        <v>17000</v>
      </c>
      <c r="F1798" s="16" t="s">
        <v>57</v>
      </c>
      <c r="G1798" s="16" t="s">
        <v>8075</v>
      </c>
      <c r="H1798" s="17" t="s">
        <v>8076</v>
      </c>
      <c r="I1798" s="16" t="s">
        <v>1405</v>
      </c>
    </row>
    <row r="1799" customHeight="true" spans="1:9">
      <c r="A1799" s="11">
        <f t="shared" si="28"/>
        <v>1797</v>
      </c>
      <c r="B1799" s="11" t="s">
        <v>8077</v>
      </c>
      <c r="C1799" s="11" t="s">
        <v>8078</v>
      </c>
      <c r="D1799" s="11" t="s">
        <v>30</v>
      </c>
      <c r="E1799" s="15">
        <v>2000</v>
      </c>
      <c r="F1799" s="16" t="s">
        <v>77</v>
      </c>
      <c r="G1799" s="16" t="s">
        <v>8079</v>
      </c>
      <c r="H1799" s="17" t="s">
        <v>8080</v>
      </c>
      <c r="I1799" s="16" t="s">
        <v>8081</v>
      </c>
    </row>
    <row r="1800" customHeight="true" spans="1:9">
      <c r="A1800" s="11">
        <f t="shared" si="28"/>
        <v>1798</v>
      </c>
      <c r="B1800" s="11" t="s">
        <v>8082</v>
      </c>
      <c r="C1800" s="11" t="s">
        <v>8083</v>
      </c>
      <c r="D1800" s="11" t="s">
        <v>12</v>
      </c>
      <c r="E1800" s="15">
        <v>18000</v>
      </c>
      <c r="F1800" s="16" t="s">
        <v>152</v>
      </c>
      <c r="G1800" s="16" t="s">
        <v>8084</v>
      </c>
      <c r="H1800" s="17" t="s">
        <v>8085</v>
      </c>
      <c r="I1800" s="16" t="s">
        <v>8086</v>
      </c>
    </row>
    <row r="1801" customHeight="true" spans="1:9">
      <c r="A1801" s="11">
        <f t="shared" si="28"/>
        <v>1799</v>
      </c>
      <c r="B1801" s="11" t="s">
        <v>8087</v>
      </c>
      <c r="C1801" s="11" t="s">
        <v>8088</v>
      </c>
      <c r="D1801" s="11" t="s">
        <v>12</v>
      </c>
      <c r="E1801" s="15">
        <v>18000</v>
      </c>
      <c r="F1801" s="16" t="s">
        <v>152</v>
      </c>
      <c r="G1801" s="16" t="s">
        <v>8089</v>
      </c>
      <c r="H1801" s="17" t="s">
        <v>8090</v>
      </c>
      <c r="I1801" s="16" t="s">
        <v>8091</v>
      </c>
    </row>
    <row r="1802" customHeight="true" spans="1:9">
      <c r="A1802" s="11">
        <f t="shared" si="28"/>
        <v>1800</v>
      </c>
      <c r="B1802" s="11" t="s">
        <v>8092</v>
      </c>
      <c r="C1802" s="11" t="s">
        <v>8093</v>
      </c>
      <c r="D1802" s="11" t="s">
        <v>30</v>
      </c>
      <c r="E1802" s="15">
        <v>17000</v>
      </c>
      <c r="F1802" s="16" t="s">
        <v>31</v>
      </c>
      <c r="G1802" s="16" t="s">
        <v>8094</v>
      </c>
      <c r="H1802" s="17" t="s">
        <v>8095</v>
      </c>
      <c r="I1802" s="16" t="s">
        <v>8096</v>
      </c>
    </row>
    <row r="1803" customHeight="true" spans="1:9">
      <c r="A1803" s="11">
        <f t="shared" si="28"/>
        <v>1801</v>
      </c>
      <c r="B1803" s="11" t="s">
        <v>8097</v>
      </c>
      <c r="C1803" s="11" t="s">
        <v>8098</v>
      </c>
      <c r="D1803" s="11" t="s">
        <v>12</v>
      </c>
      <c r="E1803" s="15">
        <v>8000</v>
      </c>
      <c r="F1803" s="16" t="s">
        <v>19</v>
      </c>
      <c r="G1803" s="16" t="s">
        <v>8099</v>
      </c>
      <c r="H1803" s="17" t="s">
        <v>8100</v>
      </c>
      <c r="I1803" s="16" t="s">
        <v>8101</v>
      </c>
    </row>
    <row r="1804" customHeight="true" spans="1:9">
      <c r="A1804" s="11">
        <f t="shared" si="28"/>
        <v>1802</v>
      </c>
      <c r="B1804" s="11" t="s">
        <v>8102</v>
      </c>
      <c r="C1804" s="11" t="s">
        <v>8103</v>
      </c>
      <c r="D1804" s="11" t="s">
        <v>30</v>
      </c>
      <c r="E1804" s="15">
        <v>2000</v>
      </c>
      <c r="F1804" s="16" t="s">
        <v>77</v>
      </c>
      <c r="G1804" s="16" t="s">
        <v>8104</v>
      </c>
      <c r="H1804" s="17" t="s">
        <v>8105</v>
      </c>
      <c r="I1804" s="16" t="s">
        <v>214</v>
      </c>
    </row>
    <row r="1805" customHeight="true" spans="1:9">
      <c r="A1805" s="11">
        <f t="shared" si="28"/>
        <v>1803</v>
      </c>
      <c r="B1805" s="11" t="s">
        <v>8106</v>
      </c>
      <c r="C1805" s="11" t="s">
        <v>8107</v>
      </c>
      <c r="D1805" s="11" t="s">
        <v>30</v>
      </c>
      <c r="E1805" s="15">
        <v>17000</v>
      </c>
      <c r="F1805" s="16" t="s">
        <v>77</v>
      </c>
      <c r="G1805" s="16" t="s">
        <v>8108</v>
      </c>
      <c r="H1805" s="17" t="s">
        <v>8109</v>
      </c>
      <c r="I1805" s="16" t="s">
        <v>90</v>
      </c>
    </row>
    <row r="1806" customHeight="true" spans="1:9">
      <c r="A1806" s="11">
        <f t="shared" si="28"/>
        <v>1804</v>
      </c>
      <c r="B1806" s="11" t="s">
        <v>8110</v>
      </c>
      <c r="C1806" s="11" t="s">
        <v>8111</v>
      </c>
      <c r="D1806" s="11" t="s">
        <v>12</v>
      </c>
      <c r="E1806" s="15">
        <v>18000</v>
      </c>
      <c r="F1806" s="16" t="s">
        <v>152</v>
      </c>
      <c r="G1806" s="16" t="s">
        <v>8112</v>
      </c>
      <c r="H1806" s="17" t="s">
        <v>8113</v>
      </c>
      <c r="I1806" s="16" t="s">
        <v>1595</v>
      </c>
    </row>
    <row r="1807" customHeight="true" spans="1:9">
      <c r="A1807" s="11">
        <f t="shared" si="28"/>
        <v>1805</v>
      </c>
      <c r="B1807" s="11" t="s">
        <v>8114</v>
      </c>
      <c r="C1807" s="11" t="s">
        <v>8115</v>
      </c>
      <c r="D1807" s="11" t="s">
        <v>12</v>
      </c>
      <c r="E1807" s="15">
        <v>18000</v>
      </c>
      <c r="F1807" s="16" t="s">
        <v>46</v>
      </c>
      <c r="G1807" s="16" t="s">
        <v>8116</v>
      </c>
      <c r="H1807" s="17" t="s">
        <v>8117</v>
      </c>
      <c r="I1807" s="16" t="s">
        <v>8118</v>
      </c>
    </row>
    <row r="1808" customHeight="true" spans="1:9">
      <c r="A1808" s="11">
        <f t="shared" si="28"/>
        <v>1806</v>
      </c>
      <c r="B1808" s="11" t="s">
        <v>8119</v>
      </c>
      <c r="C1808" s="11" t="s">
        <v>8120</v>
      </c>
      <c r="D1808" s="11" t="s">
        <v>12</v>
      </c>
      <c r="E1808" s="15">
        <v>18000</v>
      </c>
      <c r="F1808" s="16" t="s">
        <v>46</v>
      </c>
      <c r="G1808" s="16" t="s">
        <v>8121</v>
      </c>
      <c r="H1808" s="17" t="s">
        <v>8122</v>
      </c>
      <c r="I1808" s="16" t="s">
        <v>170</v>
      </c>
    </row>
    <row r="1809" customHeight="true" spans="1:9">
      <c r="A1809" s="11">
        <f t="shared" si="28"/>
        <v>1807</v>
      </c>
      <c r="B1809" s="11" t="s">
        <v>8123</v>
      </c>
      <c r="C1809" s="11" t="s">
        <v>8124</v>
      </c>
      <c r="D1809" s="11" t="s">
        <v>12</v>
      </c>
      <c r="E1809" s="15">
        <v>18000</v>
      </c>
      <c r="F1809" s="16" t="s">
        <v>152</v>
      </c>
      <c r="G1809" s="16" t="s">
        <v>8125</v>
      </c>
      <c r="H1809" s="17" t="s">
        <v>8126</v>
      </c>
      <c r="I1809" s="16" t="s">
        <v>827</v>
      </c>
    </row>
    <row r="1810" customHeight="true" spans="1:9">
      <c r="A1810" s="11">
        <f t="shared" si="28"/>
        <v>1808</v>
      </c>
      <c r="B1810" s="11" t="s">
        <v>8127</v>
      </c>
      <c r="C1810" s="11" t="s">
        <v>1461</v>
      </c>
      <c r="D1810" s="11" t="s">
        <v>12</v>
      </c>
      <c r="E1810" s="15">
        <v>18000</v>
      </c>
      <c r="F1810" s="16" t="s">
        <v>46</v>
      </c>
      <c r="G1810" s="16" t="s">
        <v>8128</v>
      </c>
      <c r="H1810" s="17" t="s">
        <v>8129</v>
      </c>
      <c r="I1810" s="16" t="s">
        <v>4847</v>
      </c>
    </row>
    <row r="1811" customHeight="true" spans="1:9">
      <c r="A1811" s="11">
        <f t="shared" si="28"/>
        <v>1809</v>
      </c>
      <c r="B1811" s="11" t="s">
        <v>8130</v>
      </c>
      <c r="C1811" s="11" t="s">
        <v>1592</v>
      </c>
      <c r="D1811" s="11" t="s">
        <v>12</v>
      </c>
      <c r="E1811" s="15">
        <v>8000</v>
      </c>
      <c r="F1811" s="16" t="s">
        <v>3440</v>
      </c>
      <c r="G1811" s="16" t="s">
        <v>8131</v>
      </c>
      <c r="H1811" s="17" t="s">
        <v>8132</v>
      </c>
      <c r="I1811" s="16" t="s">
        <v>8133</v>
      </c>
    </row>
    <row r="1812" customHeight="true" spans="1:9">
      <c r="A1812" s="11">
        <f t="shared" si="28"/>
        <v>1810</v>
      </c>
      <c r="B1812" s="11" t="s">
        <v>8134</v>
      </c>
      <c r="C1812" s="11" t="s">
        <v>8135</v>
      </c>
      <c r="D1812" s="11" t="s">
        <v>12</v>
      </c>
      <c r="E1812" s="15">
        <v>18000</v>
      </c>
      <c r="F1812" s="16" t="s">
        <v>46</v>
      </c>
      <c r="G1812" s="16" t="s">
        <v>8136</v>
      </c>
      <c r="H1812" s="17" t="s">
        <v>8137</v>
      </c>
      <c r="I1812" s="16" t="s">
        <v>7966</v>
      </c>
    </row>
    <row r="1813" customHeight="true" spans="1:9">
      <c r="A1813" s="11">
        <f t="shared" si="28"/>
        <v>1811</v>
      </c>
      <c r="B1813" s="11" t="s">
        <v>8138</v>
      </c>
      <c r="C1813" s="11" t="s">
        <v>8139</v>
      </c>
      <c r="D1813" s="11" t="s">
        <v>12</v>
      </c>
      <c r="E1813" s="15">
        <v>18000</v>
      </c>
      <c r="F1813" s="16" t="s">
        <v>152</v>
      </c>
      <c r="G1813" s="16" t="s">
        <v>8140</v>
      </c>
      <c r="H1813" s="17" t="s">
        <v>8141</v>
      </c>
      <c r="I1813" s="16" t="s">
        <v>2896</v>
      </c>
    </row>
    <row r="1814" customHeight="true" spans="1:9">
      <c r="A1814" s="11">
        <f t="shared" si="28"/>
        <v>1812</v>
      </c>
      <c r="B1814" s="11" t="s">
        <v>8142</v>
      </c>
      <c r="C1814" s="11" t="s">
        <v>8143</v>
      </c>
      <c r="D1814" s="11" t="s">
        <v>30</v>
      </c>
      <c r="E1814" s="15">
        <v>17000</v>
      </c>
      <c r="F1814" s="16" t="s">
        <v>31</v>
      </c>
      <c r="G1814" s="16" t="s">
        <v>8144</v>
      </c>
      <c r="H1814" s="17" t="s">
        <v>8145</v>
      </c>
      <c r="I1814" s="16" t="s">
        <v>8146</v>
      </c>
    </row>
    <row r="1815" customHeight="true" spans="1:9">
      <c r="A1815" s="11">
        <f t="shared" si="28"/>
        <v>1813</v>
      </c>
      <c r="B1815" s="11" t="s">
        <v>8147</v>
      </c>
      <c r="C1815" s="11" t="s">
        <v>1064</v>
      </c>
      <c r="D1815" s="11" t="s">
        <v>30</v>
      </c>
      <c r="E1815" s="15">
        <v>17000</v>
      </c>
      <c r="F1815" s="16" t="s">
        <v>31</v>
      </c>
      <c r="G1815" s="16" t="s">
        <v>8148</v>
      </c>
      <c r="H1815" s="17" t="s">
        <v>8149</v>
      </c>
      <c r="I1815" s="16" t="s">
        <v>8150</v>
      </c>
    </row>
    <row r="1816" customHeight="true" spans="1:9">
      <c r="A1816" s="11">
        <f t="shared" si="28"/>
        <v>1814</v>
      </c>
      <c r="B1816" s="11" t="s">
        <v>8151</v>
      </c>
      <c r="C1816" s="11" t="s">
        <v>8152</v>
      </c>
      <c r="D1816" s="11" t="s">
        <v>30</v>
      </c>
      <c r="E1816" s="15">
        <v>7000</v>
      </c>
      <c r="F1816" s="16" t="s">
        <v>760</v>
      </c>
      <c r="G1816" s="16" t="s">
        <v>8153</v>
      </c>
      <c r="H1816" s="17" t="s">
        <v>8154</v>
      </c>
      <c r="I1816" s="16" t="s">
        <v>8155</v>
      </c>
    </row>
    <row r="1817" customHeight="true" spans="1:9">
      <c r="A1817" s="11">
        <f t="shared" si="28"/>
        <v>1815</v>
      </c>
      <c r="B1817" s="11" t="s">
        <v>8156</v>
      </c>
      <c r="C1817" s="11" t="s">
        <v>8157</v>
      </c>
      <c r="D1817" s="11" t="s">
        <v>12</v>
      </c>
      <c r="E1817" s="15">
        <v>18000</v>
      </c>
      <c r="F1817" s="16" t="s">
        <v>152</v>
      </c>
      <c r="G1817" s="16" t="s">
        <v>8158</v>
      </c>
      <c r="H1817" s="17" t="s">
        <v>8159</v>
      </c>
      <c r="I1817" s="16" t="s">
        <v>8160</v>
      </c>
    </row>
    <row r="1818" customHeight="true" spans="1:9">
      <c r="A1818" s="11">
        <f t="shared" si="28"/>
        <v>1816</v>
      </c>
      <c r="B1818" s="11" t="s">
        <v>8161</v>
      </c>
      <c r="C1818" s="11" t="s">
        <v>2108</v>
      </c>
      <c r="D1818" s="11" t="s">
        <v>12</v>
      </c>
      <c r="E1818" s="15">
        <v>18000</v>
      </c>
      <c r="F1818" s="16" t="s">
        <v>152</v>
      </c>
      <c r="G1818" s="16" t="s">
        <v>8162</v>
      </c>
      <c r="H1818" s="17" t="s">
        <v>8163</v>
      </c>
      <c r="I1818" s="16" t="s">
        <v>8164</v>
      </c>
    </row>
    <row r="1819" customHeight="true" spans="1:9">
      <c r="A1819" s="11">
        <f t="shared" si="28"/>
        <v>1817</v>
      </c>
      <c r="B1819" s="11" t="s">
        <v>8165</v>
      </c>
      <c r="C1819" s="11" t="s">
        <v>8166</v>
      </c>
      <c r="D1819" s="11" t="s">
        <v>12</v>
      </c>
      <c r="E1819" s="15">
        <v>18000</v>
      </c>
      <c r="F1819" s="16" t="s">
        <v>152</v>
      </c>
      <c r="G1819" s="16" t="s">
        <v>8167</v>
      </c>
      <c r="H1819" s="17" t="s">
        <v>8168</v>
      </c>
      <c r="I1819" s="16" t="s">
        <v>8169</v>
      </c>
    </row>
    <row r="1820" customHeight="true" spans="1:9">
      <c r="A1820" s="11">
        <f t="shared" si="28"/>
        <v>1818</v>
      </c>
      <c r="B1820" s="11" t="s">
        <v>8170</v>
      </c>
      <c r="C1820" s="11" t="s">
        <v>8171</v>
      </c>
      <c r="D1820" s="11" t="s">
        <v>12</v>
      </c>
      <c r="E1820" s="15">
        <v>18000</v>
      </c>
      <c r="F1820" s="16" t="s">
        <v>152</v>
      </c>
      <c r="G1820" s="16" t="s">
        <v>8172</v>
      </c>
      <c r="H1820" s="17" t="s">
        <v>8173</v>
      </c>
      <c r="I1820" s="16" t="s">
        <v>8174</v>
      </c>
    </row>
    <row r="1821" customHeight="true" spans="1:9">
      <c r="A1821" s="11">
        <f t="shared" si="28"/>
        <v>1819</v>
      </c>
      <c r="B1821" s="11" t="s">
        <v>8175</v>
      </c>
      <c r="C1821" s="11" t="s">
        <v>8176</v>
      </c>
      <c r="D1821" s="11" t="s">
        <v>30</v>
      </c>
      <c r="E1821" s="15">
        <v>7000</v>
      </c>
      <c r="F1821" s="16" t="s">
        <v>1734</v>
      </c>
      <c r="G1821" s="16" t="s">
        <v>8177</v>
      </c>
      <c r="H1821" s="17" t="s">
        <v>8178</v>
      </c>
      <c r="I1821" s="16" t="s">
        <v>8179</v>
      </c>
    </row>
    <row r="1822" customHeight="true" spans="1:9">
      <c r="A1822" s="11">
        <f t="shared" si="28"/>
        <v>1820</v>
      </c>
      <c r="B1822" s="11" t="s">
        <v>8180</v>
      </c>
      <c r="C1822" s="11" t="s">
        <v>8181</v>
      </c>
      <c r="D1822" s="11" t="s">
        <v>12</v>
      </c>
      <c r="E1822" s="15">
        <v>8000</v>
      </c>
      <c r="F1822" s="16" t="s">
        <v>3440</v>
      </c>
      <c r="G1822" s="16" t="s">
        <v>8182</v>
      </c>
      <c r="H1822" s="17" t="s">
        <v>8183</v>
      </c>
      <c r="I1822" s="16" t="s">
        <v>190</v>
      </c>
    </row>
    <row r="1823" customHeight="true" spans="1:9">
      <c r="A1823" s="11">
        <f t="shared" si="28"/>
        <v>1821</v>
      </c>
      <c r="B1823" s="11" t="s">
        <v>8184</v>
      </c>
      <c r="C1823" s="11" t="s">
        <v>6594</v>
      </c>
      <c r="D1823" s="11" t="s">
        <v>12</v>
      </c>
      <c r="E1823" s="15">
        <v>8000</v>
      </c>
      <c r="F1823" s="16" t="s">
        <v>3440</v>
      </c>
      <c r="G1823" s="16" t="s">
        <v>8185</v>
      </c>
      <c r="H1823" s="17" t="s">
        <v>8186</v>
      </c>
      <c r="I1823" s="16" t="s">
        <v>159</v>
      </c>
    </row>
    <row r="1824" customHeight="true" spans="1:9">
      <c r="A1824" s="11">
        <f t="shared" si="28"/>
        <v>1822</v>
      </c>
      <c r="B1824" s="11" t="s">
        <v>8187</v>
      </c>
      <c r="C1824" s="11" t="s">
        <v>8188</v>
      </c>
      <c r="D1824" s="11" t="s">
        <v>12</v>
      </c>
      <c r="E1824" s="15">
        <v>13000</v>
      </c>
      <c r="F1824" s="16" t="s">
        <v>599</v>
      </c>
      <c r="G1824" s="16" t="s">
        <v>8189</v>
      </c>
      <c r="H1824" s="17" t="s">
        <v>8190</v>
      </c>
      <c r="I1824" s="16" t="s">
        <v>8191</v>
      </c>
    </row>
    <row r="1825" customHeight="true" spans="1:9">
      <c r="A1825" s="11">
        <f t="shared" si="28"/>
        <v>1823</v>
      </c>
      <c r="B1825" s="11" t="s">
        <v>8192</v>
      </c>
      <c r="C1825" s="11" t="s">
        <v>6358</v>
      </c>
      <c r="D1825" s="11" t="s">
        <v>30</v>
      </c>
      <c r="E1825" s="15">
        <v>25000</v>
      </c>
      <c r="F1825" s="16" t="s">
        <v>31</v>
      </c>
      <c r="G1825" s="16" t="s">
        <v>8193</v>
      </c>
      <c r="H1825" s="17" t="s">
        <v>8194</v>
      </c>
      <c r="I1825" s="16" t="s">
        <v>8195</v>
      </c>
    </row>
    <row r="1826" customHeight="true" spans="1:9">
      <c r="A1826" s="11">
        <f t="shared" si="28"/>
        <v>1824</v>
      </c>
      <c r="B1826" s="11" t="s">
        <v>8196</v>
      </c>
      <c r="C1826" s="11" t="s">
        <v>35</v>
      </c>
      <c r="D1826" s="11" t="s">
        <v>12</v>
      </c>
      <c r="E1826" s="15">
        <v>18000</v>
      </c>
      <c r="F1826" s="16" t="s">
        <v>152</v>
      </c>
      <c r="G1826" s="16" t="s">
        <v>8197</v>
      </c>
      <c r="H1826" s="17" t="s">
        <v>8198</v>
      </c>
      <c r="I1826" s="16" t="s">
        <v>5672</v>
      </c>
    </row>
    <row r="1827" customHeight="true" spans="1:9">
      <c r="A1827" s="11">
        <f t="shared" si="28"/>
        <v>1825</v>
      </c>
      <c r="B1827" s="11" t="s">
        <v>8199</v>
      </c>
      <c r="C1827" s="11" t="s">
        <v>4122</v>
      </c>
      <c r="D1827" s="11" t="s">
        <v>12</v>
      </c>
      <c r="E1827" s="15">
        <v>18000</v>
      </c>
      <c r="F1827" s="16" t="s">
        <v>152</v>
      </c>
      <c r="G1827" s="16" t="s">
        <v>8200</v>
      </c>
      <c r="H1827" s="17" t="s">
        <v>8201</v>
      </c>
      <c r="I1827" s="16" t="s">
        <v>8202</v>
      </c>
    </row>
    <row r="1828" customHeight="true" spans="1:9">
      <c r="A1828" s="11">
        <f t="shared" si="28"/>
        <v>1826</v>
      </c>
      <c r="B1828" s="11" t="s">
        <v>8203</v>
      </c>
      <c r="C1828" s="11" t="s">
        <v>8204</v>
      </c>
      <c r="D1828" s="11" t="s">
        <v>30</v>
      </c>
      <c r="E1828" s="15">
        <v>17000</v>
      </c>
      <c r="F1828" s="16" t="s">
        <v>57</v>
      </c>
      <c r="G1828" s="16" t="s">
        <v>8205</v>
      </c>
      <c r="H1828" s="17" t="s">
        <v>8206</v>
      </c>
      <c r="I1828" s="16" t="s">
        <v>927</v>
      </c>
    </row>
    <row r="1829" customHeight="true" spans="1:9">
      <c r="A1829" s="11">
        <f t="shared" si="28"/>
        <v>1827</v>
      </c>
      <c r="B1829" s="11" t="s">
        <v>8207</v>
      </c>
      <c r="C1829" s="11" t="s">
        <v>8208</v>
      </c>
      <c r="D1829" s="11" t="s">
        <v>30</v>
      </c>
      <c r="E1829" s="15">
        <v>7000</v>
      </c>
      <c r="F1829" s="16" t="s">
        <v>760</v>
      </c>
      <c r="G1829" s="16" t="s">
        <v>8209</v>
      </c>
      <c r="H1829" s="17" t="s">
        <v>8210</v>
      </c>
      <c r="I1829" s="16" t="s">
        <v>8211</v>
      </c>
    </row>
    <row r="1830" customHeight="true" spans="1:9">
      <c r="A1830" s="11">
        <f t="shared" si="28"/>
        <v>1828</v>
      </c>
      <c r="B1830" s="11" t="s">
        <v>8212</v>
      </c>
      <c r="C1830" s="11" t="s">
        <v>92</v>
      </c>
      <c r="D1830" s="11" t="s">
        <v>12</v>
      </c>
      <c r="E1830" s="15">
        <v>18000</v>
      </c>
      <c r="F1830" s="16" t="s">
        <v>152</v>
      </c>
      <c r="G1830" s="16" t="s">
        <v>8213</v>
      </c>
      <c r="H1830" s="17" t="s">
        <v>8214</v>
      </c>
      <c r="I1830" s="16" t="s">
        <v>7046</v>
      </c>
    </row>
    <row r="1831" customHeight="true" spans="1:9">
      <c r="A1831" s="11">
        <f t="shared" si="28"/>
        <v>1829</v>
      </c>
      <c r="B1831" s="11" t="s">
        <v>8215</v>
      </c>
      <c r="C1831" s="11" t="s">
        <v>8216</v>
      </c>
      <c r="D1831" s="11" t="s">
        <v>12</v>
      </c>
      <c r="E1831" s="15">
        <v>18000</v>
      </c>
      <c r="F1831" s="16" t="s">
        <v>152</v>
      </c>
      <c r="G1831" s="16" t="s">
        <v>8217</v>
      </c>
      <c r="H1831" s="17" t="s">
        <v>8218</v>
      </c>
      <c r="I1831" s="16" t="s">
        <v>8219</v>
      </c>
    </row>
    <row r="1832" customHeight="true" spans="1:9">
      <c r="A1832" s="11">
        <f t="shared" si="28"/>
        <v>1830</v>
      </c>
      <c r="B1832" s="11" t="s">
        <v>8220</v>
      </c>
      <c r="C1832" s="11" t="s">
        <v>303</v>
      </c>
      <c r="D1832" s="11" t="s">
        <v>12</v>
      </c>
      <c r="E1832" s="15">
        <v>2500</v>
      </c>
      <c r="F1832" s="16" t="s">
        <v>3282</v>
      </c>
      <c r="G1832" s="16" t="s">
        <v>8221</v>
      </c>
      <c r="H1832" s="17" t="s">
        <v>8222</v>
      </c>
      <c r="I1832" s="16" t="s">
        <v>8223</v>
      </c>
    </row>
    <row r="1833" customHeight="true" spans="1:9">
      <c r="A1833" s="11">
        <f t="shared" si="28"/>
        <v>1831</v>
      </c>
      <c r="B1833" s="11" t="s">
        <v>8224</v>
      </c>
      <c r="C1833" s="11" t="s">
        <v>8225</v>
      </c>
      <c r="D1833" s="11" t="s">
        <v>12</v>
      </c>
      <c r="E1833" s="15">
        <v>26000</v>
      </c>
      <c r="F1833" s="16" t="s">
        <v>57</v>
      </c>
      <c r="G1833" s="16" t="s">
        <v>8226</v>
      </c>
      <c r="H1833" s="17" t="s">
        <v>8227</v>
      </c>
      <c r="I1833" s="16" t="s">
        <v>8228</v>
      </c>
    </row>
    <row r="1834" customHeight="true" spans="1:9">
      <c r="A1834" s="11">
        <f t="shared" si="28"/>
        <v>1832</v>
      </c>
      <c r="B1834" s="11" t="s">
        <v>8229</v>
      </c>
      <c r="C1834" s="11" t="s">
        <v>8230</v>
      </c>
      <c r="D1834" s="11" t="s">
        <v>12</v>
      </c>
      <c r="E1834" s="15">
        <v>18000</v>
      </c>
      <c r="F1834" s="16" t="s">
        <v>152</v>
      </c>
      <c r="G1834" s="16" t="s">
        <v>8231</v>
      </c>
      <c r="H1834" s="17" t="s">
        <v>8232</v>
      </c>
      <c r="I1834" s="16" t="s">
        <v>8233</v>
      </c>
    </row>
    <row r="1835" customHeight="true" spans="1:9">
      <c r="A1835" s="11">
        <f t="shared" si="28"/>
        <v>1833</v>
      </c>
      <c r="B1835" s="11" t="s">
        <v>8234</v>
      </c>
      <c r="C1835" s="11" t="s">
        <v>8235</v>
      </c>
      <c r="D1835" s="11" t="s">
        <v>12</v>
      </c>
      <c r="E1835" s="15">
        <v>18000</v>
      </c>
      <c r="F1835" s="16" t="s">
        <v>57</v>
      </c>
      <c r="G1835" s="16" t="s">
        <v>8236</v>
      </c>
      <c r="H1835" s="17" t="s">
        <v>8237</v>
      </c>
      <c r="I1835" s="16" t="s">
        <v>214</v>
      </c>
    </row>
    <row r="1836" customHeight="true" spans="1:9">
      <c r="A1836" s="11">
        <f t="shared" si="28"/>
        <v>1834</v>
      </c>
      <c r="B1836" s="11" t="s">
        <v>8238</v>
      </c>
      <c r="C1836" s="11" t="s">
        <v>3503</v>
      </c>
      <c r="D1836" s="11" t="s">
        <v>30</v>
      </c>
      <c r="E1836" s="15">
        <v>12000</v>
      </c>
      <c r="F1836" s="16" t="s">
        <v>57</v>
      </c>
      <c r="G1836" s="16" t="s">
        <v>8239</v>
      </c>
      <c r="H1836" s="17" t="s">
        <v>8240</v>
      </c>
      <c r="I1836" s="16" t="s">
        <v>8241</v>
      </c>
    </row>
    <row r="1837" customHeight="true" spans="1:9">
      <c r="A1837" s="11">
        <f t="shared" si="28"/>
        <v>1835</v>
      </c>
      <c r="B1837" s="11" t="s">
        <v>8242</v>
      </c>
      <c r="C1837" s="11" t="s">
        <v>8243</v>
      </c>
      <c r="D1837" s="11" t="s">
        <v>12</v>
      </c>
      <c r="E1837" s="15">
        <v>13000</v>
      </c>
      <c r="F1837" s="16" t="s">
        <v>483</v>
      </c>
      <c r="G1837" s="16" t="s">
        <v>8244</v>
      </c>
      <c r="H1837" s="17" t="s">
        <v>8245</v>
      </c>
      <c r="I1837" s="16" t="s">
        <v>8246</v>
      </c>
    </row>
    <row r="1838" customHeight="true" spans="1:9">
      <c r="A1838" s="11">
        <f t="shared" si="28"/>
        <v>1836</v>
      </c>
      <c r="B1838" s="11" t="s">
        <v>8247</v>
      </c>
      <c r="C1838" s="11" t="s">
        <v>8248</v>
      </c>
      <c r="D1838" s="11" t="s">
        <v>30</v>
      </c>
      <c r="E1838" s="15">
        <v>17000</v>
      </c>
      <c r="F1838" s="16" t="s">
        <v>31</v>
      </c>
      <c r="G1838" s="16" t="s">
        <v>8249</v>
      </c>
      <c r="H1838" s="17" t="s">
        <v>8250</v>
      </c>
      <c r="I1838" s="16" t="s">
        <v>8251</v>
      </c>
    </row>
    <row r="1839" customHeight="true" spans="1:9">
      <c r="A1839" s="11">
        <f t="shared" si="28"/>
        <v>1837</v>
      </c>
      <c r="B1839" s="11" t="s">
        <v>8252</v>
      </c>
      <c r="C1839" s="11" t="s">
        <v>8253</v>
      </c>
      <c r="D1839" s="11" t="s">
        <v>12</v>
      </c>
      <c r="E1839" s="15">
        <v>18000</v>
      </c>
      <c r="F1839" s="16" t="s">
        <v>152</v>
      </c>
      <c r="G1839" s="16" t="s">
        <v>8254</v>
      </c>
      <c r="H1839" s="17" t="s">
        <v>8255</v>
      </c>
      <c r="I1839" s="16" t="s">
        <v>8256</v>
      </c>
    </row>
    <row r="1840" customHeight="true" spans="1:9">
      <c r="A1840" s="11">
        <f t="shared" si="28"/>
        <v>1838</v>
      </c>
      <c r="B1840" s="11" t="s">
        <v>8257</v>
      </c>
      <c r="C1840" s="11" t="s">
        <v>8258</v>
      </c>
      <c r="D1840" s="11" t="s">
        <v>12</v>
      </c>
      <c r="E1840" s="15">
        <v>18000</v>
      </c>
      <c r="F1840" s="16" t="s">
        <v>152</v>
      </c>
      <c r="G1840" s="16" t="s">
        <v>8259</v>
      </c>
      <c r="H1840" s="17" t="s">
        <v>8260</v>
      </c>
      <c r="I1840" s="16" t="s">
        <v>8261</v>
      </c>
    </row>
    <row r="1841" customHeight="true" spans="1:9">
      <c r="A1841" s="11">
        <f t="shared" si="28"/>
        <v>1839</v>
      </c>
      <c r="B1841" s="11" t="s">
        <v>8262</v>
      </c>
      <c r="C1841" s="11" t="s">
        <v>1763</v>
      </c>
      <c r="D1841" s="11" t="s">
        <v>30</v>
      </c>
      <c r="E1841" s="15">
        <v>12000</v>
      </c>
      <c r="F1841" s="16" t="s">
        <v>57</v>
      </c>
      <c r="G1841" s="16" t="s">
        <v>8263</v>
      </c>
      <c r="H1841" s="17" t="s">
        <v>8264</v>
      </c>
      <c r="I1841" s="16" t="s">
        <v>8265</v>
      </c>
    </row>
    <row r="1842" customHeight="true" spans="1:9">
      <c r="A1842" s="11">
        <f t="shared" si="28"/>
        <v>1840</v>
      </c>
      <c r="B1842" s="11" t="s">
        <v>8266</v>
      </c>
      <c r="C1842" s="11" t="s">
        <v>8267</v>
      </c>
      <c r="D1842" s="11" t="s">
        <v>30</v>
      </c>
      <c r="E1842" s="15">
        <v>17000</v>
      </c>
      <c r="F1842" s="16" t="s">
        <v>57</v>
      </c>
      <c r="G1842" s="16" t="s">
        <v>8268</v>
      </c>
      <c r="H1842" s="17" t="s">
        <v>8269</v>
      </c>
      <c r="I1842" s="16" t="s">
        <v>5650</v>
      </c>
    </row>
    <row r="1843" customHeight="true" spans="1:9">
      <c r="A1843" s="11">
        <f t="shared" si="28"/>
        <v>1841</v>
      </c>
      <c r="B1843" s="11" t="s">
        <v>8270</v>
      </c>
      <c r="C1843" s="11" t="s">
        <v>8271</v>
      </c>
      <c r="D1843" s="11" t="s">
        <v>12</v>
      </c>
      <c r="E1843" s="15">
        <v>18000</v>
      </c>
      <c r="F1843" s="16" t="s">
        <v>152</v>
      </c>
      <c r="G1843" s="16" t="s">
        <v>8272</v>
      </c>
      <c r="H1843" s="17" t="s">
        <v>8273</v>
      </c>
      <c r="I1843" s="16" t="s">
        <v>8274</v>
      </c>
    </row>
    <row r="1844" customHeight="true" spans="1:9">
      <c r="A1844" s="11">
        <f t="shared" si="28"/>
        <v>1842</v>
      </c>
      <c r="B1844" s="11" t="s">
        <v>8275</v>
      </c>
      <c r="C1844" s="11" t="s">
        <v>8276</v>
      </c>
      <c r="D1844" s="11" t="s">
        <v>12</v>
      </c>
      <c r="E1844" s="15">
        <v>18000</v>
      </c>
      <c r="F1844" s="16" t="s">
        <v>152</v>
      </c>
      <c r="G1844" s="16" t="s">
        <v>8277</v>
      </c>
      <c r="H1844" s="17" t="s">
        <v>8278</v>
      </c>
      <c r="I1844" s="16" t="s">
        <v>8279</v>
      </c>
    </row>
    <row r="1845" customHeight="true" spans="1:9">
      <c r="A1845" s="11">
        <f t="shared" si="28"/>
        <v>1843</v>
      </c>
      <c r="B1845" s="11" t="s">
        <v>8280</v>
      </c>
      <c r="C1845" s="11" t="s">
        <v>8281</v>
      </c>
      <c r="D1845" s="11" t="s">
        <v>30</v>
      </c>
      <c r="E1845" s="15">
        <v>7000</v>
      </c>
      <c r="F1845" s="16" t="s">
        <v>3440</v>
      </c>
      <c r="G1845" s="16" t="s">
        <v>8282</v>
      </c>
      <c r="H1845" s="17" t="s">
        <v>8283</v>
      </c>
      <c r="I1845" s="16" t="s">
        <v>74</v>
      </c>
    </row>
    <row r="1846" customHeight="true" spans="1:9">
      <c r="A1846" s="11">
        <f t="shared" si="28"/>
        <v>1844</v>
      </c>
      <c r="B1846" s="11" t="s">
        <v>8284</v>
      </c>
      <c r="C1846" s="11" t="s">
        <v>8285</v>
      </c>
      <c r="D1846" s="11" t="s">
        <v>30</v>
      </c>
      <c r="E1846" s="15">
        <v>12000</v>
      </c>
      <c r="F1846" s="16" t="s">
        <v>57</v>
      </c>
      <c r="G1846" s="16" t="s">
        <v>8286</v>
      </c>
      <c r="H1846" s="17" t="s">
        <v>8287</v>
      </c>
      <c r="I1846" s="16" t="s">
        <v>879</v>
      </c>
    </row>
    <row r="1847" customHeight="true" spans="1:9">
      <c r="A1847" s="11">
        <f t="shared" si="28"/>
        <v>1845</v>
      </c>
      <c r="B1847" s="11" t="s">
        <v>8288</v>
      </c>
      <c r="C1847" s="11" t="s">
        <v>8289</v>
      </c>
      <c r="D1847" s="11" t="s">
        <v>30</v>
      </c>
      <c r="E1847" s="15">
        <v>12000</v>
      </c>
      <c r="F1847" s="16" t="s">
        <v>57</v>
      </c>
      <c r="G1847" s="16" t="s">
        <v>8290</v>
      </c>
      <c r="H1847" s="17" t="s">
        <v>8291</v>
      </c>
      <c r="I1847" s="16" t="s">
        <v>159</v>
      </c>
    </row>
    <row r="1848" customHeight="true" spans="1:9">
      <c r="A1848" s="11">
        <f t="shared" si="28"/>
        <v>1846</v>
      </c>
      <c r="B1848" s="11" t="s">
        <v>8292</v>
      </c>
      <c r="C1848" s="11" t="s">
        <v>8293</v>
      </c>
      <c r="D1848" s="11" t="s">
        <v>12</v>
      </c>
      <c r="E1848" s="15">
        <v>18000</v>
      </c>
      <c r="F1848" s="16" t="s">
        <v>152</v>
      </c>
      <c r="G1848" s="16" t="s">
        <v>8294</v>
      </c>
      <c r="H1848" s="17" t="s">
        <v>8295</v>
      </c>
      <c r="I1848" s="16" t="s">
        <v>8296</v>
      </c>
    </row>
    <row r="1849" customHeight="true" spans="1:9">
      <c r="A1849" s="11">
        <f t="shared" si="28"/>
        <v>1847</v>
      </c>
      <c r="B1849" s="11" t="s">
        <v>8297</v>
      </c>
      <c r="C1849" s="11" t="s">
        <v>71</v>
      </c>
      <c r="D1849" s="11" t="s">
        <v>12</v>
      </c>
      <c r="E1849" s="15">
        <v>18000</v>
      </c>
      <c r="F1849" s="16" t="s">
        <v>152</v>
      </c>
      <c r="G1849" s="16" t="s">
        <v>8298</v>
      </c>
      <c r="H1849" s="17" t="s">
        <v>8299</v>
      </c>
      <c r="I1849" s="16" t="s">
        <v>8300</v>
      </c>
    </row>
    <row r="1850" customHeight="true" spans="1:9">
      <c r="A1850" s="11">
        <f t="shared" si="28"/>
        <v>1848</v>
      </c>
      <c r="B1850" s="11" t="s">
        <v>8301</v>
      </c>
      <c r="C1850" s="11" t="s">
        <v>8302</v>
      </c>
      <c r="D1850" s="11" t="s">
        <v>12</v>
      </c>
      <c r="E1850" s="15">
        <v>8000</v>
      </c>
      <c r="F1850" s="16" t="s">
        <v>483</v>
      </c>
      <c r="G1850" s="16" t="s">
        <v>8303</v>
      </c>
      <c r="H1850" s="17" t="s">
        <v>8304</v>
      </c>
      <c r="I1850" s="16" t="s">
        <v>8305</v>
      </c>
    </row>
    <row r="1851" customHeight="true" spans="1:9">
      <c r="A1851" s="11">
        <f t="shared" si="28"/>
        <v>1849</v>
      </c>
      <c r="B1851" s="11" t="s">
        <v>8306</v>
      </c>
      <c r="C1851" s="11" t="s">
        <v>5716</v>
      </c>
      <c r="D1851" s="11" t="s">
        <v>30</v>
      </c>
      <c r="E1851" s="15">
        <v>12000</v>
      </c>
      <c r="F1851" s="16" t="s">
        <v>1123</v>
      </c>
      <c r="G1851" s="16" t="s">
        <v>8307</v>
      </c>
      <c r="H1851" s="17" t="s">
        <v>8308</v>
      </c>
      <c r="I1851" s="16" t="s">
        <v>1135</v>
      </c>
    </row>
    <row r="1852" customHeight="true" spans="1:9">
      <c r="A1852" s="11">
        <f t="shared" si="28"/>
        <v>1850</v>
      </c>
      <c r="B1852" s="11" t="s">
        <v>8309</v>
      </c>
      <c r="C1852" s="11" t="s">
        <v>8310</v>
      </c>
      <c r="D1852" s="11" t="s">
        <v>12</v>
      </c>
      <c r="E1852" s="15">
        <v>18000</v>
      </c>
      <c r="F1852" s="16" t="s">
        <v>152</v>
      </c>
      <c r="G1852" s="16" t="s">
        <v>8311</v>
      </c>
      <c r="H1852" s="17" t="s">
        <v>8312</v>
      </c>
      <c r="I1852" s="16" t="s">
        <v>8313</v>
      </c>
    </row>
    <row r="1853" customHeight="true" spans="1:9">
      <c r="A1853" s="11">
        <f t="shared" si="28"/>
        <v>1851</v>
      </c>
      <c r="B1853" s="11" t="s">
        <v>8314</v>
      </c>
      <c r="C1853" s="11" t="s">
        <v>434</v>
      </c>
      <c r="D1853" s="11" t="s">
        <v>30</v>
      </c>
      <c r="E1853" s="15">
        <v>12000</v>
      </c>
      <c r="F1853" s="16" t="s">
        <v>57</v>
      </c>
      <c r="G1853" s="16" t="s">
        <v>8315</v>
      </c>
      <c r="H1853" s="17" t="s">
        <v>8316</v>
      </c>
      <c r="I1853" s="16" t="s">
        <v>2313</v>
      </c>
    </row>
    <row r="1854" customHeight="true" spans="1:9">
      <c r="A1854" s="11">
        <f t="shared" si="28"/>
        <v>1852</v>
      </c>
      <c r="B1854" s="11" t="s">
        <v>8317</v>
      </c>
      <c r="C1854" s="11" t="s">
        <v>722</v>
      </c>
      <c r="D1854" s="11" t="s">
        <v>12</v>
      </c>
      <c r="E1854" s="15">
        <v>18000</v>
      </c>
      <c r="F1854" s="16" t="s">
        <v>152</v>
      </c>
      <c r="G1854" s="16" t="s">
        <v>8318</v>
      </c>
      <c r="H1854" s="17" t="s">
        <v>8319</v>
      </c>
      <c r="I1854" s="16" t="s">
        <v>8320</v>
      </c>
    </row>
    <row r="1855" customHeight="true" spans="1:9">
      <c r="A1855" s="11">
        <f t="shared" si="28"/>
        <v>1853</v>
      </c>
      <c r="B1855" s="11" t="s">
        <v>8321</v>
      </c>
      <c r="C1855" s="11" t="s">
        <v>7917</v>
      </c>
      <c r="D1855" s="11" t="s">
        <v>30</v>
      </c>
      <c r="E1855" s="15">
        <v>17000</v>
      </c>
      <c r="F1855" s="16" t="s">
        <v>57</v>
      </c>
      <c r="G1855" s="16" t="s">
        <v>8322</v>
      </c>
      <c r="H1855" s="17" t="s">
        <v>8323</v>
      </c>
      <c r="I1855" s="16" t="s">
        <v>1581</v>
      </c>
    </row>
    <row r="1856" customHeight="true" spans="1:9">
      <c r="A1856" s="11">
        <f t="shared" si="28"/>
        <v>1854</v>
      </c>
      <c r="B1856" s="11" t="s">
        <v>8324</v>
      </c>
      <c r="C1856" s="11" t="s">
        <v>5469</v>
      </c>
      <c r="D1856" s="11" t="s">
        <v>30</v>
      </c>
      <c r="E1856" s="15">
        <v>7000</v>
      </c>
      <c r="F1856" s="16" t="s">
        <v>1734</v>
      </c>
      <c r="G1856" s="16" t="s">
        <v>8325</v>
      </c>
      <c r="H1856" s="17" t="s">
        <v>8326</v>
      </c>
      <c r="I1856" s="16" t="s">
        <v>8327</v>
      </c>
    </row>
    <row r="1857" customHeight="true" spans="1:9">
      <c r="A1857" s="11">
        <f t="shared" si="28"/>
        <v>1855</v>
      </c>
      <c r="B1857" s="11" t="s">
        <v>8328</v>
      </c>
      <c r="C1857" s="11" t="s">
        <v>92</v>
      </c>
      <c r="D1857" s="11" t="s">
        <v>12</v>
      </c>
      <c r="E1857" s="15">
        <v>18000</v>
      </c>
      <c r="F1857" s="16" t="s">
        <v>152</v>
      </c>
      <c r="G1857" s="16" t="s">
        <v>8329</v>
      </c>
      <c r="H1857" s="17" t="s">
        <v>8330</v>
      </c>
      <c r="I1857" s="16" t="s">
        <v>8331</v>
      </c>
    </row>
    <row r="1858" customHeight="true" spans="1:9">
      <c r="A1858" s="11">
        <f t="shared" si="28"/>
        <v>1856</v>
      </c>
      <c r="B1858" s="11" t="s">
        <v>8332</v>
      </c>
      <c r="C1858" s="11" t="s">
        <v>5091</v>
      </c>
      <c r="D1858" s="11" t="s">
        <v>30</v>
      </c>
      <c r="E1858" s="15">
        <v>17000</v>
      </c>
      <c r="F1858" s="16" t="s">
        <v>57</v>
      </c>
      <c r="G1858" s="16" t="s">
        <v>8333</v>
      </c>
      <c r="H1858" s="17" t="s">
        <v>8334</v>
      </c>
      <c r="I1858" s="16" t="s">
        <v>8335</v>
      </c>
    </row>
    <row r="1859" customHeight="true" spans="1:9">
      <c r="A1859" s="11">
        <f t="shared" ref="A1859:A1922" si="29">ROW()-2</f>
        <v>1857</v>
      </c>
      <c r="B1859" s="11" t="s">
        <v>8336</v>
      </c>
      <c r="C1859" s="11" t="s">
        <v>8337</v>
      </c>
      <c r="D1859" s="11" t="s">
        <v>12</v>
      </c>
      <c r="E1859" s="15">
        <v>18000</v>
      </c>
      <c r="F1859" s="16" t="s">
        <v>152</v>
      </c>
      <c r="G1859" s="16" t="s">
        <v>8338</v>
      </c>
      <c r="H1859" s="17" t="s">
        <v>8339</v>
      </c>
      <c r="I1859" s="16" t="s">
        <v>8340</v>
      </c>
    </row>
    <row r="1860" customHeight="true" spans="1:9">
      <c r="A1860" s="11">
        <f t="shared" si="29"/>
        <v>1858</v>
      </c>
      <c r="B1860" s="11" t="s">
        <v>8341</v>
      </c>
      <c r="C1860" s="11" t="s">
        <v>2391</v>
      </c>
      <c r="D1860" s="11" t="s">
        <v>30</v>
      </c>
      <c r="E1860" s="15">
        <v>7000</v>
      </c>
      <c r="F1860" s="16" t="s">
        <v>1123</v>
      </c>
      <c r="G1860" s="16" t="s">
        <v>8342</v>
      </c>
      <c r="H1860" s="17" t="s">
        <v>8343</v>
      </c>
      <c r="I1860" s="16" t="s">
        <v>927</v>
      </c>
    </row>
    <row r="1861" customHeight="true" spans="1:9">
      <c r="A1861" s="11">
        <f t="shared" si="29"/>
        <v>1859</v>
      </c>
      <c r="B1861" s="11" t="s">
        <v>8344</v>
      </c>
      <c r="C1861" s="11" t="s">
        <v>8345</v>
      </c>
      <c r="D1861" s="11" t="s">
        <v>30</v>
      </c>
      <c r="E1861" s="15">
        <v>17000</v>
      </c>
      <c r="F1861" s="16" t="s">
        <v>57</v>
      </c>
      <c r="G1861" s="16" t="s">
        <v>8346</v>
      </c>
      <c r="H1861" s="17" t="s">
        <v>8347</v>
      </c>
      <c r="I1861" s="16" t="s">
        <v>325</v>
      </c>
    </row>
    <row r="1862" customHeight="true" spans="1:9">
      <c r="A1862" s="11">
        <f t="shared" si="29"/>
        <v>1860</v>
      </c>
      <c r="B1862" s="11" t="s">
        <v>8348</v>
      </c>
      <c r="C1862" s="11" t="s">
        <v>8349</v>
      </c>
      <c r="D1862" s="11" t="s">
        <v>30</v>
      </c>
      <c r="E1862" s="15">
        <v>17000</v>
      </c>
      <c r="F1862" s="16" t="s">
        <v>57</v>
      </c>
      <c r="G1862" s="16" t="s">
        <v>8350</v>
      </c>
      <c r="H1862" s="17" t="s">
        <v>8351</v>
      </c>
      <c r="I1862" s="16" t="s">
        <v>8352</v>
      </c>
    </row>
    <row r="1863" customHeight="true" spans="1:9">
      <c r="A1863" s="11">
        <f t="shared" si="29"/>
        <v>1861</v>
      </c>
      <c r="B1863" s="11" t="s">
        <v>8353</v>
      </c>
      <c r="C1863" s="11" t="s">
        <v>6837</v>
      </c>
      <c r="D1863" s="11" t="s">
        <v>30</v>
      </c>
      <c r="E1863" s="15">
        <v>17000</v>
      </c>
      <c r="F1863" s="16" t="s">
        <v>57</v>
      </c>
      <c r="G1863" s="16" t="s">
        <v>8354</v>
      </c>
      <c r="H1863" s="17" t="s">
        <v>8355</v>
      </c>
      <c r="I1863" s="16" t="s">
        <v>205</v>
      </c>
    </row>
    <row r="1864" customHeight="true" spans="1:9">
      <c r="A1864" s="11">
        <f t="shared" si="29"/>
        <v>1862</v>
      </c>
      <c r="B1864" s="11" t="s">
        <v>8356</v>
      </c>
      <c r="C1864" s="11" t="s">
        <v>8357</v>
      </c>
      <c r="D1864" s="11" t="s">
        <v>12</v>
      </c>
      <c r="E1864" s="15">
        <v>18000</v>
      </c>
      <c r="F1864" s="16" t="s">
        <v>152</v>
      </c>
      <c r="G1864" s="16" t="s">
        <v>8358</v>
      </c>
      <c r="H1864" s="17" t="s">
        <v>8359</v>
      </c>
      <c r="I1864" s="16" t="s">
        <v>5172</v>
      </c>
    </row>
    <row r="1865" customHeight="true" spans="1:9">
      <c r="A1865" s="11">
        <f t="shared" si="29"/>
        <v>1863</v>
      </c>
      <c r="B1865" s="11" t="s">
        <v>8360</v>
      </c>
      <c r="C1865" s="11" t="s">
        <v>8361</v>
      </c>
      <c r="D1865" s="11" t="s">
        <v>30</v>
      </c>
      <c r="E1865" s="15">
        <v>17000</v>
      </c>
      <c r="F1865" s="16" t="s">
        <v>57</v>
      </c>
      <c r="G1865" s="16" t="s">
        <v>8362</v>
      </c>
      <c r="H1865" s="17" t="s">
        <v>8363</v>
      </c>
      <c r="I1865" s="16" t="s">
        <v>8364</v>
      </c>
    </row>
    <row r="1866" customHeight="true" spans="1:9">
      <c r="A1866" s="11">
        <f t="shared" si="29"/>
        <v>1864</v>
      </c>
      <c r="B1866" s="11" t="s">
        <v>8365</v>
      </c>
      <c r="C1866" s="11" t="s">
        <v>8366</v>
      </c>
      <c r="D1866" s="11" t="s">
        <v>12</v>
      </c>
      <c r="E1866" s="15">
        <v>18000</v>
      </c>
      <c r="F1866" s="16" t="s">
        <v>152</v>
      </c>
      <c r="G1866" s="16" t="s">
        <v>8367</v>
      </c>
      <c r="H1866" s="17" t="s">
        <v>8368</v>
      </c>
      <c r="I1866" s="16" t="s">
        <v>90</v>
      </c>
    </row>
    <row r="1867" customHeight="true" spans="1:9">
      <c r="A1867" s="11">
        <f t="shared" si="29"/>
        <v>1865</v>
      </c>
      <c r="B1867" s="11" t="s">
        <v>8369</v>
      </c>
      <c r="C1867" s="11" t="s">
        <v>8370</v>
      </c>
      <c r="D1867" s="11" t="s">
        <v>12</v>
      </c>
      <c r="E1867" s="15">
        <v>18000</v>
      </c>
      <c r="F1867" s="16" t="s">
        <v>152</v>
      </c>
      <c r="G1867" s="16" t="s">
        <v>8371</v>
      </c>
      <c r="H1867" s="17" t="s">
        <v>8372</v>
      </c>
      <c r="I1867" s="16" t="s">
        <v>8373</v>
      </c>
    </row>
    <row r="1868" customHeight="true" spans="1:9">
      <c r="A1868" s="11">
        <f t="shared" si="29"/>
        <v>1866</v>
      </c>
      <c r="B1868" s="11" t="s">
        <v>8374</v>
      </c>
      <c r="C1868" s="11" t="s">
        <v>8375</v>
      </c>
      <c r="D1868" s="11" t="s">
        <v>12</v>
      </c>
      <c r="E1868" s="15">
        <v>18000</v>
      </c>
      <c r="F1868" s="16" t="s">
        <v>152</v>
      </c>
      <c r="G1868" s="16" t="s">
        <v>8376</v>
      </c>
      <c r="H1868" s="17" t="s">
        <v>8377</v>
      </c>
      <c r="I1868" s="16" t="s">
        <v>8378</v>
      </c>
    </row>
    <row r="1869" customHeight="true" spans="1:9">
      <c r="A1869" s="11">
        <f t="shared" si="29"/>
        <v>1867</v>
      </c>
      <c r="B1869" s="11" t="s">
        <v>8379</v>
      </c>
      <c r="C1869" s="11" t="s">
        <v>8380</v>
      </c>
      <c r="D1869" s="11" t="s">
        <v>12</v>
      </c>
      <c r="E1869" s="15">
        <v>18000</v>
      </c>
      <c r="F1869" s="16" t="s">
        <v>46</v>
      </c>
      <c r="G1869" s="16" t="s">
        <v>8381</v>
      </c>
      <c r="H1869" s="17" t="s">
        <v>8382</v>
      </c>
      <c r="I1869" s="16" t="s">
        <v>6621</v>
      </c>
    </row>
    <row r="1870" customHeight="true" spans="1:9">
      <c r="A1870" s="11">
        <f t="shared" si="29"/>
        <v>1868</v>
      </c>
      <c r="B1870" s="11" t="s">
        <v>8383</v>
      </c>
      <c r="C1870" s="11" t="s">
        <v>8384</v>
      </c>
      <c r="D1870" s="11" t="s">
        <v>12</v>
      </c>
      <c r="E1870" s="15">
        <v>18000</v>
      </c>
      <c r="F1870" s="16" t="s">
        <v>152</v>
      </c>
      <c r="G1870" s="16" t="s">
        <v>8385</v>
      </c>
      <c r="H1870" s="17" t="s">
        <v>8386</v>
      </c>
      <c r="I1870" s="16" t="s">
        <v>8387</v>
      </c>
    </row>
    <row r="1871" customHeight="true" spans="1:9">
      <c r="A1871" s="11">
        <f t="shared" si="29"/>
        <v>1869</v>
      </c>
      <c r="B1871" s="11" t="s">
        <v>8388</v>
      </c>
      <c r="C1871" s="11" t="s">
        <v>1869</v>
      </c>
      <c r="D1871" s="11" t="s">
        <v>30</v>
      </c>
      <c r="E1871" s="15">
        <v>7000</v>
      </c>
      <c r="F1871" s="16" t="s">
        <v>1050</v>
      </c>
      <c r="G1871" s="16" t="s">
        <v>8389</v>
      </c>
      <c r="H1871" s="17" t="s">
        <v>8390</v>
      </c>
      <c r="I1871" s="16" t="s">
        <v>8391</v>
      </c>
    </row>
    <row r="1872" customHeight="true" spans="1:9">
      <c r="A1872" s="11">
        <f t="shared" si="29"/>
        <v>1870</v>
      </c>
      <c r="B1872" s="11" t="s">
        <v>8392</v>
      </c>
      <c r="C1872" s="11" t="s">
        <v>505</v>
      </c>
      <c r="D1872" s="11" t="s">
        <v>12</v>
      </c>
      <c r="E1872" s="15">
        <v>18000</v>
      </c>
      <c r="F1872" s="16" t="s">
        <v>152</v>
      </c>
      <c r="G1872" s="16" t="s">
        <v>8393</v>
      </c>
      <c r="H1872" s="17" t="s">
        <v>8394</v>
      </c>
      <c r="I1872" s="16" t="s">
        <v>8395</v>
      </c>
    </row>
    <row r="1873" customHeight="true" spans="1:9">
      <c r="A1873" s="11">
        <f t="shared" si="29"/>
        <v>1871</v>
      </c>
      <c r="B1873" s="11" t="s">
        <v>8396</v>
      </c>
      <c r="C1873" s="11" t="s">
        <v>434</v>
      </c>
      <c r="D1873" s="11" t="s">
        <v>30</v>
      </c>
      <c r="E1873" s="15">
        <v>7000</v>
      </c>
      <c r="F1873" s="16" t="s">
        <v>406</v>
      </c>
      <c r="G1873" s="16" t="s">
        <v>8397</v>
      </c>
      <c r="H1873" s="17" t="s">
        <v>8398</v>
      </c>
      <c r="I1873" s="16" t="s">
        <v>8399</v>
      </c>
    </row>
    <row r="1874" customHeight="true" spans="1:9">
      <c r="A1874" s="11">
        <f t="shared" si="29"/>
        <v>1872</v>
      </c>
      <c r="B1874" s="11" t="s">
        <v>8400</v>
      </c>
      <c r="C1874" s="11" t="s">
        <v>8401</v>
      </c>
      <c r="D1874" s="11" t="s">
        <v>12</v>
      </c>
      <c r="E1874" s="15">
        <v>18000</v>
      </c>
      <c r="F1874" s="16" t="s">
        <v>152</v>
      </c>
      <c r="G1874" s="16" t="s">
        <v>8402</v>
      </c>
      <c r="H1874" s="17" t="s">
        <v>8403</v>
      </c>
      <c r="I1874" s="16" t="s">
        <v>8404</v>
      </c>
    </row>
    <row r="1875" customHeight="true" spans="1:9">
      <c r="A1875" s="11">
        <f t="shared" si="29"/>
        <v>1873</v>
      </c>
      <c r="B1875" s="11" t="s">
        <v>8405</v>
      </c>
      <c r="C1875" s="11" t="s">
        <v>8406</v>
      </c>
      <c r="D1875" s="11" t="s">
        <v>30</v>
      </c>
      <c r="E1875" s="15">
        <v>7000</v>
      </c>
      <c r="F1875" s="16" t="s">
        <v>1123</v>
      </c>
      <c r="G1875" s="16" t="s">
        <v>8407</v>
      </c>
      <c r="H1875" s="17" t="s">
        <v>8408</v>
      </c>
      <c r="I1875" s="16" t="s">
        <v>8409</v>
      </c>
    </row>
    <row r="1876" customHeight="true" spans="1:9">
      <c r="A1876" s="11">
        <f t="shared" si="29"/>
        <v>1874</v>
      </c>
      <c r="B1876" s="11" t="s">
        <v>8410</v>
      </c>
      <c r="C1876" s="11" t="s">
        <v>8411</v>
      </c>
      <c r="D1876" s="11" t="s">
        <v>30</v>
      </c>
      <c r="E1876" s="15">
        <v>7000</v>
      </c>
      <c r="F1876" s="16" t="s">
        <v>1123</v>
      </c>
      <c r="G1876" s="16" t="s">
        <v>8412</v>
      </c>
      <c r="H1876" s="17" t="s">
        <v>8413</v>
      </c>
      <c r="I1876" s="16" t="s">
        <v>8414</v>
      </c>
    </row>
    <row r="1877" customHeight="true" spans="1:9">
      <c r="A1877" s="11">
        <f t="shared" si="29"/>
        <v>1875</v>
      </c>
      <c r="B1877" s="11" t="s">
        <v>8415</v>
      </c>
      <c r="C1877" s="11" t="s">
        <v>8416</v>
      </c>
      <c r="D1877" s="11" t="s">
        <v>30</v>
      </c>
      <c r="E1877" s="15">
        <v>25000</v>
      </c>
      <c r="F1877" s="16" t="s">
        <v>1050</v>
      </c>
      <c r="G1877" s="16" t="s">
        <v>8417</v>
      </c>
      <c r="H1877" s="17" t="s">
        <v>8418</v>
      </c>
      <c r="I1877" s="16" t="s">
        <v>6336</v>
      </c>
    </row>
    <row r="1878" customHeight="true" spans="1:9">
      <c r="A1878" s="11">
        <f t="shared" si="29"/>
        <v>1876</v>
      </c>
      <c r="B1878" s="11" t="s">
        <v>8419</v>
      </c>
      <c r="C1878" s="11" t="s">
        <v>8420</v>
      </c>
      <c r="D1878" s="11" t="s">
        <v>12</v>
      </c>
      <c r="E1878" s="15">
        <v>13000</v>
      </c>
      <c r="F1878" s="16" t="s">
        <v>406</v>
      </c>
      <c r="G1878" s="16" t="s">
        <v>8421</v>
      </c>
      <c r="H1878" s="17" t="s">
        <v>8422</v>
      </c>
      <c r="I1878" s="16" t="s">
        <v>8423</v>
      </c>
    </row>
    <row r="1879" customHeight="true" spans="1:9">
      <c r="A1879" s="11">
        <f t="shared" si="29"/>
        <v>1877</v>
      </c>
      <c r="B1879" s="11" t="s">
        <v>8424</v>
      </c>
      <c r="C1879" s="11" t="s">
        <v>8425</v>
      </c>
      <c r="D1879" s="11" t="s">
        <v>12</v>
      </c>
      <c r="E1879" s="15">
        <v>18000</v>
      </c>
      <c r="F1879" s="16" t="s">
        <v>152</v>
      </c>
      <c r="G1879" s="16" t="s">
        <v>8426</v>
      </c>
      <c r="H1879" s="17" t="s">
        <v>8427</v>
      </c>
      <c r="I1879" s="16" t="s">
        <v>8428</v>
      </c>
    </row>
    <row r="1880" customHeight="true" spans="1:9">
      <c r="A1880" s="11">
        <f t="shared" si="29"/>
        <v>1878</v>
      </c>
      <c r="B1880" s="11" t="s">
        <v>8429</v>
      </c>
      <c r="C1880" s="11" t="s">
        <v>8430</v>
      </c>
      <c r="D1880" s="11" t="s">
        <v>12</v>
      </c>
      <c r="E1880" s="15">
        <v>13000</v>
      </c>
      <c r="F1880" s="16" t="s">
        <v>483</v>
      </c>
      <c r="G1880" s="16" t="s">
        <v>8431</v>
      </c>
      <c r="H1880" s="17" t="s">
        <v>8432</v>
      </c>
      <c r="I1880" s="16" t="s">
        <v>8433</v>
      </c>
    </row>
    <row r="1881" customHeight="true" spans="1:9">
      <c r="A1881" s="11">
        <f t="shared" si="29"/>
        <v>1879</v>
      </c>
      <c r="B1881" s="11" t="s">
        <v>8434</v>
      </c>
      <c r="C1881" s="11" t="s">
        <v>8435</v>
      </c>
      <c r="D1881" s="11" t="s">
        <v>30</v>
      </c>
      <c r="E1881" s="15">
        <v>7000</v>
      </c>
      <c r="F1881" s="16" t="s">
        <v>1050</v>
      </c>
      <c r="G1881" s="16" t="s">
        <v>8436</v>
      </c>
      <c r="H1881" s="17" t="s">
        <v>8437</v>
      </c>
      <c r="I1881" s="16" t="s">
        <v>8438</v>
      </c>
    </row>
    <row r="1882" customHeight="true" spans="1:9">
      <c r="A1882" s="11">
        <f t="shared" si="29"/>
        <v>1880</v>
      </c>
      <c r="B1882" s="11" t="s">
        <v>8439</v>
      </c>
      <c r="C1882" s="11" t="s">
        <v>8440</v>
      </c>
      <c r="D1882" s="11" t="s">
        <v>30</v>
      </c>
      <c r="E1882" s="15">
        <v>7000</v>
      </c>
      <c r="F1882" s="16" t="s">
        <v>1050</v>
      </c>
      <c r="G1882" s="16" t="s">
        <v>8441</v>
      </c>
      <c r="H1882" s="17" t="s">
        <v>8442</v>
      </c>
      <c r="I1882" s="16" t="s">
        <v>1225</v>
      </c>
    </row>
    <row r="1883" customHeight="true" spans="1:9">
      <c r="A1883" s="11">
        <f t="shared" si="29"/>
        <v>1881</v>
      </c>
      <c r="B1883" s="11" t="s">
        <v>8443</v>
      </c>
      <c r="C1883" s="11" t="s">
        <v>127</v>
      </c>
      <c r="D1883" s="11" t="s">
        <v>30</v>
      </c>
      <c r="E1883" s="15">
        <v>12000</v>
      </c>
      <c r="F1883" s="16" t="s">
        <v>1123</v>
      </c>
      <c r="G1883" s="16" t="s">
        <v>8444</v>
      </c>
      <c r="H1883" s="17" t="s">
        <v>8445</v>
      </c>
      <c r="I1883" s="16" t="s">
        <v>5172</v>
      </c>
    </row>
    <row r="1884" customHeight="true" spans="1:9">
      <c r="A1884" s="11">
        <f t="shared" si="29"/>
        <v>1882</v>
      </c>
      <c r="B1884" s="11" t="s">
        <v>8446</v>
      </c>
      <c r="C1884" s="11" t="s">
        <v>8447</v>
      </c>
      <c r="D1884" s="11" t="s">
        <v>30</v>
      </c>
      <c r="E1884" s="15">
        <v>7000</v>
      </c>
      <c r="F1884" s="16" t="s">
        <v>3440</v>
      </c>
      <c r="G1884" s="16" t="s">
        <v>8448</v>
      </c>
      <c r="H1884" s="17" t="s">
        <v>8449</v>
      </c>
      <c r="I1884" s="16" t="s">
        <v>1617</v>
      </c>
    </row>
    <row r="1885" customHeight="true" spans="1:9">
      <c r="A1885" s="11">
        <f t="shared" si="29"/>
        <v>1883</v>
      </c>
      <c r="B1885" s="11" t="s">
        <v>8450</v>
      </c>
      <c r="C1885" s="11" t="s">
        <v>151</v>
      </c>
      <c r="D1885" s="11" t="s">
        <v>30</v>
      </c>
      <c r="E1885" s="15">
        <v>7000</v>
      </c>
      <c r="F1885" s="16" t="s">
        <v>1050</v>
      </c>
      <c r="G1885" s="16" t="s">
        <v>8451</v>
      </c>
      <c r="H1885" s="17" t="s">
        <v>8452</v>
      </c>
      <c r="I1885" s="16" t="s">
        <v>110</v>
      </c>
    </row>
    <row r="1886" customHeight="true" spans="1:9">
      <c r="A1886" s="11">
        <f t="shared" si="29"/>
        <v>1884</v>
      </c>
      <c r="B1886" s="11" t="s">
        <v>8453</v>
      </c>
      <c r="C1886" s="11" t="s">
        <v>8454</v>
      </c>
      <c r="D1886" s="11" t="s">
        <v>12</v>
      </c>
      <c r="E1886" s="15">
        <v>18000</v>
      </c>
      <c r="F1886" s="16" t="s">
        <v>152</v>
      </c>
      <c r="G1886" s="16" t="s">
        <v>8455</v>
      </c>
      <c r="H1886" s="17" t="s">
        <v>8456</v>
      </c>
      <c r="I1886" s="16" t="s">
        <v>8457</v>
      </c>
    </row>
    <row r="1887" customHeight="true" spans="1:9">
      <c r="A1887" s="11">
        <f t="shared" si="29"/>
        <v>1885</v>
      </c>
      <c r="B1887" s="11" t="s">
        <v>8458</v>
      </c>
      <c r="C1887" s="11" t="s">
        <v>92</v>
      </c>
      <c r="D1887" s="11" t="s">
        <v>30</v>
      </c>
      <c r="E1887" s="15">
        <v>7000</v>
      </c>
      <c r="F1887" s="16" t="s">
        <v>1050</v>
      </c>
      <c r="G1887" s="16" t="s">
        <v>8459</v>
      </c>
      <c r="H1887" s="17" t="s">
        <v>8460</v>
      </c>
      <c r="I1887" s="16" t="s">
        <v>8461</v>
      </c>
    </row>
    <row r="1888" customHeight="true" spans="1:9">
      <c r="A1888" s="11">
        <f t="shared" si="29"/>
        <v>1886</v>
      </c>
      <c r="B1888" s="11" t="s">
        <v>8462</v>
      </c>
      <c r="C1888" s="11" t="s">
        <v>8463</v>
      </c>
      <c r="D1888" s="11" t="s">
        <v>12</v>
      </c>
      <c r="E1888" s="15">
        <v>18000</v>
      </c>
      <c r="F1888" s="16" t="s">
        <v>152</v>
      </c>
      <c r="G1888" s="16" t="s">
        <v>8464</v>
      </c>
      <c r="H1888" s="17" t="s">
        <v>8465</v>
      </c>
      <c r="I1888" s="16" t="s">
        <v>4659</v>
      </c>
    </row>
    <row r="1889" customHeight="true" spans="1:9">
      <c r="A1889" s="11">
        <f t="shared" si="29"/>
        <v>1887</v>
      </c>
      <c r="B1889" s="11" t="s">
        <v>8466</v>
      </c>
      <c r="C1889" s="11" t="s">
        <v>8467</v>
      </c>
      <c r="D1889" s="11" t="s">
        <v>30</v>
      </c>
      <c r="E1889" s="15">
        <v>12000</v>
      </c>
      <c r="F1889" s="16" t="s">
        <v>1123</v>
      </c>
      <c r="G1889" s="16" t="s">
        <v>8468</v>
      </c>
      <c r="H1889" s="17" t="s">
        <v>8469</v>
      </c>
      <c r="I1889" s="16" t="s">
        <v>927</v>
      </c>
    </row>
    <row r="1890" customHeight="true" spans="1:9">
      <c r="A1890" s="11">
        <f t="shared" si="29"/>
        <v>1888</v>
      </c>
      <c r="B1890" s="11" t="s">
        <v>8470</v>
      </c>
      <c r="C1890" s="11" t="s">
        <v>2167</v>
      </c>
      <c r="D1890" s="11" t="s">
        <v>30</v>
      </c>
      <c r="E1890" s="15">
        <v>7000</v>
      </c>
      <c r="F1890" s="16" t="s">
        <v>1123</v>
      </c>
      <c r="G1890" s="16" t="s">
        <v>8471</v>
      </c>
      <c r="H1890" s="17" t="s">
        <v>8472</v>
      </c>
      <c r="I1890" s="16" t="s">
        <v>8473</v>
      </c>
    </row>
    <row r="1891" customHeight="true" spans="1:9">
      <c r="A1891" s="11">
        <f t="shared" si="29"/>
        <v>1889</v>
      </c>
      <c r="B1891" s="11" t="s">
        <v>8474</v>
      </c>
      <c r="C1891" s="11" t="s">
        <v>8475</v>
      </c>
      <c r="D1891" s="11" t="s">
        <v>12</v>
      </c>
      <c r="E1891" s="15">
        <v>18000</v>
      </c>
      <c r="F1891" s="16" t="s">
        <v>152</v>
      </c>
      <c r="G1891" s="16" t="s">
        <v>8476</v>
      </c>
      <c r="H1891" s="17" t="s">
        <v>8477</v>
      </c>
      <c r="I1891" s="16" t="s">
        <v>8478</v>
      </c>
    </row>
    <row r="1892" customHeight="true" spans="1:9">
      <c r="A1892" s="11">
        <f t="shared" si="29"/>
        <v>1890</v>
      </c>
      <c r="B1892" s="11" t="s">
        <v>8479</v>
      </c>
      <c r="C1892" s="11" t="s">
        <v>8480</v>
      </c>
      <c r="D1892" s="11" t="s">
        <v>30</v>
      </c>
      <c r="E1892" s="15">
        <v>7000</v>
      </c>
      <c r="F1892" s="16" t="s">
        <v>1123</v>
      </c>
      <c r="G1892" s="16" t="s">
        <v>8481</v>
      </c>
      <c r="H1892" s="17" t="s">
        <v>8482</v>
      </c>
      <c r="I1892" s="16" t="s">
        <v>8483</v>
      </c>
    </row>
    <row r="1893" customHeight="true" spans="1:9">
      <c r="A1893" s="11">
        <f t="shared" si="29"/>
        <v>1891</v>
      </c>
      <c r="B1893" s="11" t="s">
        <v>8484</v>
      </c>
      <c r="C1893" s="11" t="s">
        <v>695</v>
      </c>
      <c r="D1893" s="11" t="s">
        <v>30</v>
      </c>
      <c r="E1893" s="15">
        <v>12000</v>
      </c>
      <c r="F1893" s="16" t="s">
        <v>57</v>
      </c>
      <c r="G1893" s="16" t="s">
        <v>8485</v>
      </c>
      <c r="H1893" s="17" t="s">
        <v>8486</v>
      </c>
      <c r="I1893" s="16" t="s">
        <v>2888</v>
      </c>
    </row>
    <row r="1894" customHeight="true" spans="1:9">
      <c r="A1894" s="11">
        <f t="shared" si="29"/>
        <v>1892</v>
      </c>
      <c r="B1894" s="11" t="s">
        <v>8487</v>
      </c>
      <c r="C1894" s="11" t="s">
        <v>8488</v>
      </c>
      <c r="D1894" s="11" t="s">
        <v>12</v>
      </c>
      <c r="E1894" s="15">
        <v>18000</v>
      </c>
      <c r="F1894" s="16" t="s">
        <v>152</v>
      </c>
      <c r="G1894" s="16" t="s">
        <v>8489</v>
      </c>
      <c r="H1894" s="17" t="s">
        <v>8490</v>
      </c>
      <c r="I1894" s="16" t="s">
        <v>8491</v>
      </c>
    </row>
    <row r="1895" customHeight="true" spans="1:9">
      <c r="A1895" s="11">
        <f t="shared" si="29"/>
        <v>1893</v>
      </c>
      <c r="B1895" s="11" t="s">
        <v>8492</v>
      </c>
      <c r="C1895" s="11" t="s">
        <v>8493</v>
      </c>
      <c r="D1895" s="11" t="s">
        <v>12</v>
      </c>
      <c r="E1895" s="15">
        <v>18000</v>
      </c>
      <c r="F1895" s="16" t="s">
        <v>152</v>
      </c>
      <c r="G1895" s="16" t="s">
        <v>8494</v>
      </c>
      <c r="H1895" s="17" t="s">
        <v>8495</v>
      </c>
      <c r="I1895" s="16" t="s">
        <v>8496</v>
      </c>
    </row>
    <row r="1896" customHeight="true" spans="1:9">
      <c r="A1896" s="11">
        <f t="shared" si="29"/>
        <v>1894</v>
      </c>
      <c r="B1896" s="11" t="s">
        <v>8497</v>
      </c>
      <c r="C1896" s="11" t="s">
        <v>8498</v>
      </c>
      <c r="D1896" s="11" t="s">
        <v>30</v>
      </c>
      <c r="E1896" s="15">
        <v>7000</v>
      </c>
      <c r="F1896" s="16" t="s">
        <v>1050</v>
      </c>
      <c r="G1896" s="16" t="s">
        <v>8499</v>
      </c>
      <c r="H1896" s="17" t="s">
        <v>8500</v>
      </c>
      <c r="I1896" s="16" t="s">
        <v>980</v>
      </c>
    </row>
    <row r="1897" customHeight="true" spans="1:9">
      <c r="A1897" s="11">
        <f t="shared" si="29"/>
        <v>1895</v>
      </c>
      <c r="B1897" s="11" t="s">
        <v>8501</v>
      </c>
      <c r="C1897" s="11" t="s">
        <v>4042</v>
      </c>
      <c r="D1897" s="11" t="s">
        <v>12</v>
      </c>
      <c r="E1897" s="15">
        <v>8000</v>
      </c>
      <c r="F1897" s="16" t="s">
        <v>483</v>
      </c>
      <c r="G1897" s="16" t="s">
        <v>8502</v>
      </c>
      <c r="H1897" s="17" t="s">
        <v>8503</v>
      </c>
      <c r="I1897" s="16" t="s">
        <v>8504</v>
      </c>
    </row>
    <row r="1898" customHeight="true" spans="1:9">
      <c r="A1898" s="11">
        <f t="shared" si="29"/>
        <v>1896</v>
      </c>
      <c r="B1898" s="11" t="s">
        <v>8505</v>
      </c>
      <c r="C1898" s="11" t="s">
        <v>8506</v>
      </c>
      <c r="D1898" s="11" t="s">
        <v>30</v>
      </c>
      <c r="E1898" s="15">
        <v>12000</v>
      </c>
      <c r="F1898" s="16" t="s">
        <v>162</v>
      </c>
      <c r="G1898" s="16" t="s">
        <v>8507</v>
      </c>
      <c r="H1898" s="17" t="s">
        <v>8508</v>
      </c>
      <c r="I1898" s="16" t="s">
        <v>38</v>
      </c>
    </row>
    <row r="1899" customHeight="true" spans="1:9">
      <c r="A1899" s="11">
        <f t="shared" si="29"/>
        <v>1897</v>
      </c>
      <c r="B1899" s="11" t="s">
        <v>8509</v>
      </c>
      <c r="C1899" s="11" t="s">
        <v>8510</v>
      </c>
      <c r="D1899" s="11" t="s">
        <v>30</v>
      </c>
      <c r="E1899" s="15">
        <v>12000</v>
      </c>
      <c r="F1899" s="16" t="s">
        <v>57</v>
      </c>
      <c r="G1899" s="16" t="s">
        <v>8511</v>
      </c>
      <c r="H1899" s="17" t="s">
        <v>8512</v>
      </c>
      <c r="I1899" s="16" t="s">
        <v>7688</v>
      </c>
    </row>
    <row r="1900" customHeight="true" spans="1:9">
      <c r="A1900" s="11">
        <f t="shared" si="29"/>
        <v>1898</v>
      </c>
      <c r="B1900" s="11" t="s">
        <v>8513</v>
      </c>
      <c r="C1900" s="11" t="s">
        <v>699</v>
      </c>
      <c r="D1900" s="11" t="s">
        <v>12</v>
      </c>
      <c r="E1900" s="15">
        <v>18000</v>
      </c>
      <c r="F1900" s="16" t="s">
        <v>46</v>
      </c>
      <c r="G1900" s="16" t="s">
        <v>8514</v>
      </c>
      <c r="H1900" s="17" t="s">
        <v>8515</v>
      </c>
      <c r="I1900" s="16" t="s">
        <v>3031</v>
      </c>
    </row>
    <row r="1901" customHeight="true" spans="1:9">
      <c r="A1901" s="11">
        <f t="shared" si="29"/>
        <v>1899</v>
      </c>
      <c r="B1901" s="11" t="s">
        <v>8516</v>
      </c>
      <c r="C1901" s="11" t="s">
        <v>8517</v>
      </c>
      <c r="D1901" s="11" t="s">
        <v>12</v>
      </c>
      <c r="E1901" s="15">
        <v>8000</v>
      </c>
      <c r="F1901" s="16" t="s">
        <v>3440</v>
      </c>
      <c r="G1901" s="16" t="s">
        <v>8518</v>
      </c>
      <c r="H1901" s="17" t="s">
        <v>8519</v>
      </c>
      <c r="I1901" s="16" t="s">
        <v>2354</v>
      </c>
    </row>
    <row r="1902" customHeight="true" spans="1:9">
      <c r="A1902" s="11">
        <f t="shared" si="29"/>
        <v>1900</v>
      </c>
      <c r="B1902" s="11" t="s">
        <v>8520</v>
      </c>
      <c r="C1902" s="11" t="s">
        <v>8521</v>
      </c>
      <c r="D1902" s="11" t="s">
        <v>30</v>
      </c>
      <c r="E1902" s="15">
        <v>12000</v>
      </c>
      <c r="F1902" s="16" t="s">
        <v>1050</v>
      </c>
      <c r="G1902" s="16" t="s">
        <v>8522</v>
      </c>
      <c r="H1902" s="17" t="s">
        <v>8523</v>
      </c>
      <c r="I1902" s="16" t="s">
        <v>8524</v>
      </c>
    </row>
    <row r="1903" customHeight="true" spans="1:9">
      <c r="A1903" s="11">
        <f t="shared" si="29"/>
        <v>1901</v>
      </c>
      <c r="B1903" s="11" t="s">
        <v>8525</v>
      </c>
      <c r="C1903" s="11" t="s">
        <v>8526</v>
      </c>
      <c r="D1903" s="11" t="s">
        <v>12</v>
      </c>
      <c r="E1903" s="15">
        <v>8000</v>
      </c>
      <c r="F1903" s="16" t="s">
        <v>19</v>
      </c>
      <c r="G1903" s="16" t="s">
        <v>8527</v>
      </c>
      <c r="H1903" s="17" t="s">
        <v>8528</v>
      </c>
      <c r="I1903" s="16" t="s">
        <v>409</v>
      </c>
    </row>
    <row r="1904" customHeight="true" spans="1:9">
      <c r="A1904" s="11">
        <f t="shared" si="29"/>
        <v>1902</v>
      </c>
      <c r="B1904" s="11" t="s">
        <v>8529</v>
      </c>
      <c r="C1904" s="11" t="s">
        <v>1551</v>
      </c>
      <c r="D1904" s="11" t="s">
        <v>12</v>
      </c>
      <c r="E1904" s="15">
        <v>18000</v>
      </c>
      <c r="F1904" s="16" t="s">
        <v>152</v>
      </c>
      <c r="G1904" s="16" t="s">
        <v>8530</v>
      </c>
      <c r="H1904" s="17" t="s">
        <v>8531</v>
      </c>
      <c r="I1904" s="16" t="s">
        <v>8532</v>
      </c>
    </row>
    <row r="1905" customHeight="true" spans="1:9">
      <c r="A1905" s="11">
        <f t="shared" si="29"/>
        <v>1903</v>
      </c>
      <c r="B1905" s="11" t="s">
        <v>8533</v>
      </c>
      <c r="C1905" s="11" t="s">
        <v>8534</v>
      </c>
      <c r="D1905" s="11" t="s">
        <v>30</v>
      </c>
      <c r="E1905" s="15">
        <v>7000</v>
      </c>
      <c r="F1905" s="16" t="s">
        <v>3440</v>
      </c>
      <c r="G1905" s="16" t="s">
        <v>8535</v>
      </c>
      <c r="H1905" s="17" t="s">
        <v>8536</v>
      </c>
      <c r="I1905" s="16" t="s">
        <v>8537</v>
      </c>
    </row>
    <row r="1906" customHeight="true" spans="1:9">
      <c r="A1906" s="11">
        <f t="shared" si="29"/>
        <v>1904</v>
      </c>
      <c r="B1906" s="11" t="s">
        <v>8538</v>
      </c>
      <c r="C1906" s="11" t="s">
        <v>8539</v>
      </c>
      <c r="D1906" s="11" t="s">
        <v>30</v>
      </c>
      <c r="E1906" s="15">
        <v>17000</v>
      </c>
      <c r="F1906" s="16" t="s">
        <v>57</v>
      </c>
      <c r="G1906" s="16" t="s">
        <v>8540</v>
      </c>
      <c r="H1906" s="17" t="s">
        <v>8541</v>
      </c>
      <c r="I1906" s="16" t="s">
        <v>8542</v>
      </c>
    </row>
    <row r="1907" customHeight="true" spans="1:9">
      <c r="A1907" s="11">
        <f t="shared" si="29"/>
        <v>1905</v>
      </c>
      <c r="B1907" s="11" t="s">
        <v>8543</v>
      </c>
      <c r="C1907" s="11" t="s">
        <v>8544</v>
      </c>
      <c r="D1907" s="11" t="s">
        <v>12</v>
      </c>
      <c r="E1907" s="15">
        <v>18000</v>
      </c>
      <c r="F1907" s="16" t="s">
        <v>152</v>
      </c>
      <c r="G1907" s="16" t="s">
        <v>8545</v>
      </c>
      <c r="H1907" s="17" t="s">
        <v>8546</v>
      </c>
      <c r="I1907" s="16" t="s">
        <v>8547</v>
      </c>
    </row>
    <row r="1908" customHeight="true" spans="1:9">
      <c r="A1908" s="11">
        <f t="shared" si="29"/>
        <v>1906</v>
      </c>
      <c r="B1908" s="11" t="s">
        <v>8548</v>
      </c>
      <c r="C1908" s="11" t="s">
        <v>8549</v>
      </c>
      <c r="D1908" s="11" t="s">
        <v>30</v>
      </c>
      <c r="E1908" s="15">
        <v>7000</v>
      </c>
      <c r="F1908" s="16" t="s">
        <v>1734</v>
      </c>
      <c r="G1908" s="16" t="s">
        <v>8550</v>
      </c>
      <c r="H1908" s="17" t="s">
        <v>8551</v>
      </c>
      <c r="I1908" s="16" t="s">
        <v>8552</v>
      </c>
    </row>
    <row r="1909" customHeight="true" spans="1:9">
      <c r="A1909" s="11">
        <f t="shared" si="29"/>
        <v>1907</v>
      </c>
      <c r="B1909" s="11" t="s">
        <v>8553</v>
      </c>
      <c r="C1909" s="11" t="s">
        <v>505</v>
      </c>
      <c r="D1909" s="11" t="s">
        <v>12</v>
      </c>
      <c r="E1909" s="15">
        <v>18000</v>
      </c>
      <c r="F1909" s="16" t="s">
        <v>152</v>
      </c>
      <c r="G1909" s="16" t="s">
        <v>8554</v>
      </c>
      <c r="H1909" s="17" t="s">
        <v>8555</v>
      </c>
      <c r="I1909" s="16" t="s">
        <v>8556</v>
      </c>
    </row>
    <row r="1910" customHeight="true" spans="1:9">
      <c r="A1910" s="11">
        <f t="shared" si="29"/>
        <v>1908</v>
      </c>
      <c r="B1910" s="11" t="s">
        <v>8557</v>
      </c>
      <c r="C1910" s="11" t="s">
        <v>505</v>
      </c>
      <c r="D1910" s="11" t="s">
        <v>12</v>
      </c>
      <c r="E1910" s="15">
        <v>8000</v>
      </c>
      <c r="F1910" s="16" t="s">
        <v>13</v>
      </c>
      <c r="G1910" s="16" t="s">
        <v>8558</v>
      </c>
      <c r="H1910" s="17" t="s">
        <v>8559</v>
      </c>
      <c r="I1910" s="16" t="s">
        <v>4672</v>
      </c>
    </row>
    <row r="1911" customHeight="true" spans="1:9">
      <c r="A1911" s="11">
        <f t="shared" si="29"/>
        <v>1909</v>
      </c>
      <c r="B1911" s="11" t="s">
        <v>8560</v>
      </c>
      <c r="C1911" s="11" t="s">
        <v>8561</v>
      </c>
      <c r="D1911" s="11" t="s">
        <v>12</v>
      </c>
      <c r="E1911" s="15">
        <v>18000</v>
      </c>
      <c r="F1911" s="16" t="s">
        <v>152</v>
      </c>
      <c r="G1911" s="16" t="s">
        <v>8562</v>
      </c>
      <c r="H1911" s="17" t="s">
        <v>8563</v>
      </c>
      <c r="I1911" s="16" t="s">
        <v>8564</v>
      </c>
    </row>
    <row r="1912" customHeight="true" spans="1:9">
      <c r="A1912" s="11">
        <f t="shared" si="29"/>
        <v>1910</v>
      </c>
      <c r="B1912" s="11" t="s">
        <v>8565</v>
      </c>
      <c r="C1912" s="11" t="s">
        <v>8566</v>
      </c>
      <c r="D1912" s="11" t="s">
        <v>12</v>
      </c>
      <c r="E1912" s="15">
        <v>18000</v>
      </c>
      <c r="F1912" s="16" t="s">
        <v>46</v>
      </c>
      <c r="G1912" s="16" t="s">
        <v>8567</v>
      </c>
      <c r="H1912" s="17" t="s">
        <v>8568</v>
      </c>
      <c r="I1912" s="16" t="s">
        <v>465</v>
      </c>
    </row>
    <row r="1913" customHeight="true" spans="1:9">
      <c r="A1913" s="11">
        <f t="shared" si="29"/>
        <v>1911</v>
      </c>
      <c r="B1913" s="11" t="s">
        <v>8569</v>
      </c>
      <c r="C1913" s="11" t="s">
        <v>8570</v>
      </c>
      <c r="D1913" s="11" t="s">
        <v>30</v>
      </c>
      <c r="E1913" s="15">
        <v>17000</v>
      </c>
      <c r="F1913" s="16" t="s">
        <v>57</v>
      </c>
      <c r="G1913" s="16" t="s">
        <v>8571</v>
      </c>
      <c r="H1913" s="17" t="s">
        <v>8572</v>
      </c>
      <c r="I1913" s="16" t="s">
        <v>2262</v>
      </c>
    </row>
    <row r="1914" customHeight="true" spans="1:9">
      <c r="A1914" s="11">
        <f t="shared" si="29"/>
        <v>1912</v>
      </c>
      <c r="B1914" s="11" t="s">
        <v>8573</v>
      </c>
      <c r="C1914" s="11" t="s">
        <v>8574</v>
      </c>
      <c r="D1914" s="11" t="s">
        <v>12</v>
      </c>
      <c r="E1914" s="15">
        <v>8000</v>
      </c>
      <c r="F1914" s="16" t="s">
        <v>406</v>
      </c>
      <c r="G1914" s="16" t="s">
        <v>8575</v>
      </c>
      <c r="H1914" s="17" t="s">
        <v>8576</v>
      </c>
      <c r="I1914" s="16" t="s">
        <v>8577</v>
      </c>
    </row>
    <row r="1915" customHeight="true" spans="1:9">
      <c r="A1915" s="11">
        <f t="shared" si="29"/>
        <v>1913</v>
      </c>
      <c r="B1915" s="11" t="s">
        <v>8578</v>
      </c>
      <c r="C1915" s="11" t="s">
        <v>8579</v>
      </c>
      <c r="D1915" s="11" t="s">
        <v>30</v>
      </c>
      <c r="E1915" s="15">
        <v>7000</v>
      </c>
      <c r="F1915" s="16" t="s">
        <v>760</v>
      </c>
      <c r="G1915" s="16" t="s">
        <v>8580</v>
      </c>
      <c r="H1915" s="17" t="s">
        <v>8581</v>
      </c>
      <c r="I1915" s="16" t="s">
        <v>8582</v>
      </c>
    </row>
    <row r="1916" customHeight="true" spans="1:9">
      <c r="A1916" s="11">
        <f t="shared" si="29"/>
        <v>1914</v>
      </c>
      <c r="B1916" s="11" t="s">
        <v>8583</v>
      </c>
      <c r="C1916" s="11" t="s">
        <v>8584</v>
      </c>
      <c r="D1916" s="11" t="s">
        <v>12</v>
      </c>
      <c r="E1916" s="15">
        <v>18000</v>
      </c>
      <c r="F1916" s="16" t="s">
        <v>152</v>
      </c>
      <c r="G1916" s="16" t="s">
        <v>8585</v>
      </c>
      <c r="H1916" s="17" t="s">
        <v>8586</v>
      </c>
      <c r="I1916" s="16" t="s">
        <v>772</v>
      </c>
    </row>
    <row r="1917" customHeight="true" spans="1:9">
      <c r="A1917" s="11">
        <f t="shared" si="29"/>
        <v>1915</v>
      </c>
      <c r="B1917" s="11" t="s">
        <v>8587</v>
      </c>
      <c r="C1917" s="11" t="s">
        <v>8588</v>
      </c>
      <c r="D1917" s="11" t="s">
        <v>12</v>
      </c>
      <c r="E1917" s="15">
        <v>13000</v>
      </c>
      <c r="F1917" s="16" t="s">
        <v>406</v>
      </c>
      <c r="G1917" s="16" t="s">
        <v>8589</v>
      </c>
      <c r="H1917" s="17" t="s">
        <v>8590</v>
      </c>
      <c r="I1917" s="16" t="s">
        <v>8591</v>
      </c>
    </row>
    <row r="1918" customHeight="true" spans="1:9">
      <c r="A1918" s="11">
        <f t="shared" si="29"/>
        <v>1916</v>
      </c>
      <c r="B1918" s="11" t="s">
        <v>8592</v>
      </c>
      <c r="C1918" s="11" t="s">
        <v>8593</v>
      </c>
      <c r="D1918" s="11" t="s">
        <v>30</v>
      </c>
      <c r="E1918" s="15">
        <v>17000</v>
      </c>
      <c r="F1918" s="16" t="s">
        <v>57</v>
      </c>
      <c r="G1918" s="16" t="s">
        <v>8594</v>
      </c>
      <c r="H1918" s="17" t="s">
        <v>8595</v>
      </c>
      <c r="I1918" s="16" t="s">
        <v>2595</v>
      </c>
    </row>
    <row r="1919" customHeight="true" spans="1:9">
      <c r="A1919" s="11">
        <f t="shared" si="29"/>
        <v>1917</v>
      </c>
      <c r="B1919" s="11" t="s">
        <v>8596</v>
      </c>
      <c r="C1919" s="11" t="s">
        <v>8597</v>
      </c>
      <c r="D1919" s="11" t="s">
        <v>12</v>
      </c>
      <c r="E1919" s="15">
        <v>18000</v>
      </c>
      <c r="F1919" s="16" t="s">
        <v>406</v>
      </c>
      <c r="G1919" s="16" t="s">
        <v>8598</v>
      </c>
      <c r="H1919" s="17" t="s">
        <v>8599</v>
      </c>
      <c r="I1919" s="16" t="s">
        <v>8600</v>
      </c>
    </row>
    <row r="1920" customHeight="true" spans="1:9">
      <c r="A1920" s="11">
        <f t="shared" si="29"/>
        <v>1918</v>
      </c>
      <c r="B1920" s="11" t="s">
        <v>8601</v>
      </c>
      <c r="C1920" s="11" t="s">
        <v>8602</v>
      </c>
      <c r="D1920" s="11" t="s">
        <v>12</v>
      </c>
      <c r="E1920" s="15">
        <v>8000</v>
      </c>
      <c r="F1920" s="16" t="s">
        <v>483</v>
      </c>
      <c r="G1920" s="16" t="s">
        <v>8603</v>
      </c>
      <c r="H1920" s="17" t="s">
        <v>8604</v>
      </c>
      <c r="I1920" s="16" t="s">
        <v>8605</v>
      </c>
    </row>
    <row r="1921" customHeight="true" spans="1:9">
      <c r="A1921" s="11">
        <f t="shared" si="29"/>
        <v>1919</v>
      </c>
      <c r="B1921" s="11" t="s">
        <v>8606</v>
      </c>
      <c r="C1921" s="11" t="s">
        <v>8607</v>
      </c>
      <c r="D1921" s="11" t="s">
        <v>30</v>
      </c>
      <c r="E1921" s="15">
        <v>7000</v>
      </c>
      <c r="F1921" s="16" t="s">
        <v>1734</v>
      </c>
      <c r="G1921" s="16" t="s">
        <v>8608</v>
      </c>
      <c r="H1921" s="17" t="s">
        <v>8609</v>
      </c>
      <c r="I1921" s="16" t="s">
        <v>5223</v>
      </c>
    </row>
    <row r="1922" customHeight="true" spans="1:9">
      <c r="A1922" s="11">
        <f t="shared" si="29"/>
        <v>1920</v>
      </c>
      <c r="B1922" s="11" t="s">
        <v>8610</v>
      </c>
      <c r="C1922" s="11" t="s">
        <v>8611</v>
      </c>
      <c r="D1922" s="11" t="s">
        <v>12</v>
      </c>
      <c r="E1922" s="15">
        <v>8000</v>
      </c>
      <c r="F1922" s="16" t="s">
        <v>1734</v>
      </c>
      <c r="G1922" s="16" t="s">
        <v>8612</v>
      </c>
      <c r="H1922" s="17" t="s">
        <v>8613</v>
      </c>
      <c r="I1922" s="16" t="s">
        <v>8614</v>
      </c>
    </row>
    <row r="1923" customHeight="true" spans="1:9">
      <c r="A1923" s="11">
        <f t="shared" ref="A1923:A1986" si="30">ROW()-2</f>
        <v>1921</v>
      </c>
      <c r="B1923" s="11" t="s">
        <v>8615</v>
      </c>
      <c r="C1923" s="11" t="s">
        <v>8616</v>
      </c>
      <c r="D1923" s="11" t="s">
        <v>30</v>
      </c>
      <c r="E1923" s="15">
        <v>17000</v>
      </c>
      <c r="F1923" s="16" t="s">
        <v>31</v>
      </c>
      <c r="G1923" s="16" t="s">
        <v>8617</v>
      </c>
      <c r="H1923" s="17" t="s">
        <v>8618</v>
      </c>
      <c r="I1923" s="16" t="s">
        <v>8619</v>
      </c>
    </row>
    <row r="1924" customHeight="true" spans="1:9">
      <c r="A1924" s="11">
        <f t="shared" si="30"/>
        <v>1922</v>
      </c>
      <c r="B1924" s="11" t="s">
        <v>8620</v>
      </c>
      <c r="C1924" s="11" t="s">
        <v>2831</v>
      </c>
      <c r="D1924" s="11" t="s">
        <v>12</v>
      </c>
      <c r="E1924" s="15">
        <v>18000</v>
      </c>
      <c r="F1924" s="16" t="s">
        <v>46</v>
      </c>
      <c r="G1924" s="16" t="s">
        <v>8621</v>
      </c>
      <c r="H1924" s="17" t="s">
        <v>8622</v>
      </c>
      <c r="I1924" s="16" t="s">
        <v>54</v>
      </c>
    </row>
    <row r="1925" customHeight="true" spans="1:9">
      <c r="A1925" s="11">
        <f t="shared" si="30"/>
        <v>1923</v>
      </c>
      <c r="B1925" s="11" t="s">
        <v>8623</v>
      </c>
      <c r="C1925" s="11" t="s">
        <v>8624</v>
      </c>
      <c r="D1925" s="11" t="s">
        <v>12</v>
      </c>
      <c r="E1925" s="15">
        <v>18000</v>
      </c>
      <c r="F1925" s="16" t="s">
        <v>152</v>
      </c>
      <c r="G1925" s="16" t="s">
        <v>8625</v>
      </c>
      <c r="H1925" s="17" t="s">
        <v>8626</v>
      </c>
      <c r="I1925" s="16" t="s">
        <v>8627</v>
      </c>
    </row>
    <row r="1926" customHeight="true" spans="1:9">
      <c r="A1926" s="11">
        <f t="shared" si="30"/>
        <v>1924</v>
      </c>
      <c r="B1926" s="11" t="s">
        <v>8628</v>
      </c>
      <c r="C1926" s="11" t="s">
        <v>3536</v>
      </c>
      <c r="D1926" s="11" t="s">
        <v>30</v>
      </c>
      <c r="E1926" s="15">
        <v>7000</v>
      </c>
      <c r="F1926" s="16" t="s">
        <v>1734</v>
      </c>
      <c r="G1926" s="16" t="s">
        <v>8629</v>
      </c>
      <c r="H1926" s="17" t="s">
        <v>8630</v>
      </c>
      <c r="I1926" s="16" t="s">
        <v>8631</v>
      </c>
    </row>
    <row r="1927" customHeight="true" spans="1:9">
      <c r="A1927" s="11">
        <f t="shared" si="30"/>
        <v>1925</v>
      </c>
      <c r="B1927" s="11" t="s">
        <v>8632</v>
      </c>
      <c r="C1927" s="11" t="s">
        <v>8633</v>
      </c>
      <c r="D1927" s="11" t="s">
        <v>12</v>
      </c>
      <c r="E1927" s="15">
        <v>18000</v>
      </c>
      <c r="F1927" s="16" t="s">
        <v>152</v>
      </c>
      <c r="G1927" s="16" t="s">
        <v>8634</v>
      </c>
      <c r="H1927" s="17" t="s">
        <v>8635</v>
      </c>
      <c r="I1927" s="16" t="s">
        <v>8636</v>
      </c>
    </row>
    <row r="1928" customHeight="true" spans="1:9">
      <c r="A1928" s="11">
        <f t="shared" si="30"/>
        <v>1926</v>
      </c>
      <c r="B1928" s="11" t="s">
        <v>8637</v>
      </c>
      <c r="C1928" s="11" t="s">
        <v>92</v>
      </c>
      <c r="D1928" s="11" t="s">
        <v>30</v>
      </c>
      <c r="E1928" s="15">
        <v>7000</v>
      </c>
      <c r="F1928" s="16" t="s">
        <v>406</v>
      </c>
      <c r="G1928" s="16" t="s">
        <v>8638</v>
      </c>
      <c r="H1928" s="17" t="s">
        <v>8639</v>
      </c>
      <c r="I1928" s="16" t="s">
        <v>822</v>
      </c>
    </row>
    <row r="1929" customHeight="true" spans="1:9">
      <c r="A1929" s="11">
        <f t="shared" si="30"/>
        <v>1927</v>
      </c>
      <c r="B1929" s="11" t="s">
        <v>8640</v>
      </c>
      <c r="C1929" s="11" t="s">
        <v>8641</v>
      </c>
      <c r="D1929" s="11" t="s">
        <v>12</v>
      </c>
      <c r="E1929" s="15">
        <v>18000</v>
      </c>
      <c r="F1929" s="16" t="s">
        <v>46</v>
      </c>
      <c r="G1929" s="16" t="s">
        <v>8642</v>
      </c>
      <c r="H1929" s="17" t="s">
        <v>8643</v>
      </c>
      <c r="I1929" s="16" t="s">
        <v>8644</v>
      </c>
    </row>
    <row r="1930" customHeight="true" spans="1:9">
      <c r="A1930" s="11">
        <f t="shared" si="30"/>
        <v>1928</v>
      </c>
      <c r="B1930" s="11" t="s">
        <v>8645</v>
      </c>
      <c r="C1930" s="11" t="s">
        <v>1551</v>
      </c>
      <c r="D1930" s="11" t="s">
        <v>12</v>
      </c>
      <c r="E1930" s="15">
        <v>18000</v>
      </c>
      <c r="F1930" s="16" t="s">
        <v>46</v>
      </c>
      <c r="G1930" s="16" t="s">
        <v>8646</v>
      </c>
      <c r="H1930" s="17" t="s">
        <v>8647</v>
      </c>
      <c r="I1930" s="16" t="s">
        <v>1595</v>
      </c>
    </row>
    <row r="1931" customHeight="true" spans="1:9">
      <c r="A1931" s="11">
        <f t="shared" si="30"/>
        <v>1929</v>
      </c>
      <c r="B1931" s="11" t="s">
        <v>8648</v>
      </c>
      <c r="C1931" s="11" t="s">
        <v>6832</v>
      </c>
      <c r="D1931" s="11" t="s">
        <v>12</v>
      </c>
      <c r="E1931" s="15">
        <v>8000</v>
      </c>
      <c r="F1931" s="16" t="s">
        <v>406</v>
      </c>
      <c r="G1931" s="16" t="s">
        <v>8649</v>
      </c>
      <c r="H1931" s="17" t="s">
        <v>8650</v>
      </c>
      <c r="I1931" s="16" t="s">
        <v>8651</v>
      </c>
    </row>
    <row r="1932" customHeight="true" spans="1:9">
      <c r="A1932" s="11">
        <f t="shared" si="30"/>
        <v>1930</v>
      </c>
      <c r="B1932" s="11" t="s">
        <v>8652</v>
      </c>
      <c r="C1932" s="11" t="s">
        <v>443</v>
      </c>
      <c r="D1932" s="11" t="s">
        <v>12</v>
      </c>
      <c r="E1932" s="15">
        <v>18000</v>
      </c>
      <c r="F1932" s="16" t="s">
        <v>46</v>
      </c>
      <c r="G1932" s="16" t="s">
        <v>8653</v>
      </c>
      <c r="H1932" s="17" t="s">
        <v>8654</v>
      </c>
      <c r="I1932" s="16" t="s">
        <v>8655</v>
      </c>
    </row>
    <row r="1933" customHeight="true" spans="1:9">
      <c r="A1933" s="11">
        <f t="shared" si="30"/>
        <v>1931</v>
      </c>
      <c r="B1933" s="11" t="s">
        <v>8656</v>
      </c>
      <c r="C1933" s="11" t="s">
        <v>8657</v>
      </c>
      <c r="D1933" s="11" t="s">
        <v>12</v>
      </c>
      <c r="E1933" s="15">
        <v>18000</v>
      </c>
      <c r="F1933" s="16" t="s">
        <v>152</v>
      </c>
      <c r="G1933" s="16" t="s">
        <v>8658</v>
      </c>
      <c r="H1933" s="17" t="s">
        <v>8659</v>
      </c>
      <c r="I1933" s="16" t="s">
        <v>8660</v>
      </c>
    </row>
    <row r="1934" customHeight="true" spans="1:9">
      <c r="A1934" s="11">
        <f t="shared" si="30"/>
        <v>1932</v>
      </c>
      <c r="B1934" s="11" t="s">
        <v>8661</v>
      </c>
      <c r="C1934" s="11" t="s">
        <v>704</v>
      </c>
      <c r="D1934" s="11" t="s">
        <v>30</v>
      </c>
      <c r="E1934" s="15">
        <v>17000</v>
      </c>
      <c r="F1934" s="16" t="s">
        <v>57</v>
      </c>
      <c r="G1934" s="16" t="s">
        <v>8662</v>
      </c>
      <c r="H1934" s="17" t="s">
        <v>8663</v>
      </c>
      <c r="I1934" s="16" t="s">
        <v>8664</v>
      </c>
    </row>
    <row r="1935" customHeight="true" spans="1:9">
      <c r="A1935" s="11">
        <f t="shared" si="30"/>
        <v>1933</v>
      </c>
      <c r="B1935" s="11" t="s">
        <v>8665</v>
      </c>
      <c r="C1935" s="11" t="s">
        <v>8666</v>
      </c>
      <c r="D1935" s="11" t="s">
        <v>30</v>
      </c>
      <c r="E1935" s="15">
        <v>12000</v>
      </c>
      <c r="F1935" s="16" t="s">
        <v>57</v>
      </c>
      <c r="G1935" s="16" t="s">
        <v>8667</v>
      </c>
      <c r="H1935" s="17" t="s">
        <v>8668</v>
      </c>
      <c r="I1935" s="16" t="s">
        <v>8669</v>
      </c>
    </row>
    <row r="1936" customHeight="true" spans="1:9">
      <c r="A1936" s="11">
        <f t="shared" si="30"/>
        <v>1934</v>
      </c>
      <c r="B1936" s="11" t="s">
        <v>8670</v>
      </c>
      <c r="C1936" s="11" t="s">
        <v>8671</v>
      </c>
      <c r="D1936" s="11" t="s">
        <v>12</v>
      </c>
      <c r="E1936" s="15">
        <v>8000</v>
      </c>
      <c r="F1936" s="16" t="s">
        <v>3440</v>
      </c>
      <c r="G1936" s="16" t="s">
        <v>8672</v>
      </c>
      <c r="H1936" s="17" t="s">
        <v>8673</v>
      </c>
      <c r="I1936" s="16" t="s">
        <v>8674</v>
      </c>
    </row>
    <row r="1937" customHeight="true" spans="1:9">
      <c r="A1937" s="11">
        <f t="shared" si="30"/>
        <v>1935</v>
      </c>
      <c r="B1937" s="11" t="s">
        <v>8675</v>
      </c>
      <c r="C1937" s="11" t="s">
        <v>8676</v>
      </c>
      <c r="D1937" s="11" t="s">
        <v>12</v>
      </c>
      <c r="E1937" s="15">
        <v>13000</v>
      </c>
      <c r="F1937" s="16" t="s">
        <v>406</v>
      </c>
      <c r="G1937" s="16" t="s">
        <v>8677</v>
      </c>
      <c r="H1937" s="17" t="s">
        <v>8678</v>
      </c>
      <c r="I1937" s="16" t="s">
        <v>1590</v>
      </c>
    </row>
    <row r="1938" customHeight="true" spans="1:9">
      <c r="A1938" s="11">
        <f t="shared" si="30"/>
        <v>1936</v>
      </c>
      <c r="B1938" s="11" t="s">
        <v>8679</v>
      </c>
      <c r="C1938" s="11" t="s">
        <v>127</v>
      </c>
      <c r="D1938" s="11" t="s">
        <v>12</v>
      </c>
      <c r="E1938" s="15">
        <v>18000</v>
      </c>
      <c r="F1938" s="16" t="s">
        <v>152</v>
      </c>
      <c r="G1938" s="16" t="s">
        <v>8680</v>
      </c>
      <c r="H1938" s="17" t="s">
        <v>8681</v>
      </c>
      <c r="I1938" s="16" t="s">
        <v>8682</v>
      </c>
    </row>
    <row r="1939" customHeight="true" spans="1:9">
      <c r="A1939" s="11">
        <f t="shared" si="30"/>
        <v>1937</v>
      </c>
      <c r="B1939" s="11" t="s">
        <v>8683</v>
      </c>
      <c r="C1939" s="11" t="s">
        <v>8684</v>
      </c>
      <c r="D1939" s="11" t="s">
        <v>30</v>
      </c>
      <c r="E1939" s="15">
        <v>17000</v>
      </c>
      <c r="F1939" s="16" t="s">
        <v>793</v>
      </c>
      <c r="G1939" s="16" t="s">
        <v>8685</v>
      </c>
      <c r="H1939" s="17" t="s">
        <v>8686</v>
      </c>
      <c r="I1939" s="16" t="s">
        <v>8687</v>
      </c>
    </row>
    <row r="1940" customHeight="true" spans="1:9">
      <c r="A1940" s="11">
        <f t="shared" si="30"/>
        <v>1938</v>
      </c>
      <c r="B1940" s="11" t="s">
        <v>8688</v>
      </c>
      <c r="C1940" s="11" t="s">
        <v>8689</v>
      </c>
      <c r="D1940" s="11" t="s">
        <v>30</v>
      </c>
      <c r="E1940" s="15">
        <v>7000</v>
      </c>
      <c r="F1940" s="16" t="s">
        <v>760</v>
      </c>
      <c r="G1940" s="16" t="s">
        <v>8690</v>
      </c>
      <c r="H1940" s="17" t="s">
        <v>8691</v>
      </c>
      <c r="I1940" s="16" t="s">
        <v>8692</v>
      </c>
    </row>
    <row r="1941" customHeight="true" spans="1:9">
      <c r="A1941" s="11">
        <f t="shared" si="30"/>
        <v>1939</v>
      </c>
      <c r="B1941" s="11" t="s">
        <v>8693</v>
      </c>
      <c r="C1941" s="11" t="s">
        <v>151</v>
      </c>
      <c r="D1941" s="11" t="s">
        <v>12</v>
      </c>
      <c r="E1941" s="15">
        <v>8000</v>
      </c>
      <c r="F1941" s="16" t="s">
        <v>406</v>
      </c>
      <c r="G1941" s="16" t="s">
        <v>8694</v>
      </c>
      <c r="H1941" s="17" t="s">
        <v>8695</v>
      </c>
      <c r="I1941" s="16" t="s">
        <v>8696</v>
      </c>
    </row>
    <row r="1942" customHeight="true" spans="1:9">
      <c r="A1942" s="11">
        <f t="shared" si="30"/>
        <v>1940</v>
      </c>
      <c r="B1942" s="11" t="s">
        <v>8697</v>
      </c>
      <c r="C1942" s="11" t="s">
        <v>8698</v>
      </c>
      <c r="D1942" s="11" t="s">
        <v>30</v>
      </c>
      <c r="E1942" s="15">
        <v>7000</v>
      </c>
      <c r="F1942" s="16" t="s">
        <v>1734</v>
      </c>
      <c r="G1942" s="16" t="s">
        <v>8699</v>
      </c>
      <c r="H1942" s="17" t="s">
        <v>8700</v>
      </c>
      <c r="I1942" s="16" t="s">
        <v>8701</v>
      </c>
    </row>
    <row r="1943" customHeight="true" spans="1:9">
      <c r="A1943" s="11">
        <f t="shared" si="30"/>
        <v>1941</v>
      </c>
      <c r="B1943" s="11" t="s">
        <v>8702</v>
      </c>
      <c r="C1943" s="11" t="s">
        <v>3717</v>
      </c>
      <c r="D1943" s="11" t="s">
        <v>12</v>
      </c>
      <c r="E1943" s="15">
        <v>18000</v>
      </c>
      <c r="F1943" s="16" t="s">
        <v>152</v>
      </c>
      <c r="G1943" s="16" t="s">
        <v>8703</v>
      </c>
      <c r="H1943" s="17" t="s">
        <v>8704</v>
      </c>
      <c r="I1943" s="16" t="s">
        <v>8644</v>
      </c>
    </row>
    <row r="1944" customHeight="true" spans="1:9">
      <c r="A1944" s="11">
        <f t="shared" si="30"/>
        <v>1942</v>
      </c>
      <c r="B1944" s="11" t="s">
        <v>8705</v>
      </c>
      <c r="C1944" s="11" t="s">
        <v>505</v>
      </c>
      <c r="D1944" s="11" t="s">
        <v>12</v>
      </c>
      <c r="E1944" s="15">
        <v>13000</v>
      </c>
      <c r="F1944" s="16" t="s">
        <v>31</v>
      </c>
      <c r="G1944" s="16" t="s">
        <v>8706</v>
      </c>
      <c r="H1944" s="17" t="s">
        <v>8707</v>
      </c>
      <c r="I1944" s="16" t="s">
        <v>8708</v>
      </c>
    </row>
    <row r="1945" customHeight="true" spans="1:9">
      <c r="A1945" s="11">
        <f t="shared" si="30"/>
        <v>1943</v>
      </c>
      <c r="B1945" s="11" t="s">
        <v>8709</v>
      </c>
      <c r="C1945" s="11" t="s">
        <v>303</v>
      </c>
      <c r="D1945" s="11" t="s">
        <v>12</v>
      </c>
      <c r="E1945" s="15">
        <v>18000</v>
      </c>
      <c r="F1945" s="16" t="s">
        <v>152</v>
      </c>
      <c r="G1945" s="16" t="s">
        <v>8710</v>
      </c>
      <c r="H1945" s="17" t="s">
        <v>8711</v>
      </c>
      <c r="I1945" s="16" t="s">
        <v>4097</v>
      </c>
    </row>
    <row r="1946" customHeight="true" spans="1:9">
      <c r="A1946" s="11">
        <f t="shared" si="30"/>
        <v>1944</v>
      </c>
      <c r="B1946" s="11" t="s">
        <v>8712</v>
      </c>
      <c r="C1946" s="11" t="s">
        <v>8713</v>
      </c>
      <c r="D1946" s="11" t="s">
        <v>12</v>
      </c>
      <c r="E1946" s="15">
        <v>13000</v>
      </c>
      <c r="F1946" s="16" t="s">
        <v>406</v>
      </c>
      <c r="G1946" s="16" t="s">
        <v>8714</v>
      </c>
      <c r="H1946" s="17" t="s">
        <v>8715</v>
      </c>
      <c r="I1946" s="16" t="s">
        <v>8716</v>
      </c>
    </row>
    <row r="1947" customHeight="true" spans="1:9">
      <c r="A1947" s="11">
        <f t="shared" si="30"/>
        <v>1945</v>
      </c>
      <c r="B1947" s="11" t="s">
        <v>8717</v>
      </c>
      <c r="C1947" s="11" t="s">
        <v>8718</v>
      </c>
      <c r="D1947" s="11" t="s">
        <v>12</v>
      </c>
      <c r="E1947" s="15">
        <v>18000</v>
      </c>
      <c r="F1947" s="16" t="s">
        <v>152</v>
      </c>
      <c r="G1947" s="16" t="s">
        <v>8719</v>
      </c>
      <c r="H1947" s="17" t="s">
        <v>8720</v>
      </c>
      <c r="I1947" s="16" t="s">
        <v>8721</v>
      </c>
    </row>
    <row r="1948" customHeight="true" spans="1:9">
      <c r="A1948" s="11">
        <f t="shared" si="30"/>
        <v>1946</v>
      </c>
      <c r="B1948" s="11" t="s">
        <v>8722</v>
      </c>
      <c r="C1948" s="11" t="s">
        <v>722</v>
      </c>
      <c r="D1948" s="11" t="s">
        <v>30</v>
      </c>
      <c r="E1948" s="15">
        <v>7000</v>
      </c>
      <c r="F1948" s="16" t="s">
        <v>3282</v>
      </c>
      <c r="G1948" s="16" t="s">
        <v>8723</v>
      </c>
      <c r="H1948" s="17" t="s">
        <v>8724</v>
      </c>
      <c r="I1948" s="16" t="s">
        <v>8725</v>
      </c>
    </row>
    <row r="1949" customHeight="true" spans="1:9">
      <c r="A1949" s="11">
        <f t="shared" si="30"/>
        <v>1947</v>
      </c>
      <c r="B1949" s="11" t="s">
        <v>8726</v>
      </c>
      <c r="C1949" s="11" t="s">
        <v>8727</v>
      </c>
      <c r="D1949" s="11" t="s">
        <v>30</v>
      </c>
      <c r="E1949" s="15">
        <v>7000</v>
      </c>
      <c r="F1949" s="16" t="s">
        <v>77</v>
      </c>
      <c r="G1949" s="16" t="s">
        <v>8728</v>
      </c>
      <c r="H1949" s="17" t="s">
        <v>8729</v>
      </c>
      <c r="I1949" s="16" t="s">
        <v>6042</v>
      </c>
    </row>
    <row r="1950" customHeight="true" spans="1:9">
      <c r="A1950" s="11">
        <f t="shared" si="30"/>
        <v>1948</v>
      </c>
      <c r="B1950" s="11" t="s">
        <v>8730</v>
      </c>
      <c r="C1950" s="11" t="s">
        <v>8731</v>
      </c>
      <c r="D1950" s="11" t="s">
        <v>30</v>
      </c>
      <c r="E1950" s="15">
        <v>7000</v>
      </c>
      <c r="F1950" s="16" t="s">
        <v>760</v>
      </c>
      <c r="G1950" s="16" t="s">
        <v>8732</v>
      </c>
      <c r="H1950" s="17" t="s">
        <v>8733</v>
      </c>
      <c r="I1950" s="16" t="s">
        <v>195</v>
      </c>
    </row>
    <row r="1951" customHeight="true" spans="1:9">
      <c r="A1951" s="11">
        <f t="shared" si="30"/>
        <v>1949</v>
      </c>
      <c r="B1951" s="11" t="s">
        <v>8734</v>
      </c>
      <c r="C1951" s="11" t="s">
        <v>8735</v>
      </c>
      <c r="D1951" s="11" t="s">
        <v>30</v>
      </c>
      <c r="E1951" s="15">
        <v>7000</v>
      </c>
      <c r="F1951" s="16" t="s">
        <v>760</v>
      </c>
      <c r="G1951" s="16" t="s">
        <v>8736</v>
      </c>
      <c r="H1951" s="17" t="s">
        <v>8737</v>
      </c>
      <c r="I1951" s="16" t="s">
        <v>8738</v>
      </c>
    </row>
    <row r="1952" customHeight="true" spans="1:9">
      <c r="A1952" s="11">
        <f t="shared" si="30"/>
        <v>1950</v>
      </c>
      <c r="B1952" s="11" t="s">
        <v>8739</v>
      </c>
      <c r="C1952" s="11" t="s">
        <v>1397</v>
      </c>
      <c r="D1952" s="11" t="s">
        <v>30</v>
      </c>
      <c r="E1952" s="15">
        <v>7000</v>
      </c>
      <c r="F1952" s="16" t="s">
        <v>1734</v>
      </c>
      <c r="G1952" s="16" t="s">
        <v>8740</v>
      </c>
      <c r="H1952" s="17" t="s">
        <v>8741</v>
      </c>
      <c r="I1952" s="16" t="s">
        <v>1282</v>
      </c>
    </row>
    <row r="1953" customHeight="true" spans="1:9">
      <c r="A1953" s="11">
        <f t="shared" si="30"/>
        <v>1951</v>
      </c>
      <c r="B1953" s="11" t="s">
        <v>8742</v>
      </c>
      <c r="C1953" s="11" t="s">
        <v>505</v>
      </c>
      <c r="D1953" s="11" t="s">
        <v>30</v>
      </c>
      <c r="E1953" s="15">
        <v>7000</v>
      </c>
      <c r="F1953" s="16" t="s">
        <v>1734</v>
      </c>
      <c r="G1953" s="16" t="s">
        <v>8743</v>
      </c>
      <c r="H1953" s="17" t="s">
        <v>8744</v>
      </c>
      <c r="I1953" s="16" t="s">
        <v>2249</v>
      </c>
    </row>
    <row r="1954" customHeight="true" spans="1:9">
      <c r="A1954" s="11">
        <f t="shared" si="30"/>
        <v>1952</v>
      </c>
      <c r="B1954" s="11" t="s">
        <v>8745</v>
      </c>
      <c r="C1954" s="11" t="s">
        <v>8746</v>
      </c>
      <c r="D1954" s="11" t="s">
        <v>12</v>
      </c>
      <c r="E1954" s="15">
        <v>18000</v>
      </c>
      <c r="F1954" s="16" t="s">
        <v>46</v>
      </c>
      <c r="G1954" s="16" t="s">
        <v>8747</v>
      </c>
      <c r="H1954" s="17" t="s">
        <v>8748</v>
      </c>
      <c r="I1954" s="16" t="s">
        <v>5033</v>
      </c>
    </row>
    <row r="1955" customHeight="true" spans="1:9">
      <c r="A1955" s="11">
        <f t="shared" si="30"/>
        <v>1953</v>
      </c>
      <c r="B1955" s="11" t="s">
        <v>8749</v>
      </c>
      <c r="C1955" s="11" t="s">
        <v>8750</v>
      </c>
      <c r="D1955" s="11" t="s">
        <v>12</v>
      </c>
      <c r="E1955" s="15">
        <v>18000</v>
      </c>
      <c r="F1955" s="16" t="s">
        <v>152</v>
      </c>
      <c r="G1955" s="16" t="s">
        <v>8751</v>
      </c>
      <c r="H1955" s="17" t="s">
        <v>8752</v>
      </c>
      <c r="I1955" s="16" t="s">
        <v>110</v>
      </c>
    </row>
    <row r="1956" customHeight="true" spans="1:9">
      <c r="A1956" s="11">
        <f t="shared" si="30"/>
        <v>1954</v>
      </c>
      <c r="B1956" s="11" t="s">
        <v>8753</v>
      </c>
      <c r="C1956" s="11" t="s">
        <v>8754</v>
      </c>
      <c r="D1956" s="11" t="s">
        <v>30</v>
      </c>
      <c r="E1956" s="15">
        <v>7000</v>
      </c>
      <c r="F1956" s="16" t="s">
        <v>1734</v>
      </c>
      <c r="G1956" s="16" t="s">
        <v>8755</v>
      </c>
      <c r="H1956" s="17" t="s">
        <v>8756</v>
      </c>
      <c r="I1956" s="16" t="s">
        <v>1622</v>
      </c>
    </row>
    <row r="1957" customHeight="true" spans="1:9">
      <c r="A1957" s="11">
        <f t="shared" si="30"/>
        <v>1955</v>
      </c>
      <c r="B1957" s="11" t="s">
        <v>8757</v>
      </c>
      <c r="C1957" s="11" t="s">
        <v>8758</v>
      </c>
      <c r="D1957" s="11" t="s">
        <v>12</v>
      </c>
      <c r="E1957" s="15">
        <v>18000</v>
      </c>
      <c r="F1957" s="16" t="s">
        <v>31</v>
      </c>
      <c r="G1957" s="16" t="s">
        <v>8759</v>
      </c>
      <c r="H1957" s="17" t="s">
        <v>8760</v>
      </c>
      <c r="I1957" s="16" t="s">
        <v>1287</v>
      </c>
    </row>
    <row r="1958" customHeight="true" spans="1:9">
      <c r="A1958" s="11">
        <f t="shared" si="30"/>
        <v>1956</v>
      </c>
      <c r="B1958" s="11" t="s">
        <v>8761</v>
      </c>
      <c r="C1958" s="11" t="s">
        <v>8762</v>
      </c>
      <c r="D1958" s="11" t="s">
        <v>12</v>
      </c>
      <c r="E1958" s="15">
        <v>8000</v>
      </c>
      <c r="F1958" s="16" t="s">
        <v>19</v>
      </c>
      <c r="G1958" s="16" t="s">
        <v>8763</v>
      </c>
      <c r="H1958" s="17" t="s">
        <v>8764</v>
      </c>
      <c r="I1958" s="16" t="s">
        <v>8765</v>
      </c>
    </row>
    <row r="1959" customHeight="true" spans="1:9">
      <c r="A1959" s="11">
        <f t="shared" si="30"/>
        <v>1957</v>
      </c>
      <c r="B1959" s="11" t="s">
        <v>8766</v>
      </c>
      <c r="C1959" s="11" t="s">
        <v>8767</v>
      </c>
      <c r="D1959" s="11" t="s">
        <v>12</v>
      </c>
      <c r="E1959" s="15">
        <v>18000</v>
      </c>
      <c r="F1959" s="16" t="s">
        <v>46</v>
      </c>
      <c r="G1959" s="16" t="s">
        <v>8768</v>
      </c>
      <c r="H1959" s="17" t="s">
        <v>8769</v>
      </c>
      <c r="I1959" s="16" t="s">
        <v>6369</v>
      </c>
    </row>
    <row r="1960" customHeight="true" spans="1:9">
      <c r="A1960" s="11">
        <f t="shared" si="30"/>
        <v>1958</v>
      </c>
      <c r="B1960" s="11" t="s">
        <v>8770</v>
      </c>
      <c r="C1960" s="11" t="s">
        <v>8771</v>
      </c>
      <c r="D1960" s="11" t="s">
        <v>12</v>
      </c>
      <c r="E1960" s="15">
        <v>18000</v>
      </c>
      <c r="F1960" s="16" t="s">
        <v>152</v>
      </c>
      <c r="G1960" s="16" t="s">
        <v>8772</v>
      </c>
      <c r="H1960" s="17" t="s">
        <v>8773</v>
      </c>
      <c r="I1960" s="16" t="s">
        <v>8774</v>
      </c>
    </row>
    <row r="1961" customHeight="true" spans="1:9">
      <c r="A1961" s="11">
        <f t="shared" si="30"/>
        <v>1959</v>
      </c>
      <c r="B1961" s="11" t="s">
        <v>8775</v>
      </c>
      <c r="C1961" s="11" t="s">
        <v>8776</v>
      </c>
      <c r="D1961" s="11" t="s">
        <v>30</v>
      </c>
      <c r="E1961" s="15">
        <v>7000</v>
      </c>
      <c r="F1961" s="16" t="s">
        <v>3282</v>
      </c>
      <c r="G1961" s="16" t="s">
        <v>8777</v>
      </c>
      <c r="H1961" s="17" t="s">
        <v>8778</v>
      </c>
      <c r="I1961" s="16" t="s">
        <v>4980</v>
      </c>
    </row>
    <row r="1962" customHeight="true" spans="1:9">
      <c r="A1962" s="11">
        <f t="shared" si="30"/>
        <v>1960</v>
      </c>
      <c r="B1962" s="11" t="s">
        <v>8779</v>
      </c>
      <c r="C1962" s="11" t="s">
        <v>8780</v>
      </c>
      <c r="D1962" s="11" t="s">
        <v>30</v>
      </c>
      <c r="E1962" s="15">
        <v>17000</v>
      </c>
      <c r="F1962" s="16" t="s">
        <v>31</v>
      </c>
      <c r="G1962" s="16" t="s">
        <v>8781</v>
      </c>
      <c r="H1962" s="17" t="s">
        <v>8782</v>
      </c>
      <c r="I1962" s="16" t="s">
        <v>8783</v>
      </c>
    </row>
    <row r="1963" customHeight="true" spans="1:9">
      <c r="A1963" s="11">
        <f t="shared" si="30"/>
        <v>1961</v>
      </c>
      <c r="B1963" s="11" t="s">
        <v>8784</v>
      </c>
      <c r="C1963" s="11" t="s">
        <v>8785</v>
      </c>
      <c r="D1963" s="11" t="s">
        <v>12</v>
      </c>
      <c r="E1963" s="15">
        <v>18000</v>
      </c>
      <c r="F1963" s="16" t="s">
        <v>152</v>
      </c>
      <c r="G1963" s="16" t="s">
        <v>8786</v>
      </c>
      <c r="H1963" s="17" t="s">
        <v>8787</v>
      </c>
      <c r="I1963" s="16" t="s">
        <v>8788</v>
      </c>
    </row>
    <row r="1964" customHeight="true" spans="1:9">
      <c r="A1964" s="11">
        <f t="shared" si="30"/>
        <v>1962</v>
      </c>
      <c r="B1964" s="11" t="s">
        <v>8789</v>
      </c>
      <c r="C1964" s="11" t="s">
        <v>376</v>
      </c>
      <c r="D1964" s="11" t="s">
        <v>30</v>
      </c>
      <c r="E1964" s="15">
        <v>17000</v>
      </c>
      <c r="F1964" s="16" t="s">
        <v>31</v>
      </c>
      <c r="G1964" s="16" t="s">
        <v>8790</v>
      </c>
      <c r="H1964" s="17" t="s">
        <v>8791</v>
      </c>
      <c r="I1964" s="16" t="s">
        <v>8792</v>
      </c>
    </row>
    <row r="1965" customHeight="true" spans="1:9">
      <c r="A1965" s="11">
        <f t="shared" si="30"/>
        <v>1963</v>
      </c>
      <c r="B1965" s="11" t="s">
        <v>8793</v>
      </c>
      <c r="C1965" s="11" t="s">
        <v>8794</v>
      </c>
      <c r="D1965" s="11" t="s">
        <v>12</v>
      </c>
      <c r="E1965" s="15">
        <v>18000</v>
      </c>
      <c r="F1965" s="16" t="s">
        <v>152</v>
      </c>
      <c r="G1965" s="16" t="s">
        <v>8795</v>
      </c>
      <c r="H1965" s="17" t="s">
        <v>8796</v>
      </c>
      <c r="I1965" s="16" t="s">
        <v>8797</v>
      </c>
    </row>
    <row r="1966" customHeight="true" spans="1:9">
      <c r="A1966" s="11">
        <f t="shared" si="30"/>
        <v>1964</v>
      </c>
      <c r="B1966" s="11" t="s">
        <v>8798</v>
      </c>
      <c r="C1966" s="11" t="s">
        <v>8799</v>
      </c>
      <c r="D1966" s="11" t="s">
        <v>30</v>
      </c>
      <c r="E1966" s="15">
        <v>12000</v>
      </c>
      <c r="F1966" s="16" t="s">
        <v>31</v>
      </c>
      <c r="G1966" s="16" t="s">
        <v>8800</v>
      </c>
      <c r="H1966" s="17" t="s">
        <v>8801</v>
      </c>
      <c r="I1966" s="16" t="s">
        <v>427</v>
      </c>
    </row>
    <row r="1967" customHeight="true" spans="1:9">
      <c r="A1967" s="11">
        <f t="shared" si="30"/>
        <v>1965</v>
      </c>
      <c r="B1967" s="11" t="s">
        <v>8802</v>
      </c>
      <c r="C1967" s="11" t="s">
        <v>667</v>
      </c>
      <c r="D1967" s="11" t="s">
        <v>12</v>
      </c>
      <c r="E1967" s="15">
        <v>18000</v>
      </c>
      <c r="F1967" s="16" t="s">
        <v>46</v>
      </c>
      <c r="G1967" s="16" t="s">
        <v>8803</v>
      </c>
      <c r="H1967" s="17" t="s">
        <v>8804</v>
      </c>
      <c r="I1967" s="16" t="s">
        <v>832</v>
      </c>
    </row>
    <row r="1968" customHeight="true" spans="1:9">
      <c r="A1968" s="11">
        <f t="shared" si="30"/>
        <v>1966</v>
      </c>
      <c r="B1968" s="11" t="s">
        <v>8805</v>
      </c>
      <c r="C1968" s="11" t="s">
        <v>8806</v>
      </c>
      <c r="D1968" s="11" t="s">
        <v>12</v>
      </c>
      <c r="E1968" s="15">
        <v>8000</v>
      </c>
      <c r="F1968" s="16" t="s">
        <v>406</v>
      </c>
      <c r="G1968" s="16" t="s">
        <v>8807</v>
      </c>
      <c r="H1968" s="17" t="s">
        <v>8808</v>
      </c>
      <c r="I1968" s="16" t="s">
        <v>8809</v>
      </c>
    </row>
    <row r="1969" customHeight="true" spans="1:9">
      <c r="A1969" s="11">
        <f t="shared" si="30"/>
        <v>1967</v>
      </c>
      <c r="B1969" s="11" t="s">
        <v>8810</v>
      </c>
      <c r="C1969" s="11" t="s">
        <v>202</v>
      </c>
      <c r="D1969" s="11" t="s">
        <v>30</v>
      </c>
      <c r="E1969" s="15">
        <v>17000</v>
      </c>
      <c r="F1969" s="16" t="s">
        <v>31</v>
      </c>
      <c r="G1969" s="16" t="s">
        <v>8811</v>
      </c>
      <c r="H1969" s="17" t="s">
        <v>8812</v>
      </c>
      <c r="I1969" s="16" t="s">
        <v>1622</v>
      </c>
    </row>
    <row r="1970" customHeight="true" spans="1:9">
      <c r="A1970" s="11">
        <f t="shared" si="30"/>
        <v>1968</v>
      </c>
      <c r="B1970" s="11" t="s">
        <v>8813</v>
      </c>
      <c r="C1970" s="11" t="s">
        <v>4254</v>
      </c>
      <c r="D1970" s="11" t="s">
        <v>12</v>
      </c>
      <c r="E1970" s="15">
        <v>18000</v>
      </c>
      <c r="F1970" s="16" t="s">
        <v>483</v>
      </c>
      <c r="G1970" s="16" t="s">
        <v>8814</v>
      </c>
      <c r="H1970" s="17" t="s">
        <v>8815</v>
      </c>
      <c r="I1970" s="16" t="s">
        <v>8816</v>
      </c>
    </row>
    <row r="1971" customHeight="true" spans="1:9">
      <c r="A1971" s="11">
        <f t="shared" si="30"/>
        <v>1969</v>
      </c>
      <c r="B1971" s="11" t="s">
        <v>8817</v>
      </c>
      <c r="C1971" s="11" t="s">
        <v>8818</v>
      </c>
      <c r="D1971" s="11" t="s">
        <v>30</v>
      </c>
      <c r="E1971" s="15">
        <v>7000</v>
      </c>
      <c r="F1971" s="16" t="s">
        <v>1734</v>
      </c>
      <c r="G1971" s="16" t="s">
        <v>8819</v>
      </c>
      <c r="H1971" s="17" t="s">
        <v>8820</v>
      </c>
      <c r="I1971" s="16" t="s">
        <v>568</v>
      </c>
    </row>
    <row r="1972" customHeight="true" spans="1:9">
      <c r="A1972" s="11">
        <f t="shared" si="30"/>
        <v>1970</v>
      </c>
      <c r="B1972" s="11" t="s">
        <v>8821</v>
      </c>
      <c r="C1972" s="11" t="s">
        <v>8822</v>
      </c>
      <c r="D1972" s="11" t="s">
        <v>12</v>
      </c>
      <c r="E1972" s="15">
        <v>18000</v>
      </c>
      <c r="F1972" s="16" t="s">
        <v>152</v>
      </c>
      <c r="G1972" s="16" t="s">
        <v>8823</v>
      </c>
      <c r="H1972" s="17" t="s">
        <v>8824</v>
      </c>
      <c r="I1972" s="16" t="s">
        <v>8825</v>
      </c>
    </row>
    <row r="1973" customHeight="true" spans="1:9">
      <c r="A1973" s="11">
        <f t="shared" si="30"/>
        <v>1971</v>
      </c>
      <c r="B1973" s="11" t="s">
        <v>8826</v>
      </c>
      <c r="C1973" s="11" t="s">
        <v>8827</v>
      </c>
      <c r="D1973" s="11" t="s">
        <v>30</v>
      </c>
      <c r="E1973" s="15">
        <v>7000</v>
      </c>
      <c r="F1973" s="16" t="s">
        <v>1123</v>
      </c>
      <c r="G1973" s="16" t="s">
        <v>8828</v>
      </c>
      <c r="H1973" s="17" t="s">
        <v>8829</v>
      </c>
      <c r="I1973" s="16" t="s">
        <v>4233</v>
      </c>
    </row>
    <row r="1974" customHeight="true" spans="1:9">
      <c r="A1974" s="11">
        <f t="shared" si="30"/>
        <v>1972</v>
      </c>
      <c r="B1974" s="11" t="s">
        <v>8830</v>
      </c>
      <c r="C1974" s="11" t="s">
        <v>8831</v>
      </c>
      <c r="D1974" s="11" t="s">
        <v>30</v>
      </c>
      <c r="E1974" s="15">
        <v>7000</v>
      </c>
      <c r="F1974" s="16" t="s">
        <v>1734</v>
      </c>
      <c r="G1974" s="16" t="s">
        <v>8832</v>
      </c>
      <c r="H1974" s="17" t="s">
        <v>8833</v>
      </c>
      <c r="I1974" s="16" t="s">
        <v>980</v>
      </c>
    </row>
    <row r="1975" customHeight="true" spans="1:9">
      <c r="A1975" s="11">
        <f t="shared" si="30"/>
        <v>1973</v>
      </c>
      <c r="B1975" s="11" t="s">
        <v>8834</v>
      </c>
      <c r="C1975" s="11" t="s">
        <v>8835</v>
      </c>
      <c r="D1975" s="11" t="s">
        <v>30</v>
      </c>
      <c r="E1975" s="15">
        <v>7000</v>
      </c>
      <c r="F1975" s="16" t="s">
        <v>1734</v>
      </c>
      <c r="G1975" s="16" t="s">
        <v>8836</v>
      </c>
      <c r="H1975" s="17" t="s">
        <v>8837</v>
      </c>
      <c r="I1975" s="16" t="s">
        <v>8838</v>
      </c>
    </row>
    <row r="1976" customHeight="true" spans="1:9">
      <c r="A1976" s="11">
        <f t="shared" si="30"/>
        <v>1974</v>
      </c>
      <c r="B1976" s="11" t="s">
        <v>8839</v>
      </c>
      <c r="C1976" s="11" t="s">
        <v>8840</v>
      </c>
      <c r="D1976" s="11" t="s">
        <v>12</v>
      </c>
      <c r="E1976" s="15">
        <v>8000</v>
      </c>
      <c r="F1976" s="16" t="s">
        <v>3440</v>
      </c>
      <c r="G1976" s="16" t="s">
        <v>8841</v>
      </c>
      <c r="H1976" s="17" t="s">
        <v>8842</v>
      </c>
      <c r="I1976" s="16" t="s">
        <v>8843</v>
      </c>
    </row>
    <row r="1977" customHeight="true" spans="1:9">
      <c r="A1977" s="11">
        <f t="shared" si="30"/>
        <v>1975</v>
      </c>
      <c r="B1977" s="11" t="s">
        <v>8844</v>
      </c>
      <c r="C1977" s="11" t="s">
        <v>8845</v>
      </c>
      <c r="D1977" s="11" t="s">
        <v>12</v>
      </c>
      <c r="E1977" s="15">
        <v>18000</v>
      </c>
      <c r="F1977" s="16" t="s">
        <v>152</v>
      </c>
      <c r="G1977" s="16" t="s">
        <v>8846</v>
      </c>
      <c r="H1977" s="17" t="s">
        <v>8847</v>
      </c>
      <c r="I1977" s="16" t="s">
        <v>8848</v>
      </c>
    </row>
    <row r="1978" customHeight="true" spans="1:9">
      <c r="A1978" s="11">
        <f t="shared" si="30"/>
        <v>1976</v>
      </c>
      <c r="B1978" s="11" t="s">
        <v>8849</v>
      </c>
      <c r="C1978" s="11" t="s">
        <v>2514</v>
      </c>
      <c r="D1978" s="11" t="s">
        <v>12</v>
      </c>
      <c r="E1978" s="15">
        <v>18000</v>
      </c>
      <c r="F1978" s="16" t="s">
        <v>46</v>
      </c>
      <c r="G1978" s="16" t="s">
        <v>8850</v>
      </c>
      <c r="H1978" s="17" t="s">
        <v>8851</v>
      </c>
      <c r="I1978" s="16" t="s">
        <v>8816</v>
      </c>
    </row>
    <row r="1979" customHeight="true" spans="1:9">
      <c r="A1979" s="11">
        <f t="shared" si="30"/>
        <v>1977</v>
      </c>
      <c r="B1979" s="11" t="s">
        <v>8852</v>
      </c>
      <c r="C1979" s="11" t="s">
        <v>505</v>
      </c>
      <c r="D1979" s="11" t="s">
        <v>30</v>
      </c>
      <c r="E1979" s="15">
        <v>7000</v>
      </c>
      <c r="F1979" s="16" t="s">
        <v>162</v>
      </c>
      <c r="G1979" s="16" t="s">
        <v>8853</v>
      </c>
      <c r="H1979" s="17" t="s">
        <v>8854</v>
      </c>
      <c r="I1979" s="16" t="s">
        <v>8855</v>
      </c>
    </row>
    <row r="1980" customHeight="true" spans="1:9">
      <c r="A1980" s="11">
        <f t="shared" si="30"/>
        <v>1978</v>
      </c>
      <c r="B1980" s="11" t="s">
        <v>8856</v>
      </c>
      <c r="C1980" s="11" t="s">
        <v>1107</v>
      </c>
      <c r="D1980" s="11" t="s">
        <v>30</v>
      </c>
      <c r="E1980" s="15">
        <v>2000</v>
      </c>
      <c r="F1980" s="16" t="s">
        <v>406</v>
      </c>
      <c r="G1980" s="16" t="s">
        <v>8857</v>
      </c>
      <c r="H1980" s="17" t="s">
        <v>8858</v>
      </c>
      <c r="I1980" s="16" t="s">
        <v>4702</v>
      </c>
    </row>
    <row r="1981" customHeight="true" spans="1:9">
      <c r="A1981" s="11">
        <f t="shared" si="30"/>
        <v>1979</v>
      </c>
      <c r="B1981" s="11" t="s">
        <v>8859</v>
      </c>
      <c r="C1981" s="11" t="s">
        <v>8860</v>
      </c>
      <c r="D1981" s="11" t="s">
        <v>12</v>
      </c>
      <c r="E1981" s="15">
        <v>18000</v>
      </c>
      <c r="F1981" s="16" t="s">
        <v>152</v>
      </c>
      <c r="G1981" s="16" t="s">
        <v>8861</v>
      </c>
      <c r="H1981" s="17" t="s">
        <v>8862</v>
      </c>
      <c r="I1981" s="16" t="s">
        <v>5987</v>
      </c>
    </row>
    <row r="1982" customHeight="true" spans="1:9">
      <c r="A1982" s="11">
        <f t="shared" si="30"/>
        <v>1980</v>
      </c>
      <c r="B1982" s="11" t="s">
        <v>8863</v>
      </c>
      <c r="C1982" s="11" t="s">
        <v>8864</v>
      </c>
      <c r="D1982" s="11" t="s">
        <v>30</v>
      </c>
      <c r="E1982" s="15">
        <v>7000</v>
      </c>
      <c r="F1982" s="16" t="s">
        <v>3440</v>
      </c>
      <c r="G1982" s="16" t="s">
        <v>8865</v>
      </c>
      <c r="H1982" s="17" t="s">
        <v>8866</v>
      </c>
      <c r="I1982" s="16" t="s">
        <v>8867</v>
      </c>
    </row>
    <row r="1983" customHeight="true" spans="1:9">
      <c r="A1983" s="11">
        <f t="shared" si="30"/>
        <v>1981</v>
      </c>
      <c r="B1983" s="11" t="s">
        <v>8868</v>
      </c>
      <c r="C1983" s="11" t="s">
        <v>8869</v>
      </c>
      <c r="D1983" s="11" t="s">
        <v>12</v>
      </c>
      <c r="E1983" s="15">
        <v>18000</v>
      </c>
      <c r="F1983" s="16" t="s">
        <v>46</v>
      </c>
      <c r="G1983" s="16" t="s">
        <v>8870</v>
      </c>
      <c r="H1983" s="17" t="s">
        <v>8871</v>
      </c>
      <c r="I1983" s="16" t="s">
        <v>8783</v>
      </c>
    </row>
    <row r="1984" customHeight="true" spans="1:9">
      <c r="A1984" s="11">
        <f t="shared" si="30"/>
        <v>1982</v>
      </c>
      <c r="B1984" s="11" t="s">
        <v>8872</v>
      </c>
      <c r="C1984" s="11" t="s">
        <v>8873</v>
      </c>
      <c r="D1984" s="11" t="s">
        <v>30</v>
      </c>
      <c r="E1984" s="15">
        <v>7000</v>
      </c>
      <c r="F1984" s="16" t="s">
        <v>1123</v>
      </c>
      <c r="G1984" s="16" t="s">
        <v>8874</v>
      </c>
      <c r="H1984" s="17" t="s">
        <v>8875</v>
      </c>
      <c r="I1984" s="16" t="s">
        <v>8876</v>
      </c>
    </row>
    <row r="1985" customHeight="true" spans="1:9">
      <c r="A1985" s="11">
        <f t="shared" si="30"/>
        <v>1983</v>
      </c>
      <c r="B1985" s="11" t="s">
        <v>8877</v>
      </c>
      <c r="C1985" s="11" t="s">
        <v>6453</v>
      </c>
      <c r="D1985" s="11" t="s">
        <v>30</v>
      </c>
      <c r="E1985" s="15">
        <v>12000</v>
      </c>
      <c r="F1985" s="16" t="s">
        <v>57</v>
      </c>
      <c r="G1985" s="16" t="s">
        <v>7085</v>
      </c>
      <c r="H1985" s="17" t="s">
        <v>8878</v>
      </c>
      <c r="I1985" s="16" t="s">
        <v>8879</v>
      </c>
    </row>
    <row r="1986" customHeight="true" spans="1:9">
      <c r="A1986" s="11">
        <f t="shared" si="30"/>
        <v>1984</v>
      </c>
      <c r="B1986" s="11" t="s">
        <v>8880</v>
      </c>
      <c r="C1986" s="11" t="s">
        <v>8881</v>
      </c>
      <c r="D1986" s="11" t="s">
        <v>30</v>
      </c>
      <c r="E1986" s="15">
        <v>12000</v>
      </c>
      <c r="F1986" s="16" t="s">
        <v>57</v>
      </c>
      <c r="G1986" s="16" t="s">
        <v>8882</v>
      </c>
      <c r="H1986" s="17" t="s">
        <v>8883</v>
      </c>
      <c r="I1986" s="16" t="s">
        <v>8884</v>
      </c>
    </row>
    <row r="1987" customHeight="true" spans="1:9">
      <c r="A1987" s="11">
        <f t="shared" ref="A1987:A2050" si="31">ROW()-2</f>
        <v>1985</v>
      </c>
      <c r="B1987" s="11" t="s">
        <v>8885</v>
      </c>
      <c r="C1987" s="11" t="s">
        <v>92</v>
      </c>
      <c r="D1987" s="11" t="s">
        <v>12</v>
      </c>
      <c r="E1987" s="15">
        <v>18000</v>
      </c>
      <c r="F1987" s="16" t="s">
        <v>46</v>
      </c>
      <c r="G1987" s="16" t="s">
        <v>8886</v>
      </c>
      <c r="H1987" s="17" t="s">
        <v>8887</v>
      </c>
      <c r="I1987" s="16" t="s">
        <v>8888</v>
      </c>
    </row>
    <row r="1988" customHeight="true" spans="1:9">
      <c r="A1988" s="11">
        <f t="shared" si="31"/>
        <v>1986</v>
      </c>
      <c r="B1988" s="11" t="s">
        <v>8889</v>
      </c>
      <c r="C1988" s="11" t="s">
        <v>8890</v>
      </c>
      <c r="D1988" s="11" t="s">
        <v>12</v>
      </c>
      <c r="E1988" s="15">
        <v>18000</v>
      </c>
      <c r="F1988" s="16" t="s">
        <v>406</v>
      </c>
      <c r="G1988" s="16" t="s">
        <v>8891</v>
      </c>
      <c r="H1988" s="17" t="s">
        <v>8892</v>
      </c>
      <c r="I1988" s="16" t="s">
        <v>388</v>
      </c>
    </row>
    <row r="1989" customHeight="true" spans="1:9">
      <c r="A1989" s="11">
        <f t="shared" si="31"/>
        <v>1987</v>
      </c>
      <c r="B1989" s="11" t="s">
        <v>8893</v>
      </c>
      <c r="C1989" s="11" t="s">
        <v>8894</v>
      </c>
      <c r="D1989" s="11" t="s">
        <v>30</v>
      </c>
      <c r="E1989" s="15">
        <v>7000</v>
      </c>
      <c r="F1989" s="16" t="s">
        <v>3440</v>
      </c>
      <c r="G1989" s="16" t="s">
        <v>8895</v>
      </c>
      <c r="H1989" s="17" t="s">
        <v>8896</v>
      </c>
      <c r="I1989" s="16" t="s">
        <v>8897</v>
      </c>
    </row>
    <row r="1990" customHeight="true" spans="1:9">
      <c r="A1990" s="11">
        <f t="shared" si="31"/>
        <v>1988</v>
      </c>
      <c r="B1990" s="11" t="s">
        <v>8898</v>
      </c>
      <c r="C1990" s="11" t="s">
        <v>8899</v>
      </c>
      <c r="D1990" s="11" t="s">
        <v>12</v>
      </c>
      <c r="E1990" s="15">
        <v>18000</v>
      </c>
      <c r="F1990" s="16" t="s">
        <v>152</v>
      </c>
      <c r="G1990" s="16" t="s">
        <v>8900</v>
      </c>
      <c r="H1990" s="17" t="s">
        <v>8901</v>
      </c>
      <c r="I1990" s="16" t="s">
        <v>8902</v>
      </c>
    </row>
    <row r="1991" customHeight="true" spans="1:9">
      <c r="A1991" s="11">
        <f t="shared" si="31"/>
        <v>1989</v>
      </c>
      <c r="B1991" s="11" t="s">
        <v>8903</v>
      </c>
      <c r="C1991" s="11" t="s">
        <v>71</v>
      </c>
      <c r="D1991" s="11" t="s">
        <v>30</v>
      </c>
      <c r="E1991" s="15">
        <v>12000</v>
      </c>
      <c r="F1991" s="16" t="s">
        <v>57</v>
      </c>
      <c r="G1991" s="16" t="s">
        <v>8904</v>
      </c>
      <c r="H1991" s="17" t="s">
        <v>8905</v>
      </c>
      <c r="I1991" s="16" t="s">
        <v>980</v>
      </c>
    </row>
    <row r="1992" customHeight="true" spans="1:9">
      <c r="A1992" s="11">
        <f t="shared" si="31"/>
        <v>1990</v>
      </c>
      <c r="B1992" s="11" t="s">
        <v>8906</v>
      </c>
      <c r="C1992" s="11" t="s">
        <v>8907</v>
      </c>
      <c r="D1992" s="11" t="s">
        <v>30</v>
      </c>
      <c r="E1992" s="15">
        <v>7000</v>
      </c>
      <c r="F1992" s="16" t="s">
        <v>1050</v>
      </c>
      <c r="G1992" s="16" t="s">
        <v>8908</v>
      </c>
      <c r="H1992" s="17" t="s">
        <v>8909</v>
      </c>
      <c r="I1992" s="16" t="s">
        <v>8910</v>
      </c>
    </row>
    <row r="1993" customHeight="true" spans="1:9">
      <c r="A1993" s="11">
        <f t="shared" si="31"/>
        <v>1991</v>
      </c>
      <c r="B1993" s="11" t="s">
        <v>8911</v>
      </c>
      <c r="C1993" s="11" t="s">
        <v>434</v>
      </c>
      <c r="D1993" s="11" t="s">
        <v>12</v>
      </c>
      <c r="E1993" s="15">
        <v>18000</v>
      </c>
      <c r="F1993" s="16" t="s">
        <v>406</v>
      </c>
      <c r="G1993" s="16" t="s">
        <v>8912</v>
      </c>
      <c r="H1993" s="17" t="s">
        <v>8913</v>
      </c>
      <c r="I1993" s="16" t="s">
        <v>680</v>
      </c>
    </row>
    <row r="1994" customHeight="true" spans="1:9">
      <c r="A1994" s="11">
        <f t="shared" si="31"/>
        <v>1992</v>
      </c>
      <c r="B1994" s="11" t="s">
        <v>8914</v>
      </c>
      <c r="C1994" s="11" t="s">
        <v>8915</v>
      </c>
      <c r="D1994" s="11" t="s">
        <v>30</v>
      </c>
      <c r="E1994" s="15">
        <v>17000</v>
      </c>
      <c r="F1994" s="16" t="s">
        <v>31</v>
      </c>
      <c r="G1994" s="16" t="s">
        <v>8916</v>
      </c>
      <c r="H1994" s="17" t="s">
        <v>8917</v>
      </c>
      <c r="I1994" s="16" t="s">
        <v>8918</v>
      </c>
    </row>
    <row r="1995" customHeight="true" spans="1:9">
      <c r="A1995" s="11">
        <f t="shared" si="31"/>
        <v>1993</v>
      </c>
      <c r="B1995" s="11" t="s">
        <v>8919</v>
      </c>
      <c r="C1995" s="11" t="s">
        <v>505</v>
      </c>
      <c r="D1995" s="11" t="s">
        <v>30</v>
      </c>
      <c r="E1995" s="15">
        <v>7000</v>
      </c>
      <c r="F1995" s="16" t="s">
        <v>3282</v>
      </c>
      <c r="G1995" s="16" t="s">
        <v>8920</v>
      </c>
      <c r="H1995" s="17" t="s">
        <v>8921</v>
      </c>
      <c r="I1995" s="16" t="s">
        <v>8922</v>
      </c>
    </row>
    <row r="1996" customHeight="true" spans="1:9">
      <c r="A1996" s="11">
        <f t="shared" si="31"/>
        <v>1994</v>
      </c>
      <c r="B1996" s="11" t="s">
        <v>8923</v>
      </c>
      <c r="C1996" s="11" t="s">
        <v>127</v>
      </c>
      <c r="D1996" s="11" t="s">
        <v>12</v>
      </c>
      <c r="E1996" s="15">
        <v>18000</v>
      </c>
      <c r="F1996" s="16" t="s">
        <v>406</v>
      </c>
      <c r="G1996" s="16" t="s">
        <v>8924</v>
      </c>
      <c r="H1996" s="17" t="s">
        <v>8925</v>
      </c>
      <c r="I1996" s="16" t="s">
        <v>8926</v>
      </c>
    </row>
    <row r="1997" customHeight="true" spans="1:9">
      <c r="A1997" s="11">
        <f t="shared" si="31"/>
        <v>1995</v>
      </c>
      <c r="B1997" s="11" t="s">
        <v>8927</v>
      </c>
      <c r="C1997" s="11" t="s">
        <v>8928</v>
      </c>
      <c r="D1997" s="11" t="s">
        <v>12</v>
      </c>
      <c r="E1997" s="15">
        <v>18000</v>
      </c>
      <c r="F1997" s="16" t="s">
        <v>152</v>
      </c>
      <c r="G1997" s="16" t="s">
        <v>8929</v>
      </c>
      <c r="H1997" s="17" t="s">
        <v>8930</v>
      </c>
      <c r="I1997" s="16" t="s">
        <v>8931</v>
      </c>
    </row>
    <row r="1998" customHeight="true" spans="1:9">
      <c r="A1998" s="11">
        <f t="shared" si="31"/>
        <v>1996</v>
      </c>
      <c r="B1998" s="11" t="s">
        <v>8932</v>
      </c>
      <c r="C1998" s="11" t="s">
        <v>8933</v>
      </c>
      <c r="D1998" s="11" t="s">
        <v>12</v>
      </c>
      <c r="E1998" s="15">
        <v>13000</v>
      </c>
      <c r="F1998" s="16" t="s">
        <v>19</v>
      </c>
      <c r="G1998" s="16" t="s">
        <v>8934</v>
      </c>
      <c r="H1998" s="17" t="s">
        <v>8935</v>
      </c>
      <c r="I1998" s="16" t="s">
        <v>8936</v>
      </c>
    </row>
    <row r="1999" customHeight="true" spans="1:9">
      <c r="A1999" s="11">
        <f t="shared" si="31"/>
        <v>1997</v>
      </c>
      <c r="B1999" s="11" t="s">
        <v>8937</v>
      </c>
      <c r="C1999" s="11" t="s">
        <v>8938</v>
      </c>
      <c r="D1999" s="11" t="s">
        <v>30</v>
      </c>
      <c r="E1999" s="15">
        <v>7000</v>
      </c>
      <c r="F1999" s="16" t="s">
        <v>1123</v>
      </c>
      <c r="G1999" s="16" t="s">
        <v>8939</v>
      </c>
      <c r="H1999" s="17" t="s">
        <v>8940</v>
      </c>
      <c r="I1999" s="16" t="s">
        <v>8941</v>
      </c>
    </row>
    <row r="2000" customHeight="true" spans="1:9">
      <c r="A2000" s="11">
        <f t="shared" si="31"/>
        <v>1998</v>
      </c>
      <c r="B2000" s="11" t="s">
        <v>8942</v>
      </c>
      <c r="C2000" s="11" t="s">
        <v>3770</v>
      </c>
      <c r="D2000" s="11" t="s">
        <v>30</v>
      </c>
      <c r="E2000" s="15">
        <v>7000</v>
      </c>
      <c r="F2000" s="16" t="s">
        <v>1734</v>
      </c>
      <c r="G2000" s="16" t="s">
        <v>8943</v>
      </c>
      <c r="H2000" s="17" t="s">
        <v>8944</v>
      </c>
      <c r="I2000" s="16" t="s">
        <v>8945</v>
      </c>
    </row>
    <row r="2001" customHeight="true" spans="1:9">
      <c r="A2001" s="11">
        <f t="shared" si="31"/>
        <v>1999</v>
      </c>
      <c r="B2001" s="11" t="s">
        <v>8946</v>
      </c>
      <c r="C2001" s="11" t="s">
        <v>8947</v>
      </c>
      <c r="D2001" s="11" t="s">
        <v>12</v>
      </c>
      <c r="E2001" s="15">
        <v>18000</v>
      </c>
      <c r="F2001" s="16" t="s">
        <v>406</v>
      </c>
      <c r="G2001" s="16" t="s">
        <v>8948</v>
      </c>
      <c r="H2001" s="17" t="s">
        <v>8949</v>
      </c>
      <c r="I2001" s="16" t="s">
        <v>296</v>
      </c>
    </row>
    <row r="2002" customHeight="true" spans="1:9">
      <c r="A2002" s="11">
        <f t="shared" si="31"/>
        <v>2000</v>
      </c>
      <c r="B2002" s="11" t="s">
        <v>8950</v>
      </c>
      <c r="C2002" s="11" t="s">
        <v>8951</v>
      </c>
      <c r="D2002" s="11" t="s">
        <v>30</v>
      </c>
      <c r="E2002" s="15">
        <v>2000</v>
      </c>
      <c r="F2002" s="16" t="s">
        <v>760</v>
      </c>
      <c r="G2002" s="16" t="s">
        <v>8952</v>
      </c>
      <c r="H2002" s="17" t="s">
        <v>8953</v>
      </c>
      <c r="I2002" s="16" t="s">
        <v>8954</v>
      </c>
    </row>
    <row r="2003" customHeight="true" spans="1:9">
      <c r="A2003" s="11">
        <f t="shared" si="31"/>
        <v>2001</v>
      </c>
      <c r="B2003" s="11" t="s">
        <v>8955</v>
      </c>
      <c r="C2003" s="11" t="s">
        <v>92</v>
      </c>
      <c r="D2003" s="11" t="s">
        <v>12</v>
      </c>
      <c r="E2003" s="15">
        <v>8000</v>
      </c>
      <c r="F2003" s="16" t="s">
        <v>406</v>
      </c>
      <c r="G2003" s="16" t="s">
        <v>8956</v>
      </c>
      <c r="H2003" s="17" t="s">
        <v>8957</v>
      </c>
      <c r="I2003" s="16" t="s">
        <v>8958</v>
      </c>
    </row>
    <row r="2004" customHeight="true" spans="1:9">
      <c r="A2004" s="11">
        <f t="shared" si="31"/>
        <v>2002</v>
      </c>
      <c r="B2004" s="11" t="s">
        <v>8959</v>
      </c>
      <c r="C2004" s="11" t="s">
        <v>8960</v>
      </c>
      <c r="D2004" s="11" t="s">
        <v>12</v>
      </c>
      <c r="E2004" s="15">
        <v>18000</v>
      </c>
      <c r="F2004" s="16" t="s">
        <v>46</v>
      </c>
      <c r="G2004" s="16" t="s">
        <v>8961</v>
      </c>
      <c r="H2004" s="17" t="s">
        <v>8962</v>
      </c>
      <c r="I2004" s="16" t="s">
        <v>8963</v>
      </c>
    </row>
    <row r="2005" customHeight="true" spans="1:9">
      <c r="A2005" s="11">
        <f t="shared" si="31"/>
        <v>2003</v>
      </c>
      <c r="B2005" s="11" t="s">
        <v>8964</v>
      </c>
      <c r="C2005" s="11" t="s">
        <v>4963</v>
      </c>
      <c r="D2005" s="11" t="s">
        <v>12</v>
      </c>
      <c r="E2005" s="15">
        <v>18000</v>
      </c>
      <c r="F2005" s="16" t="s">
        <v>46</v>
      </c>
      <c r="G2005" s="16" t="s">
        <v>8965</v>
      </c>
      <c r="H2005" s="17" t="s">
        <v>8966</v>
      </c>
      <c r="I2005" s="16" t="s">
        <v>8967</v>
      </c>
    </row>
    <row r="2006" customHeight="true" spans="1:9">
      <c r="A2006" s="11">
        <f t="shared" si="31"/>
        <v>2004</v>
      </c>
      <c r="B2006" s="11" t="s">
        <v>8968</v>
      </c>
      <c r="C2006" s="11" t="s">
        <v>8969</v>
      </c>
      <c r="D2006" s="11" t="s">
        <v>12</v>
      </c>
      <c r="E2006" s="15">
        <v>8000</v>
      </c>
      <c r="F2006" s="16" t="s">
        <v>3440</v>
      </c>
      <c r="G2006" s="16" t="s">
        <v>8970</v>
      </c>
      <c r="H2006" s="17" t="s">
        <v>8971</v>
      </c>
      <c r="I2006" s="16" t="s">
        <v>3111</v>
      </c>
    </row>
    <row r="2007" customHeight="true" spans="1:9">
      <c r="A2007" s="11">
        <f t="shared" si="31"/>
        <v>2005</v>
      </c>
      <c r="B2007" s="11" t="s">
        <v>8972</v>
      </c>
      <c r="C2007" s="11" t="s">
        <v>8973</v>
      </c>
      <c r="D2007" s="11" t="s">
        <v>12</v>
      </c>
      <c r="E2007" s="15">
        <v>13000</v>
      </c>
      <c r="F2007" s="16" t="s">
        <v>406</v>
      </c>
      <c r="G2007" s="16" t="s">
        <v>8974</v>
      </c>
      <c r="H2007" s="17" t="s">
        <v>8975</v>
      </c>
      <c r="I2007" s="16" t="s">
        <v>8976</v>
      </c>
    </row>
    <row r="2008" customHeight="true" spans="1:9">
      <c r="A2008" s="11">
        <f t="shared" si="31"/>
        <v>2006</v>
      </c>
      <c r="B2008" s="11" t="s">
        <v>8977</v>
      </c>
      <c r="C2008" s="11" t="s">
        <v>127</v>
      </c>
      <c r="D2008" s="11" t="s">
        <v>12</v>
      </c>
      <c r="E2008" s="15">
        <v>8000</v>
      </c>
      <c r="F2008" s="16" t="s">
        <v>3440</v>
      </c>
      <c r="G2008" s="16" t="s">
        <v>8978</v>
      </c>
      <c r="H2008" s="17" t="s">
        <v>8979</v>
      </c>
      <c r="I2008" s="16" t="s">
        <v>8980</v>
      </c>
    </row>
    <row r="2009" customHeight="true" spans="1:9">
      <c r="A2009" s="11">
        <f t="shared" si="31"/>
        <v>2007</v>
      </c>
      <c r="B2009" s="11" t="s">
        <v>8981</v>
      </c>
      <c r="C2009" s="11" t="s">
        <v>8982</v>
      </c>
      <c r="D2009" s="11" t="s">
        <v>12</v>
      </c>
      <c r="E2009" s="15">
        <v>18000</v>
      </c>
      <c r="F2009" s="16" t="s">
        <v>46</v>
      </c>
      <c r="G2009" s="16" t="s">
        <v>8983</v>
      </c>
      <c r="H2009" s="17" t="s">
        <v>8984</v>
      </c>
      <c r="I2009" s="16" t="s">
        <v>8985</v>
      </c>
    </row>
    <row r="2010" customHeight="true" spans="1:9">
      <c r="A2010" s="11">
        <f t="shared" si="31"/>
        <v>2008</v>
      </c>
      <c r="B2010" s="11" t="s">
        <v>8986</v>
      </c>
      <c r="C2010" s="11" t="s">
        <v>8987</v>
      </c>
      <c r="D2010" s="11" t="s">
        <v>30</v>
      </c>
      <c r="E2010" s="15">
        <v>7000</v>
      </c>
      <c r="F2010" s="16" t="s">
        <v>760</v>
      </c>
      <c r="G2010" s="16" t="s">
        <v>8988</v>
      </c>
      <c r="H2010" s="17" t="s">
        <v>8989</v>
      </c>
      <c r="I2010" s="16" t="s">
        <v>8990</v>
      </c>
    </row>
    <row r="2011" customHeight="true" spans="1:9">
      <c r="A2011" s="11">
        <f t="shared" si="31"/>
        <v>2009</v>
      </c>
      <c r="B2011" s="11" t="s">
        <v>8991</v>
      </c>
      <c r="C2011" s="11" t="s">
        <v>8992</v>
      </c>
      <c r="D2011" s="11" t="s">
        <v>12</v>
      </c>
      <c r="E2011" s="15">
        <v>18000</v>
      </c>
      <c r="F2011" s="16" t="s">
        <v>406</v>
      </c>
      <c r="G2011" s="16" t="s">
        <v>8993</v>
      </c>
      <c r="H2011" s="17" t="s">
        <v>8994</v>
      </c>
      <c r="I2011" s="16" t="s">
        <v>345</v>
      </c>
    </row>
    <row r="2012" customHeight="true" spans="1:9">
      <c r="A2012" s="11">
        <f t="shared" si="31"/>
        <v>2010</v>
      </c>
      <c r="B2012" s="11" t="s">
        <v>8995</v>
      </c>
      <c r="C2012" s="11" t="s">
        <v>8996</v>
      </c>
      <c r="D2012" s="11" t="s">
        <v>12</v>
      </c>
      <c r="E2012" s="15">
        <v>18000</v>
      </c>
      <c r="F2012" s="16" t="s">
        <v>46</v>
      </c>
      <c r="G2012" s="16" t="s">
        <v>8997</v>
      </c>
      <c r="H2012" s="17" t="s">
        <v>8998</v>
      </c>
      <c r="I2012" s="16" t="s">
        <v>8999</v>
      </c>
    </row>
    <row r="2013" customHeight="true" spans="1:9">
      <c r="A2013" s="11">
        <f t="shared" si="31"/>
        <v>2011</v>
      </c>
      <c r="B2013" s="11" t="s">
        <v>9000</v>
      </c>
      <c r="C2013" s="11" t="s">
        <v>722</v>
      </c>
      <c r="D2013" s="11" t="s">
        <v>30</v>
      </c>
      <c r="E2013" s="15">
        <v>7000</v>
      </c>
      <c r="F2013" s="16" t="s">
        <v>506</v>
      </c>
      <c r="G2013" s="16" t="s">
        <v>9001</v>
      </c>
      <c r="H2013" s="17" t="s">
        <v>9002</v>
      </c>
      <c r="I2013" s="16" t="s">
        <v>5358</v>
      </c>
    </row>
    <row r="2014" customHeight="true" spans="1:9">
      <c r="A2014" s="11">
        <f t="shared" si="31"/>
        <v>2012</v>
      </c>
      <c r="B2014" s="11" t="s">
        <v>9003</v>
      </c>
      <c r="C2014" s="11" t="s">
        <v>9004</v>
      </c>
      <c r="D2014" s="11" t="s">
        <v>12</v>
      </c>
      <c r="E2014" s="15">
        <v>18000</v>
      </c>
      <c r="F2014" s="16" t="s">
        <v>46</v>
      </c>
      <c r="G2014" s="16" t="s">
        <v>9005</v>
      </c>
      <c r="H2014" s="17" t="s">
        <v>9006</v>
      </c>
      <c r="I2014" s="16" t="s">
        <v>9007</v>
      </c>
    </row>
    <row r="2015" customHeight="true" spans="1:9">
      <c r="A2015" s="11">
        <f t="shared" si="31"/>
        <v>2013</v>
      </c>
      <c r="B2015" s="11" t="s">
        <v>9008</v>
      </c>
      <c r="C2015" s="11" t="s">
        <v>9009</v>
      </c>
      <c r="D2015" s="11" t="s">
        <v>12</v>
      </c>
      <c r="E2015" s="15">
        <v>13000</v>
      </c>
      <c r="F2015" s="16" t="s">
        <v>406</v>
      </c>
      <c r="G2015" s="16" t="s">
        <v>9010</v>
      </c>
      <c r="H2015" s="17" t="s">
        <v>9011</v>
      </c>
      <c r="I2015" s="16" t="s">
        <v>5263</v>
      </c>
    </row>
    <row r="2016" customHeight="true" spans="1:9">
      <c r="A2016" s="11">
        <f t="shared" si="31"/>
        <v>2014</v>
      </c>
      <c r="B2016" s="11" t="s">
        <v>9012</v>
      </c>
      <c r="C2016" s="11" t="s">
        <v>71</v>
      </c>
      <c r="D2016" s="11" t="s">
        <v>12</v>
      </c>
      <c r="E2016" s="15">
        <v>18000</v>
      </c>
      <c r="F2016" s="16" t="s">
        <v>46</v>
      </c>
      <c r="G2016" s="16" t="s">
        <v>9013</v>
      </c>
      <c r="H2016" s="17" t="s">
        <v>9014</v>
      </c>
      <c r="I2016" s="16" t="s">
        <v>9015</v>
      </c>
    </row>
    <row r="2017" customHeight="true" spans="1:9">
      <c r="A2017" s="11">
        <f t="shared" si="31"/>
        <v>2015</v>
      </c>
      <c r="B2017" s="11" t="s">
        <v>9016</v>
      </c>
      <c r="C2017" s="11" t="s">
        <v>948</v>
      </c>
      <c r="D2017" s="11" t="s">
        <v>12</v>
      </c>
      <c r="E2017" s="15">
        <v>8000</v>
      </c>
      <c r="F2017" s="16" t="s">
        <v>483</v>
      </c>
      <c r="G2017" s="16" t="s">
        <v>9017</v>
      </c>
      <c r="H2017" s="17" t="s">
        <v>9018</v>
      </c>
      <c r="I2017" s="16" t="s">
        <v>553</v>
      </c>
    </row>
    <row r="2018" customHeight="true" spans="1:9">
      <c r="A2018" s="11">
        <f t="shared" si="31"/>
        <v>2016</v>
      </c>
      <c r="B2018" s="11" t="s">
        <v>9019</v>
      </c>
      <c r="C2018" s="11" t="s">
        <v>9020</v>
      </c>
      <c r="D2018" s="11" t="s">
        <v>12</v>
      </c>
      <c r="E2018" s="15">
        <v>18000</v>
      </c>
      <c r="F2018" s="16" t="s">
        <v>483</v>
      </c>
      <c r="G2018" s="16" t="s">
        <v>9021</v>
      </c>
      <c r="H2018" s="17" t="s">
        <v>9022</v>
      </c>
      <c r="I2018" s="16" t="s">
        <v>9023</v>
      </c>
    </row>
    <row r="2019" customHeight="true" spans="1:9">
      <c r="A2019" s="11">
        <f t="shared" si="31"/>
        <v>2017</v>
      </c>
      <c r="B2019" s="11" t="s">
        <v>9024</v>
      </c>
      <c r="C2019" s="11" t="s">
        <v>303</v>
      </c>
      <c r="D2019" s="11" t="s">
        <v>12</v>
      </c>
      <c r="E2019" s="15">
        <v>18000</v>
      </c>
      <c r="F2019" s="16" t="s">
        <v>483</v>
      </c>
      <c r="G2019" s="16" t="s">
        <v>9025</v>
      </c>
      <c r="H2019" s="17" t="s">
        <v>9026</v>
      </c>
      <c r="I2019" s="16" t="s">
        <v>2625</v>
      </c>
    </row>
    <row r="2020" customHeight="true" spans="1:9">
      <c r="A2020" s="11">
        <f t="shared" si="31"/>
        <v>2018</v>
      </c>
      <c r="B2020" s="11" t="s">
        <v>9027</v>
      </c>
      <c r="C2020" s="11" t="s">
        <v>127</v>
      </c>
      <c r="D2020" s="11" t="s">
        <v>12</v>
      </c>
      <c r="E2020" s="15">
        <v>8000</v>
      </c>
      <c r="F2020" s="16" t="s">
        <v>406</v>
      </c>
      <c r="G2020" s="16" t="s">
        <v>9028</v>
      </c>
      <c r="H2020" s="17" t="s">
        <v>9029</v>
      </c>
      <c r="I2020" s="16" t="s">
        <v>369</v>
      </c>
    </row>
    <row r="2021" customHeight="true" spans="1:9">
      <c r="A2021" s="11">
        <f t="shared" si="31"/>
        <v>2019</v>
      </c>
      <c r="B2021" s="11" t="s">
        <v>9030</v>
      </c>
      <c r="C2021" s="11" t="s">
        <v>6146</v>
      </c>
      <c r="D2021" s="11" t="s">
        <v>12</v>
      </c>
      <c r="E2021" s="15">
        <v>8000</v>
      </c>
      <c r="F2021" s="16" t="s">
        <v>483</v>
      </c>
      <c r="G2021" s="16" t="s">
        <v>9031</v>
      </c>
      <c r="H2021" s="17" t="s">
        <v>9032</v>
      </c>
      <c r="I2021" s="16" t="s">
        <v>1799</v>
      </c>
    </row>
    <row r="2022" customHeight="true" spans="1:9">
      <c r="A2022" s="11">
        <f t="shared" si="31"/>
        <v>2020</v>
      </c>
      <c r="B2022" s="11" t="s">
        <v>9033</v>
      </c>
      <c r="C2022" s="11" t="s">
        <v>9034</v>
      </c>
      <c r="D2022" s="11" t="s">
        <v>12</v>
      </c>
      <c r="E2022" s="15">
        <v>18000</v>
      </c>
      <c r="F2022" s="16" t="s">
        <v>152</v>
      </c>
      <c r="G2022" s="16" t="s">
        <v>9035</v>
      </c>
      <c r="H2022" s="17" t="s">
        <v>9036</v>
      </c>
      <c r="I2022" s="16" t="s">
        <v>2424</v>
      </c>
    </row>
    <row r="2023" customHeight="true" spans="1:9">
      <c r="A2023" s="11">
        <f t="shared" si="31"/>
        <v>2021</v>
      </c>
      <c r="B2023" s="11" t="s">
        <v>9037</v>
      </c>
      <c r="C2023" s="11" t="s">
        <v>9038</v>
      </c>
      <c r="D2023" s="11" t="s">
        <v>30</v>
      </c>
      <c r="E2023" s="15">
        <v>12000</v>
      </c>
      <c r="F2023" s="16" t="s">
        <v>1123</v>
      </c>
      <c r="G2023" s="16" t="s">
        <v>9039</v>
      </c>
      <c r="H2023" s="17" t="s">
        <v>9040</v>
      </c>
      <c r="I2023" s="16" t="s">
        <v>9041</v>
      </c>
    </row>
    <row r="2024" customHeight="true" spans="1:9">
      <c r="A2024" s="11">
        <f t="shared" si="31"/>
        <v>2022</v>
      </c>
      <c r="B2024" s="11" t="s">
        <v>9042</v>
      </c>
      <c r="C2024" s="11" t="s">
        <v>8135</v>
      </c>
      <c r="D2024" s="11" t="s">
        <v>12</v>
      </c>
      <c r="E2024" s="15">
        <v>18000</v>
      </c>
      <c r="F2024" s="16" t="s">
        <v>406</v>
      </c>
      <c r="G2024" s="16" t="s">
        <v>9043</v>
      </c>
      <c r="H2024" s="17" t="s">
        <v>9044</v>
      </c>
      <c r="I2024" s="16" t="s">
        <v>9045</v>
      </c>
    </row>
    <row r="2025" customHeight="true" spans="1:9">
      <c r="A2025" s="11">
        <f t="shared" si="31"/>
        <v>2023</v>
      </c>
      <c r="B2025" s="11" t="s">
        <v>9046</v>
      </c>
      <c r="C2025" s="11" t="s">
        <v>9047</v>
      </c>
      <c r="D2025" s="11" t="s">
        <v>30</v>
      </c>
      <c r="E2025" s="15">
        <v>7000</v>
      </c>
      <c r="F2025" s="16" t="s">
        <v>406</v>
      </c>
      <c r="G2025" s="16" t="s">
        <v>9048</v>
      </c>
      <c r="H2025" s="17" t="s">
        <v>9049</v>
      </c>
      <c r="I2025" s="16" t="s">
        <v>9015</v>
      </c>
    </row>
    <row r="2026" customHeight="true" spans="1:9">
      <c r="A2026" s="11">
        <f t="shared" si="31"/>
        <v>2024</v>
      </c>
      <c r="B2026" s="11" t="s">
        <v>9050</v>
      </c>
      <c r="C2026" s="11" t="s">
        <v>9051</v>
      </c>
      <c r="D2026" s="11" t="s">
        <v>30</v>
      </c>
      <c r="E2026" s="15">
        <v>7000</v>
      </c>
      <c r="F2026" s="16" t="s">
        <v>1734</v>
      </c>
      <c r="G2026" s="16" t="s">
        <v>9052</v>
      </c>
      <c r="H2026" s="17" t="s">
        <v>9053</v>
      </c>
      <c r="I2026" s="16" t="s">
        <v>159</v>
      </c>
    </row>
    <row r="2027" customHeight="true" spans="1:9">
      <c r="A2027" s="11">
        <f t="shared" si="31"/>
        <v>2025</v>
      </c>
      <c r="B2027" s="11" t="s">
        <v>9054</v>
      </c>
      <c r="C2027" s="11" t="s">
        <v>1982</v>
      </c>
      <c r="D2027" s="11" t="s">
        <v>30</v>
      </c>
      <c r="E2027" s="15">
        <v>7000</v>
      </c>
      <c r="F2027" s="16" t="s">
        <v>406</v>
      </c>
      <c r="G2027" s="16" t="s">
        <v>9055</v>
      </c>
      <c r="H2027" s="17" t="s">
        <v>9056</v>
      </c>
      <c r="I2027" s="16" t="s">
        <v>4459</v>
      </c>
    </row>
    <row r="2028" customHeight="true" spans="1:9">
      <c r="A2028" s="11">
        <f t="shared" si="31"/>
        <v>2026</v>
      </c>
      <c r="B2028" s="11" t="s">
        <v>9057</v>
      </c>
      <c r="C2028" s="11" t="s">
        <v>9058</v>
      </c>
      <c r="D2028" s="11" t="s">
        <v>12</v>
      </c>
      <c r="E2028" s="15">
        <v>18000</v>
      </c>
      <c r="F2028" s="16" t="s">
        <v>46</v>
      </c>
      <c r="G2028" s="16" t="s">
        <v>9059</v>
      </c>
      <c r="H2028" s="17" t="s">
        <v>9060</v>
      </c>
      <c r="I2028" s="16" t="s">
        <v>9061</v>
      </c>
    </row>
    <row r="2029" customHeight="true" spans="1:9">
      <c r="A2029" s="11">
        <f t="shared" si="31"/>
        <v>2027</v>
      </c>
      <c r="B2029" s="11" t="s">
        <v>9062</v>
      </c>
      <c r="C2029" s="11" t="s">
        <v>9063</v>
      </c>
      <c r="D2029" s="11" t="s">
        <v>30</v>
      </c>
      <c r="E2029" s="15">
        <v>7000</v>
      </c>
      <c r="F2029" s="16" t="s">
        <v>3440</v>
      </c>
      <c r="G2029" s="16" t="s">
        <v>9064</v>
      </c>
      <c r="H2029" s="17" t="s">
        <v>9065</v>
      </c>
      <c r="I2029" s="16" t="s">
        <v>9066</v>
      </c>
    </row>
    <row r="2030" customHeight="true" spans="1:9">
      <c r="A2030" s="11">
        <f t="shared" si="31"/>
        <v>2028</v>
      </c>
      <c r="B2030" s="11" t="s">
        <v>9067</v>
      </c>
      <c r="C2030" s="11" t="s">
        <v>9068</v>
      </c>
      <c r="D2030" s="11" t="s">
        <v>12</v>
      </c>
      <c r="E2030" s="15">
        <v>18000</v>
      </c>
      <c r="F2030" s="16" t="s">
        <v>406</v>
      </c>
      <c r="G2030" s="16" t="s">
        <v>9069</v>
      </c>
      <c r="H2030" s="17" t="s">
        <v>9070</v>
      </c>
      <c r="I2030" s="16" t="s">
        <v>9071</v>
      </c>
    </row>
    <row r="2031" customHeight="true" spans="1:9">
      <c r="A2031" s="11">
        <f t="shared" si="31"/>
        <v>2029</v>
      </c>
      <c r="B2031" s="11" t="s">
        <v>9072</v>
      </c>
      <c r="C2031" s="11" t="s">
        <v>9073</v>
      </c>
      <c r="D2031" s="11" t="s">
        <v>12</v>
      </c>
      <c r="E2031" s="15">
        <v>18000</v>
      </c>
      <c r="F2031" s="16" t="s">
        <v>46</v>
      </c>
      <c r="G2031" s="16" t="s">
        <v>9074</v>
      </c>
      <c r="H2031" s="17" t="s">
        <v>9075</v>
      </c>
      <c r="I2031" s="16" t="s">
        <v>9076</v>
      </c>
    </row>
    <row r="2032" customHeight="true" spans="1:9">
      <c r="A2032" s="11">
        <f t="shared" si="31"/>
        <v>2030</v>
      </c>
      <c r="B2032" s="11" t="s">
        <v>9077</v>
      </c>
      <c r="C2032" s="11" t="s">
        <v>1592</v>
      </c>
      <c r="D2032" s="11" t="s">
        <v>30</v>
      </c>
      <c r="E2032" s="15">
        <v>7000</v>
      </c>
      <c r="F2032" s="16" t="s">
        <v>162</v>
      </c>
      <c r="G2032" s="16" t="s">
        <v>9078</v>
      </c>
      <c r="H2032" s="17" t="s">
        <v>9079</v>
      </c>
      <c r="I2032" s="16" t="s">
        <v>6278</v>
      </c>
    </row>
    <row r="2033" customHeight="true" spans="1:9">
      <c r="A2033" s="11">
        <f t="shared" si="31"/>
        <v>2031</v>
      </c>
      <c r="B2033" s="11" t="s">
        <v>9080</v>
      </c>
      <c r="C2033" s="11" t="s">
        <v>6718</v>
      </c>
      <c r="D2033" s="11" t="s">
        <v>12</v>
      </c>
      <c r="E2033" s="15">
        <v>18000</v>
      </c>
      <c r="F2033" s="16" t="s">
        <v>46</v>
      </c>
      <c r="G2033" s="16" t="s">
        <v>9081</v>
      </c>
      <c r="H2033" s="17" t="s">
        <v>9082</v>
      </c>
      <c r="I2033" s="16" t="s">
        <v>9083</v>
      </c>
    </row>
    <row r="2034" customHeight="true" spans="1:9">
      <c r="A2034" s="11">
        <f t="shared" si="31"/>
        <v>2032</v>
      </c>
      <c r="B2034" s="11" t="s">
        <v>9084</v>
      </c>
      <c r="C2034" s="11" t="s">
        <v>9085</v>
      </c>
      <c r="D2034" s="11" t="s">
        <v>12</v>
      </c>
      <c r="E2034" s="15">
        <v>13000</v>
      </c>
      <c r="F2034" s="16" t="s">
        <v>406</v>
      </c>
      <c r="G2034" s="16" t="s">
        <v>9086</v>
      </c>
      <c r="H2034" s="17" t="s">
        <v>9087</v>
      </c>
      <c r="I2034" s="16" t="s">
        <v>9088</v>
      </c>
    </row>
    <row r="2035" customHeight="true" spans="1:9">
      <c r="A2035" s="11">
        <f t="shared" si="31"/>
        <v>2033</v>
      </c>
      <c r="B2035" s="11" t="s">
        <v>9089</v>
      </c>
      <c r="C2035" s="11" t="s">
        <v>9090</v>
      </c>
      <c r="D2035" s="11" t="s">
        <v>30</v>
      </c>
      <c r="E2035" s="15">
        <v>7000</v>
      </c>
      <c r="F2035" s="16" t="s">
        <v>760</v>
      </c>
      <c r="G2035" s="16" t="s">
        <v>9091</v>
      </c>
      <c r="H2035" s="17" t="s">
        <v>9092</v>
      </c>
      <c r="I2035" s="16" t="s">
        <v>1524</v>
      </c>
    </row>
    <row r="2036" customHeight="true" spans="1:9">
      <c r="A2036" s="11">
        <f t="shared" si="31"/>
        <v>2034</v>
      </c>
      <c r="B2036" s="11" t="s">
        <v>9093</v>
      </c>
      <c r="C2036" s="11" t="s">
        <v>2461</v>
      </c>
      <c r="D2036" s="11" t="s">
        <v>30</v>
      </c>
      <c r="E2036" s="15">
        <v>12000</v>
      </c>
      <c r="F2036" s="16" t="s">
        <v>57</v>
      </c>
      <c r="G2036" s="16" t="s">
        <v>9094</v>
      </c>
      <c r="H2036" s="17" t="s">
        <v>9095</v>
      </c>
      <c r="I2036" s="16" t="s">
        <v>9096</v>
      </c>
    </row>
    <row r="2037" customHeight="true" spans="1:9">
      <c r="A2037" s="11">
        <f t="shared" si="31"/>
        <v>2035</v>
      </c>
      <c r="B2037" s="11" t="s">
        <v>9097</v>
      </c>
      <c r="C2037" s="11" t="s">
        <v>6384</v>
      </c>
      <c r="D2037" s="11" t="s">
        <v>12</v>
      </c>
      <c r="E2037" s="15">
        <v>18000</v>
      </c>
      <c r="F2037" s="16" t="s">
        <v>46</v>
      </c>
      <c r="G2037" s="16" t="s">
        <v>9098</v>
      </c>
      <c r="H2037" s="17" t="s">
        <v>9099</v>
      </c>
      <c r="I2037" s="16" t="s">
        <v>9100</v>
      </c>
    </row>
    <row r="2038" customHeight="true" spans="1:9">
      <c r="A2038" s="11">
        <f t="shared" si="31"/>
        <v>2036</v>
      </c>
      <c r="B2038" s="11" t="s">
        <v>9101</v>
      </c>
      <c r="C2038" s="11" t="s">
        <v>2514</v>
      </c>
      <c r="D2038" s="11" t="s">
        <v>12</v>
      </c>
      <c r="E2038" s="15">
        <v>18000</v>
      </c>
      <c r="F2038" s="16" t="s">
        <v>152</v>
      </c>
      <c r="G2038" s="16" t="s">
        <v>9102</v>
      </c>
      <c r="H2038" s="17" t="s">
        <v>9103</v>
      </c>
      <c r="I2038" s="16" t="s">
        <v>9104</v>
      </c>
    </row>
    <row r="2039" customHeight="true" spans="1:9">
      <c r="A2039" s="11">
        <f t="shared" si="31"/>
        <v>2037</v>
      </c>
      <c r="B2039" s="11" t="s">
        <v>9105</v>
      </c>
      <c r="C2039" s="11" t="s">
        <v>9106</v>
      </c>
      <c r="D2039" s="11" t="s">
        <v>30</v>
      </c>
      <c r="E2039" s="15">
        <v>7000</v>
      </c>
      <c r="F2039" s="16" t="s">
        <v>760</v>
      </c>
      <c r="G2039" s="16" t="s">
        <v>9107</v>
      </c>
      <c r="H2039" s="17" t="s">
        <v>9108</v>
      </c>
      <c r="I2039" s="16" t="s">
        <v>5579</v>
      </c>
    </row>
    <row r="2040" customHeight="true" spans="1:9">
      <c r="A2040" s="11">
        <f t="shared" si="31"/>
        <v>2038</v>
      </c>
      <c r="B2040" s="11" t="s">
        <v>9109</v>
      </c>
      <c r="C2040" s="11" t="s">
        <v>9110</v>
      </c>
      <c r="D2040" s="11" t="s">
        <v>30</v>
      </c>
      <c r="E2040" s="15">
        <v>7000</v>
      </c>
      <c r="F2040" s="16" t="s">
        <v>406</v>
      </c>
      <c r="G2040" s="16" t="s">
        <v>9111</v>
      </c>
      <c r="H2040" s="17" t="s">
        <v>9112</v>
      </c>
      <c r="I2040" s="16" t="s">
        <v>9113</v>
      </c>
    </row>
    <row r="2041" customHeight="true" spans="1:9">
      <c r="A2041" s="11">
        <f t="shared" si="31"/>
        <v>2039</v>
      </c>
      <c r="B2041" s="11" t="s">
        <v>9114</v>
      </c>
      <c r="C2041" s="11" t="s">
        <v>9115</v>
      </c>
      <c r="D2041" s="11" t="s">
        <v>12</v>
      </c>
      <c r="E2041" s="15">
        <v>8000</v>
      </c>
      <c r="F2041" s="16" t="s">
        <v>3440</v>
      </c>
      <c r="G2041" s="16" t="s">
        <v>9116</v>
      </c>
      <c r="H2041" s="17" t="s">
        <v>9117</v>
      </c>
      <c r="I2041" s="16" t="s">
        <v>9118</v>
      </c>
    </row>
    <row r="2042" customHeight="true" spans="1:9">
      <c r="A2042" s="11">
        <f t="shared" si="31"/>
        <v>2040</v>
      </c>
      <c r="B2042" s="11" t="s">
        <v>9119</v>
      </c>
      <c r="C2042" s="11" t="s">
        <v>9120</v>
      </c>
      <c r="D2042" s="11" t="s">
        <v>30</v>
      </c>
      <c r="E2042" s="15">
        <v>7000</v>
      </c>
      <c r="F2042" s="16" t="s">
        <v>1734</v>
      </c>
      <c r="G2042" s="16" t="s">
        <v>9121</v>
      </c>
      <c r="H2042" s="17" t="s">
        <v>9122</v>
      </c>
      <c r="I2042" s="16" t="s">
        <v>185</v>
      </c>
    </row>
    <row r="2043" customHeight="true" spans="1:9">
      <c r="A2043" s="11">
        <f t="shared" si="31"/>
        <v>2041</v>
      </c>
      <c r="B2043" s="11" t="s">
        <v>9123</v>
      </c>
      <c r="C2043" s="11" t="s">
        <v>1107</v>
      </c>
      <c r="D2043" s="11" t="s">
        <v>12</v>
      </c>
      <c r="E2043" s="15">
        <v>8000</v>
      </c>
      <c r="F2043" s="16" t="s">
        <v>406</v>
      </c>
      <c r="G2043" s="16" t="s">
        <v>9124</v>
      </c>
      <c r="H2043" s="17" t="s">
        <v>9125</v>
      </c>
      <c r="I2043" s="16" t="s">
        <v>257</v>
      </c>
    </row>
    <row r="2044" customHeight="true" spans="1:9">
      <c r="A2044" s="11">
        <f t="shared" si="31"/>
        <v>2042</v>
      </c>
      <c r="B2044" s="11" t="s">
        <v>9126</v>
      </c>
      <c r="C2044" s="11" t="s">
        <v>3575</v>
      </c>
      <c r="D2044" s="11" t="s">
        <v>12</v>
      </c>
      <c r="E2044" s="15">
        <v>8000</v>
      </c>
      <c r="F2044" s="16" t="s">
        <v>3440</v>
      </c>
      <c r="G2044" s="16" t="s">
        <v>9127</v>
      </c>
      <c r="H2044" s="17" t="s">
        <v>9128</v>
      </c>
      <c r="I2044" s="16" t="s">
        <v>5149</v>
      </c>
    </row>
    <row r="2045" customHeight="true" spans="1:9">
      <c r="A2045" s="11">
        <f t="shared" si="31"/>
        <v>2043</v>
      </c>
      <c r="B2045" s="11" t="s">
        <v>9129</v>
      </c>
      <c r="C2045" s="11" t="s">
        <v>9130</v>
      </c>
      <c r="D2045" s="11" t="s">
        <v>12</v>
      </c>
      <c r="E2045" s="15">
        <v>13000</v>
      </c>
      <c r="F2045" s="16" t="s">
        <v>406</v>
      </c>
      <c r="G2045" s="16" t="s">
        <v>9131</v>
      </c>
      <c r="H2045" s="17" t="s">
        <v>9132</v>
      </c>
      <c r="I2045" s="16" t="s">
        <v>9133</v>
      </c>
    </row>
    <row r="2046" customHeight="true" spans="1:9">
      <c r="A2046" s="11">
        <f t="shared" si="31"/>
        <v>2044</v>
      </c>
      <c r="B2046" s="11" t="s">
        <v>9134</v>
      </c>
      <c r="C2046" s="11" t="s">
        <v>9135</v>
      </c>
      <c r="D2046" s="11" t="s">
        <v>30</v>
      </c>
      <c r="E2046" s="15">
        <v>7000</v>
      </c>
      <c r="F2046" s="16" t="s">
        <v>406</v>
      </c>
      <c r="G2046" s="16" t="s">
        <v>9136</v>
      </c>
      <c r="H2046" s="17" t="s">
        <v>9137</v>
      </c>
      <c r="I2046" s="16" t="s">
        <v>9138</v>
      </c>
    </row>
    <row r="2047" customHeight="true" spans="1:9">
      <c r="A2047" s="11">
        <f t="shared" si="31"/>
        <v>2045</v>
      </c>
      <c r="B2047" s="11" t="s">
        <v>9139</v>
      </c>
      <c r="C2047" s="11" t="s">
        <v>9140</v>
      </c>
      <c r="D2047" s="11" t="s">
        <v>30</v>
      </c>
      <c r="E2047" s="15">
        <v>7000</v>
      </c>
      <c r="F2047" s="16" t="s">
        <v>760</v>
      </c>
      <c r="G2047" s="16" t="s">
        <v>9141</v>
      </c>
      <c r="H2047" s="17" t="s">
        <v>9142</v>
      </c>
      <c r="I2047" s="16" t="s">
        <v>9143</v>
      </c>
    </row>
    <row r="2048" customHeight="true" spans="1:9">
      <c r="A2048" s="11">
        <f t="shared" si="31"/>
        <v>2046</v>
      </c>
      <c r="B2048" s="11" t="s">
        <v>9144</v>
      </c>
      <c r="C2048" s="11" t="s">
        <v>655</v>
      </c>
      <c r="D2048" s="11" t="s">
        <v>30</v>
      </c>
      <c r="E2048" s="15">
        <v>17000</v>
      </c>
      <c r="F2048" s="16" t="s">
        <v>1050</v>
      </c>
      <c r="G2048" s="16" t="s">
        <v>9145</v>
      </c>
      <c r="H2048" s="17" t="s">
        <v>9146</v>
      </c>
      <c r="I2048" s="16" t="s">
        <v>9147</v>
      </c>
    </row>
    <row r="2049" customHeight="true" spans="1:9">
      <c r="A2049" s="11">
        <f t="shared" si="31"/>
        <v>2047</v>
      </c>
      <c r="B2049" s="11" t="s">
        <v>9148</v>
      </c>
      <c r="C2049" s="11" t="s">
        <v>9149</v>
      </c>
      <c r="D2049" s="11" t="s">
        <v>30</v>
      </c>
      <c r="E2049" s="15">
        <v>7000</v>
      </c>
      <c r="F2049" s="16" t="s">
        <v>3440</v>
      </c>
      <c r="G2049" s="16" t="s">
        <v>9150</v>
      </c>
      <c r="H2049" s="17" t="s">
        <v>9151</v>
      </c>
      <c r="I2049" s="16" t="s">
        <v>9152</v>
      </c>
    </row>
    <row r="2050" customHeight="true" spans="1:9">
      <c r="A2050" s="11">
        <f t="shared" si="31"/>
        <v>2048</v>
      </c>
      <c r="B2050" s="11" t="s">
        <v>9153</v>
      </c>
      <c r="C2050" s="11" t="s">
        <v>9154</v>
      </c>
      <c r="D2050" s="11" t="s">
        <v>30</v>
      </c>
      <c r="E2050" s="15">
        <v>7000</v>
      </c>
      <c r="F2050" s="16" t="s">
        <v>760</v>
      </c>
      <c r="G2050" s="16" t="s">
        <v>9155</v>
      </c>
      <c r="H2050" s="17" t="s">
        <v>9156</v>
      </c>
      <c r="I2050" s="16" t="s">
        <v>9157</v>
      </c>
    </row>
    <row r="2051" customHeight="true" spans="1:9">
      <c r="A2051" s="11">
        <f t="shared" ref="A2051:A2114" si="32">ROW()-2</f>
        <v>2049</v>
      </c>
      <c r="B2051" s="11" t="s">
        <v>9158</v>
      </c>
      <c r="C2051" s="11" t="s">
        <v>9159</v>
      </c>
      <c r="D2051" s="11" t="s">
        <v>12</v>
      </c>
      <c r="E2051" s="15">
        <v>18000</v>
      </c>
      <c r="F2051" s="16" t="s">
        <v>152</v>
      </c>
      <c r="G2051" s="16" t="s">
        <v>9160</v>
      </c>
      <c r="H2051" s="17" t="s">
        <v>9161</v>
      </c>
      <c r="I2051" s="16" t="s">
        <v>9162</v>
      </c>
    </row>
    <row r="2052" customHeight="true" spans="1:9">
      <c r="A2052" s="11">
        <f t="shared" si="32"/>
        <v>2050</v>
      </c>
      <c r="B2052" s="11" t="s">
        <v>9163</v>
      </c>
      <c r="C2052" s="11" t="s">
        <v>434</v>
      </c>
      <c r="D2052" s="11" t="s">
        <v>30</v>
      </c>
      <c r="E2052" s="15">
        <v>7000</v>
      </c>
      <c r="F2052" s="16" t="s">
        <v>3282</v>
      </c>
      <c r="G2052" s="16" t="s">
        <v>9164</v>
      </c>
      <c r="H2052" s="17" t="s">
        <v>9165</v>
      </c>
      <c r="I2052" s="16" t="s">
        <v>9166</v>
      </c>
    </row>
    <row r="2053" customHeight="true" spans="1:9">
      <c r="A2053" s="11">
        <f t="shared" si="32"/>
        <v>2051</v>
      </c>
      <c r="B2053" s="11" t="s">
        <v>9167</v>
      </c>
      <c r="C2053" s="11" t="s">
        <v>9168</v>
      </c>
      <c r="D2053" s="11" t="s">
        <v>30</v>
      </c>
      <c r="E2053" s="15">
        <v>7000</v>
      </c>
      <c r="F2053" s="16" t="s">
        <v>1050</v>
      </c>
      <c r="G2053" s="16" t="s">
        <v>9169</v>
      </c>
      <c r="H2053" s="17" t="s">
        <v>9170</v>
      </c>
      <c r="I2053" s="16" t="s">
        <v>195</v>
      </c>
    </row>
    <row r="2054" customHeight="true" spans="1:9">
      <c r="A2054" s="11">
        <f t="shared" si="32"/>
        <v>2052</v>
      </c>
      <c r="B2054" s="11" t="s">
        <v>9171</v>
      </c>
      <c r="C2054" s="11" t="s">
        <v>9172</v>
      </c>
      <c r="D2054" s="11" t="s">
        <v>30</v>
      </c>
      <c r="E2054" s="15">
        <v>7000</v>
      </c>
      <c r="F2054" s="16" t="s">
        <v>3440</v>
      </c>
      <c r="G2054" s="16" t="s">
        <v>9173</v>
      </c>
      <c r="H2054" s="17" t="s">
        <v>9174</v>
      </c>
      <c r="I2054" s="16" t="s">
        <v>3008</v>
      </c>
    </row>
    <row r="2055" customHeight="true" spans="1:9">
      <c r="A2055" s="11">
        <f t="shared" si="32"/>
        <v>2053</v>
      </c>
      <c r="B2055" s="11" t="s">
        <v>9175</v>
      </c>
      <c r="C2055" s="11" t="s">
        <v>9176</v>
      </c>
      <c r="D2055" s="11" t="s">
        <v>12</v>
      </c>
      <c r="E2055" s="15">
        <v>18000</v>
      </c>
      <c r="F2055" s="16" t="s">
        <v>406</v>
      </c>
      <c r="G2055" s="16" t="s">
        <v>9177</v>
      </c>
      <c r="H2055" s="17" t="s">
        <v>9178</v>
      </c>
      <c r="I2055" s="16" t="s">
        <v>9179</v>
      </c>
    </row>
    <row r="2056" customHeight="true" spans="1:9">
      <c r="A2056" s="11">
        <f t="shared" si="32"/>
        <v>2054</v>
      </c>
      <c r="B2056" s="11" t="s">
        <v>9180</v>
      </c>
      <c r="C2056" s="11" t="s">
        <v>3087</v>
      </c>
      <c r="D2056" s="11" t="s">
        <v>30</v>
      </c>
      <c r="E2056" s="15">
        <v>7000</v>
      </c>
      <c r="F2056" s="16" t="s">
        <v>3440</v>
      </c>
      <c r="G2056" s="16" t="s">
        <v>9181</v>
      </c>
      <c r="H2056" s="17" t="s">
        <v>9182</v>
      </c>
      <c r="I2056" s="16" t="s">
        <v>1225</v>
      </c>
    </row>
    <row r="2057" customHeight="true" spans="1:9">
      <c r="A2057" s="11">
        <f t="shared" si="32"/>
        <v>2055</v>
      </c>
      <c r="B2057" s="11" t="s">
        <v>9183</v>
      </c>
      <c r="C2057" s="11" t="s">
        <v>9184</v>
      </c>
      <c r="D2057" s="11" t="s">
        <v>30</v>
      </c>
      <c r="E2057" s="15">
        <v>17000</v>
      </c>
      <c r="F2057" s="16" t="s">
        <v>31</v>
      </c>
      <c r="G2057" s="16" t="s">
        <v>9185</v>
      </c>
      <c r="H2057" s="17" t="s">
        <v>9186</v>
      </c>
      <c r="I2057" s="16" t="s">
        <v>583</v>
      </c>
    </row>
    <row r="2058" customHeight="true" spans="1:9">
      <c r="A2058" s="11">
        <f t="shared" si="32"/>
        <v>2056</v>
      </c>
      <c r="B2058" s="11" t="s">
        <v>9187</v>
      </c>
      <c r="C2058" s="11" t="s">
        <v>9188</v>
      </c>
      <c r="D2058" s="11" t="s">
        <v>12</v>
      </c>
      <c r="E2058" s="15">
        <v>18000</v>
      </c>
      <c r="F2058" s="16" t="s">
        <v>152</v>
      </c>
      <c r="G2058" s="16" t="s">
        <v>9189</v>
      </c>
      <c r="H2058" s="17" t="s">
        <v>9190</v>
      </c>
      <c r="I2058" s="16" t="s">
        <v>9191</v>
      </c>
    </row>
    <row r="2059" customHeight="true" spans="1:9">
      <c r="A2059" s="11">
        <f t="shared" si="32"/>
        <v>2057</v>
      </c>
      <c r="B2059" s="11" t="s">
        <v>9192</v>
      </c>
      <c r="C2059" s="11" t="s">
        <v>9193</v>
      </c>
      <c r="D2059" s="11" t="s">
        <v>12</v>
      </c>
      <c r="E2059" s="15">
        <v>18000</v>
      </c>
      <c r="F2059" s="16" t="s">
        <v>152</v>
      </c>
      <c r="G2059" s="16" t="s">
        <v>9194</v>
      </c>
      <c r="H2059" s="17" t="s">
        <v>9195</v>
      </c>
      <c r="I2059" s="16" t="s">
        <v>9196</v>
      </c>
    </row>
    <row r="2060" customHeight="true" spans="1:9">
      <c r="A2060" s="11">
        <f t="shared" si="32"/>
        <v>2058</v>
      </c>
      <c r="B2060" s="11" t="s">
        <v>9197</v>
      </c>
      <c r="C2060" s="11" t="s">
        <v>9198</v>
      </c>
      <c r="D2060" s="11" t="s">
        <v>12</v>
      </c>
      <c r="E2060" s="15">
        <v>8000</v>
      </c>
      <c r="F2060" s="16" t="s">
        <v>19</v>
      </c>
      <c r="G2060" s="16" t="s">
        <v>9199</v>
      </c>
      <c r="H2060" s="17" t="s">
        <v>9200</v>
      </c>
      <c r="I2060" s="16" t="s">
        <v>2354</v>
      </c>
    </row>
    <row r="2061" customHeight="true" spans="1:9">
      <c r="A2061" s="11">
        <f t="shared" si="32"/>
        <v>2059</v>
      </c>
      <c r="B2061" s="11" t="s">
        <v>9201</v>
      </c>
      <c r="C2061" s="11" t="s">
        <v>9202</v>
      </c>
      <c r="D2061" s="11" t="s">
        <v>30</v>
      </c>
      <c r="E2061" s="15">
        <v>7000</v>
      </c>
      <c r="F2061" s="16" t="s">
        <v>406</v>
      </c>
      <c r="G2061" s="16" t="s">
        <v>9203</v>
      </c>
      <c r="H2061" s="17" t="s">
        <v>9204</v>
      </c>
      <c r="I2061" s="16" t="s">
        <v>9205</v>
      </c>
    </row>
    <row r="2062" customHeight="true" spans="1:9">
      <c r="A2062" s="11">
        <f t="shared" si="32"/>
        <v>2060</v>
      </c>
      <c r="B2062" s="11" t="s">
        <v>9206</v>
      </c>
      <c r="C2062" s="11" t="s">
        <v>9207</v>
      </c>
      <c r="D2062" s="11" t="s">
        <v>30</v>
      </c>
      <c r="E2062" s="15">
        <v>7000</v>
      </c>
      <c r="F2062" s="16" t="s">
        <v>1734</v>
      </c>
      <c r="G2062" s="16" t="s">
        <v>9208</v>
      </c>
      <c r="H2062" s="17" t="s">
        <v>9209</v>
      </c>
      <c r="I2062" s="16" t="s">
        <v>9210</v>
      </c>
    </row>
    <row r="2063" customHeight="true" spans="1:9">
      <c r="A2063" s="11">
        <f t="shared" si="32"/>
        <v>2061</v>
      </c>
      <c r="B2063" s="11" t="s">
        <v>9211</v>
      </c>
      <c r="C2063" s="11" t="s">
        <v>9212</v>
      </c>
      <c r="D2063" s="11" t="s">
        <v>30</v>
      </c>
      <c r="E2063" s="15">
        <v>7000</v>
      </c>
      <c r="F2063" s="16" t="s">
        <v>3440</v>
      </c>
      <c r="G2063" s="16" t="s">
        <v>9213</v>
      </c>
      <c r="H2063" s="17" t="s">
        <v>9214</v>
      </c>
      <c r="I2063" s="16" t="s">
        <v>8954</v>
      </c>
    </row>
    <row r="2064" customHeight="true" spans="1:9">
      <c r="A2064" s="11">
        <f t="shared" si="32"/>
        <v>2062</v>
      </c>
      <c r="B2064" s="11" t="s">
        <v>9215</v>
      </c>
      <c r="C2064" s="11" t="s">
        <v>9216</v>
      </c>
      <c r="D2064" s="11" t="s">
        <v>30</v>
      </c>
      <c r="E2064" s="15">
        <v>7000</v>
      </c>
      <c r="F2064" s="16" t="s">
        <v>1050</v>
      </c>
      <c r="G2064" s="16" t="s">
        <v>3293</v>
      </c>
      <c r="H2064" s="17" t="s">
        <v>9217</v>
      </c>
      <c r="I2064" s="16" t="s">
        <v>9218</v>
      </c>
    </row>
    <row r="2065" customHeight="true" spans="1:9">
      <c r="A2065" s="11">
        <f t="shared" si="32"/>
        <v>2063</v>
      </c>
      <c r="B2065" s="11" t="s">
        <v>9219</v>
      </c>
      <c r="C2065" s="11" t="s">
        <v>9220</v>
      </c>
      <c r="D2065" s="11" t="s">
        <v>12</v>
      </c>
      <c r="E2065" s="15">
        <v>8000</v>
      </c>
      <c r="F2065" s="16" t="s">
        <v>406</v>
      </c>
      <c r="G2065" s="16" t="s">
        <v>9221</v>
      </c>
      <c r="H2065" s="17" t="s">
        <v>9222</v>
      </c>
      <c r="I2065" s="16" t="s">
        <v>9223</v>
      </c>
    </row>
    <row r="2066" customHeight="true" spans="1:9">
      <c r="A2066" s="11">
        <f t="shared" si="32"/>
        <v>2064</v>
      </c>
      <c r="B2066" s="11" t="s">
        <v>9224</v>
      </c>
      <c r="C2066" s="11" t="s">
        <v>9225</v>
      </c>
      <c r="D2066" s="11" t="s">
        <v>30</v>
      </c>
      <c r="E2066" s="15">
        <v>7000</v>
      </c>
      <c r="F2066" s="16" t="s">
        <v>760</v>
      </c>
      <c r="G2066" s="16" t="s">
        <v>9226</v>
      </c>
      <c r="H2066" s="17" t="s">
        <v>9227</v>
      </c>
      <c r="I2066" s="16" t="s">
        <v>9228</v>
      </c>
    </row>
    <row r="2067" customHeight="true" spans="1:9">
      <c r="A2067" s="11">
        <f t="shared" si="32"/>
        <v>2065</v>
      </c>
      <c r="B2067" s="11" t="s">
        <v>9229</v>
      </c>
      <c r="C2067" s="11" t="s">
        <v>9230</v>
      </c>
      <c r="D2067" s="11" t="s">
        <v>12</v>
      </c>
      <c r="E2067" s="15">
        <v>18000</v>
      </c>
      <c r="F2067" s="16" t="s">
        <v>152</v>
      </c>
      <c r="G2067" s="16" t="s">
        <v>9231</v>
      </c>
      <c r="H2067" s="17" t="s">
        <v>9232</v>
      </c>
      <c r="I2067" s="16" t="s">
        <v>1776</v>
      </c>
    </row>
    <row r="2068" customHeight="true" spans="1:9">
      <c r="A2068" s="11">
        <f t="shared" si="32"/>
        <v>2066</v>
      </c>
      <c r="B2068" s="11" t="s">
        <v>9233</v>
      </c>
      <c r="C2068" s="11" t="s">
        <v>9234</v>
      </c>
      <c r="D2068" s="11" t="s">
        <v>12</v>
      </c>
      <c r="E2068" s="15">
        <v>8000</v>
      </c>
      <c r="F2068" s="16" t="s">
        <v>3440</v>
      </c>
      <c r="G2068" s="16" t="s">
        <v>9235</v>
      </c>
      <c r="H2068" s="17" t="s">
        <v>9236</v>
      </c>
      <c r="I2068" s="16" t="s">
        <v>4825</v>
      </c>
    </row>
    <row r="2069" customHeight="true" spans="1:9">
      <c r="A2069" s="11">
        <f t="shared" si="32"/>
        <v>2067</v>
      </c>
      <c r="B2069" s="11" t="s">
        <v>9237</v>
      </c>
      <c r="C2069" s="11" t="s">
        <v>598</v>
      </c>
      <c r="D2069" s="11" t="s">
        <v>30</v>
      </c>
      <c r="E2069" s="15">
        <v>17000</v>
      </c>
      <c r="F2069" s="16" t="s">
        <v>1123</v>
      </c>
      <c r="G2069" s="16" t="s">
        <v>9238</v>
      </c>
      <c r="H2069" s="17" t="s">
        <v>9239</v>
      </c>
      <c r="I2069" s="16" t="s">
        <v>2244</v>
      </c>
    </row>
    <row r="2070" customHeight="true" spans="1:9">
      <c r="A2070" s="11">
        <f t="shared" si="32"/>
        <v>2068</v>
      </c>
      <c r="B2070" s="11" t="s">
        <v>9240</v>
      </c>
      <c r="C2070" s="11" t="s">
        <v>71</v>
      </c>
      <c r="D2070" s="11" t="s">
        <v>30</v>
      </c>
      <c r="E2070" s="15">
        <v>7000</v>
      </c>
      <c r="F2070" s="16" t="s">
        <v>1123</v>
      </c>
      <c r="G2070" s="16" t="s">
        <v>9241</v>
      </c>
      <c r="H2070" s="17" t="s">
        <v>9242</v>
      </c>
      <c r="I2070" s="16" t="s">
        <v>9243</v>
      </c>
    </row>
    <row r="2071" customHeight="true" spans="1:9">
      <c r="A2071" s="11">
        <f t="shared" si="32"/>
        <v>2069</v>
      </c>
      <c r="B2071" s="11" t="s">
        <v>9244</v>
      </c>
      <c r="C2071" s="11" t="s">
        <v>9245</v>
      </c>
      <c r="D2071" s="11" t="s">
        <v>12</v>
      </c>
      <c r="E2071" s="15">
        <v>18000</v>
      </c>
      <c r="F2071" s="16" t="s">
        <v>152</v>
      </c>
      <c r="G2071" s="16" t="s">
        <v>9246</v>
      </c>
      <c r="H2071" s="17" t="s">
        <v>9247</v>
      </c>
      <c r="I2071" s="16" t="s">
        <v>9248</v>
      </c>
    </row>
    <row r="2072" customHeight="true" spans="1:9">
      <c r="A2072" s="11">
        <f t="shared" si="32"/>
        <v>2070</v>
      </c>
      <c r="B2072" s="11" t="s">
        <v>9249</v>
      </c>
      <c r="C2072" s="11" t="s">
        <v>9250</v>
      </c>
      <c r="D2072" s="11" t="s">
        <v>12</v>
      </c>
      <c r="E2072" s="15">
        <v>18000</v>
      </c>
      <c r="F2072" s="16" t="s">
        <v>46</v>
      </c>
      <c r="G2072" s="16" t="s">
        <v>9251</v>
      </c>
      <c r="H2072" s="17" t="s">
        <v>9252</v>
      </c>
      <c r="I2072" s="16" t="s">
        <v>1862</v>
      </c>
    </row>
    <row r="2073" customHeight="true" spans="1:9">
      <c r="A2073" s="11">
        <f t="shared" si="32"/>
        <v>2071</v>
      </c>
      <c r="B2073" s="11" t="s">
        <v>9253</v>
      </c>
      <c r="C2073" s="11" t="s">
        <v>9254</v>
      </c>
      <c r="D2073" s="11" t="s">
        <v>12</v>
      </c>
      <c r="E2073" s="15">
        <v>18000</v>
      </c>
      <c r="F2073" s="16" t="s">
        <v>46</v>
      </c>
      <c r="G2073" s="16" t="s">
        <v>9255</v>
      </c>
      <c r="H2073" s="17" t="s">
        <v>9256</v>
      </c>
      <c r="I2073" s="16" t="s">
        <v>9257</v>
      </c>
    </row>
    <row r="2074" customHeight="true" spans="1:9">
      <c r="A2074" s="11">
        <f t="shared" si="32"/>
        <v>2072</v>
      </c>
      <c r="B2074" s="11" t="s">
        <v>9258</v>
      </c>
      <c r="C2074" s="11" t="s">
        <v>9259</v>
      </c>
      <c r="D2074" s="11" t="s">
        <v>12</v>
      </c>
      <c r="E2074" s="15">
        <v>8000</v>
      </c>
      <c r="F2074" s="16" t="s">
        <v>1734</v>
      </c>
      <c r="G2074" s="16" t="s">
        <v>9260</v>
      </c>
      <c r="H2074" s="17" t="s">
        <v>9261</v>
      </c>
      <c r="I2074" s="16" t="s">
        <v>9262</v>
      </c>
    </row>
    <row r="2075" customHeight="true" spans="1:9">
      <c r="A2075" s="11">
        <f t="shared" si="32"/>
        <v>2073</v>
      </c>
      <c r="B2075" s="11" t="s">
        <v>9263</v>
      </c>
      <c r="C2075" s="11" t="s">
        <v>9264</v>
      </c>
      <c r="D2075" s="11" t="s">
        <v>30</v>
      </c>
      <c r="E2075" s="15">
        <v>7000</v>
      </c>
      <c r="F2075" s="16" t="s">
        <v>1050</v>
      </c>
      <c r="G2075" s="16" t="s">
        <v>9265</v>
      </c>
      <c r="H2075" s="17" t="s">
        <v>9266</v>
      </c>
      <c r="I2075" s="16" t="s">
        <v>1004</v>
      </c>
    </row>
    <row r="2076" customHeight="true" spans="1:9">
      <c r="A2076" s="11">
        <f t="shared" si="32"/>
        <v>2074</v>
      </c>
      <c r="B2076" s="11" t="s">
        <v>9267</v>
      </c>
      <c r="C2076" s="11" t="s">
        <v>3617</v>
      </c>
      <c r="D2076" s="11" t="s">
        <v>12</v>
      </c>
      <c r="E2076" s="15">
        <v>18000</v>
      </c>
      <c r="F2076" s="16" t="s">
        <v>46</v>
      </c>
      <c r="G2076" s="16" t="s">
        <v>9268</v>
      </c>
      <c r="H2076" s="17" t="s">
        <v>9269</v>
      </c>
      <c r="I2076" s="16" t="s">
        <v>588</v>
      </c>
    </row>
    <row r="2077" customHeight="true" spans="1:9">
      <c r="A2077" s="11">
        <f t="shared" si="32"/>
        <v>2075</v>
      </c>
      <c r="B2077" s="11" t="s">
        <v>9270</v>
      </c>
      <c r="C2077" s="11" t="s">
        <v>434</v>
      </c>
      <c r="D2077" s="11" t="s">
        <v>30</v>
      </c>
      <c r="E2077" s="15">
        <v>12000</v>
      </c>
      <c r="F2077" s="16" t="s">
        <v>1123</v>
      </c>
      <c r="G2077" s="16" t="s">
        <v>9271</v>
      </c>
      <c r="H2077" s="17" t="s">
        <v>9272</v>
      </c>
      <c r="I2077" s="16" t="s">
        <v>9273</v>
      </c>
    </row>
    <row r="2078" customHeight="true" spans="1:9">
      <c r="A2078" s="11">
        <f t="shared" si="32"/>
        <v>2076</v>
      </c>
      <c r="B2078" s="11" t="s">
        <v>9274</v>
      </c>
      <c r="C2078" s="11" t="s">
        <v>7154</v>
      </c>
      <c r="D2078" s="11" t="s">
        <v>12</v>
      </c>
      <c r="E2078" s="15">
        <v>18000</v>
      </c>
      <c r="F2078" s="16" t="s">
        <v>152</v>
      </c>
      <c r="G2078" s="16" t="s">
        <v>9275</v>
      </c>
      <c r="H2078" s="17" t="s">
        <v>9276</v>
      </c>
      <c r="I2078" s="16" t="s">
        <v>9277</v>
      </c>
    </row>
    <row r="2079" customHeight="true" spans="1:9">
      <c r="A2079" s="11">
        <f t="shared" si="32"/>
        <v>2077</v>
      </c>
      <c r="B2079" s="11" t="s">
        <v>9278</v>
      </c>
      <c r="C2079" s="11" t="s">
        <v>9279</v>
      </c>
      <c r="D2079" s="11" t="s">
        <v>12</v>
      </c>
      <c r="E2079" s="15">
        <v>13000</v>
      </c>
      <c r="F2079" s="16" t="s">
        <v>19</v>
      </c>
      <c r="G2079" s="16" t="s">
        <v>9280</v>
      </c>
      <c r="H2079" s="17" t="s">
        <v>9281</v>
      </c>
      <c r="I2079" s="16" t="s">
        <v>9282</v>
      </c>
    </row>
    <row r="2080" customHeight="true" spans="1:9">
      <c r="A2080" s="11">
        <f t="shared" si="32"/>
        <v>2078</v>
      </c>
      <c r="B2080" s="11" t="s">
        <v>9283</v>
      </c>
      <c r="C2080" s="11" t="s">
        <v>9284</v>
      </c>
      <c r="D2080" s="11" t="s">
        <v>30</v>
      </c>
      <c r="E2080" s="15">
        <v>2000</v>
      </c>
      <c r="F2080" s="16" t="s">
        <v>406</v>
      </c>
      <c r="G2080" s="16" t="s">
        <v>362</v>
      </c>
      <c r="H2080" s="17" t="s">
        <v>9285</v>
      </c>
      <c r="I2080" s="16" t="s">
        <v>9286</v>
      </c>
    </row>
    <row r="2081" customHeight="true" spans="1:9">
      <c r="A2081" s="11">
        <f t="shared" si="32"/>
        <v>2079</v>
      </c>
      <c r="B2081" s="11" t="s">
        <v>9287</v>
      </c>
      <c r="C2081" s="11" t="s">
        <v>9288</v>
      </c>
      <c r="D2081" s="11" t="s">
        <v>30</v>
      </c>
      <c r="E2081" s="15">
        <v>12000</v>
      </c>
      <c r="F2081" s="16" t="s">
        <v>57</v>
      </c>
      <c r="G2081" s="16" t="s">
        <v>9289</v>
      </c>
      <c r="H2081" s="17" t="s">
        <v>9290</v>
      </c>
      <c r="I2081" s="16" t="s">
        <v>4185</v>
      </c>
    </row>
    <row r="2082" customHeight="true" spans="1:9">
      <c r="A2082" s="11">
        <f t="shared" si="32"/>
        <v>2080</v>
      </c>
      <c r="B2082" s="11" t="s">
        <v>9291</v>
      </c>
      <c r="C2082" s="11" t="s">
        <v>505</v>
      </c>
      <c r="D2082" s="11" t="s">
        <v>12</v>
      </c>
      <c r="E2082" s="15">
        <v>8000</v>
      </c>
      <c r="F2082" s="16" t="s">
        <v>1123</v>
      </c>
      <c r="G2082" s="16" t="s">
        <v>9292</v>
      </c>
      <c r="H2082" s="17" t="s">
        <v>9293</v>
      </c>
      <c r="I2082" s="16" t="s">
        <v>9294</v>
      </c>
    </row>
    <row r="2083" customHeight="true" spans="1:9">
      <c r="A2083" s="11">
        <f t="shared" si="32"/>
        <v>2081</v>
      </c>
      <c r="B2083" s="11" t="s">
        <v>9295</v>
      </c>
      <c r="C2083" s="11" t="s">
        <v>303</v>
      </c>
      <c r="D2083" s="11" t="s">
        <v>12</v>
      </c>
      <c r="E2083" s="15">
        <v>18000</v>
      </c>
      <c r="F2083" s="16" t="s">
        <v>46</v>
      </c>
      <c r="G2083" s="16" t="s">
        <v>9296</v>
      </c>
      <c r="H2083" s="17" t="s">
        <v>9297</v>
      </c>
      <c r="I2083" s="16" t="s">
        <v>2678</v>
      </c>
    </row>
    <row r="2084" customHeight="true" spans="1:9">
      <c r="A2084" s="11">
        <f t="shared" si="32"/>
        <v>2082</v>
      </c>
      <c r="B2084" s="11" t="s">
        <v>9298</v>
      </c>
      <c r="C2084" s="11" t="s">
        <v>9299</v>
      </c>
      <c r="D2084" s="11" t="s">
        <v>12</v>
      </c>
      <c r="E2084" s="15">
        <v>18000</v>
      </c>
      <c r="F2084" s="16" t="s">
        <v>152</v>
      </c>
      <c r="G2084" s="16" t="s">
        <v>9300</v>
      </c>
      <c r="H2084" s="17" t="s">
        <v>9301</v>
      </c>
      <c r="I2084" s="16" t="s">
        <v>9302</v>
      </c>
    </row>
    <row r="2085" customHeight="true" spans="1:9">
      <c r="A2085" s="11">
        <f t="shared" si="32"/>
        <v>2083</v>
      </c>
      <c r="B2085" s="11" t="s">
        <v>9303</v>
      </c>
      <c r="C2085" s="11" t="s">
        <v>9304</v>
      </c>
      <c r="D2085" s="11" t="s">
        <v>30</v>
      </c>
      <c r="E2085" s="15">
        <v>7000</v>
      </c>
      <c r="F2085" s="16" t="s">
        <v>406</v>
      </c>
      <c r="G2085" s="16" t="s">
        <v>9305</v>
      </c>
      <c r="H2085" s="17" t="s">
        <v>9306</v>
      </c>
      <c r="I2085" s="16" t="s">
        <v>427</v>
      </c>
    </row>
    <row r="2086" customHeight="true" spans="1:9">
      <c r="A2086" s="11">
        <f t="shared" si="32"/>
        <v>2084</v>
      </c>
      <c r="B2086" s="11" t="s">
        <v>9307</v>
      </c>
      <c r="C2086" s="11" t="s">
        <v>9308</v>
      </c>
      <c r="D2086" s="11" t="s">
        <v>12</v>
      </c>
      <c r="E2086" s="15">
        <v>18000</v>
      </c>
      <c r="F2086" s="16" t="s">
        <v>46</v>
      </c>
      <c r="G2086" s="16" t="s">
        <v>9309</v>
      </c>
      <c r="H2086" s="17" t="s">
        <v>9310</v>
      </c>
      <c r="I2086" s="16" t="s">
        <v>9311</v>
      </c>
    </row>
    <row r="2087" customHeight="true" spans="1:9">
      <c r="A2087" s="11">
        <f t="shared" si="32"/>
        <v>2085</v>
      </c>
      <c r="B2087" s="11" t="s">
        <v>9312</v>
      </c>
      <c r="C2087" s="11" t="s">
        <v>9313</v>
      </c>
      <c r="D2087" s="11" t="s">
        <v>12</v>
      </c>
      <c r="E2087" s="15">
        <v>8000</v>
      </c>
      <c r="F2087" s="16" t="s">
        <v>3440</v>
      </c>
      <c r="G2087" s="16" t="s">
        <v>9314</v>
      </c>
      <c r="H2087" s="17" t="s">
        <v>9315</v>
      </c>
      <c r="I2087" s="16" t="s">
        <v>9316</v>
      </c>
    </row>
    <row r="2088" customHeight="true" spans="1:9">
      <c r="A2088" s="11">
        <f t="shared" si="32"/>
        <v>2086</v>
      </c>
      <c r="B2088" s="11" t="s">
        <v>9317</v>
      </c>
      <c r="C2088" s="11" t="s">
        <v>9318</v>
      </c>
      <c r="D2088" s="11" t="s">
        <v>12</v>
      </c>
      <c r="E2088" s="15">
        <v>18000</v>
      </c>
      <c r="F2088" s="16" t="s">
        <v>483</v>
      </c>
      <c r="G2088" s="16" t="s">
        <v>9319</v>
      </c>
      <c r="H2088" s="17" t="s">
        <v>9320</v>
      </c>
      <c r="I2088" s="16" t="s">
        <v>9321</v>
      </c>
    </row>
    <row r="2089" customHeight="true" spans="1:9">
      <c r="A2089" s="11">
        <f t="shared" si="32"/>
        <v>2087</v>
      </c>
      <c r="B2089" s="11" t="s">
        <v>9322</v>
      </c>
      <c r="C2089" s="11" t="s">
        <v>9323</v>
      </c>
      <c r="D2089" s="11" t="s">
        <v>30</v>
      </c>
      <c r="E2089" s="15">
        <v>7000</v>
      </c>
      <c r="F2089" s="16" t="s">
        <v>406</v>
      </c>
      <c r="G2089" s="16" t="s">
        <v>9324</v>
      </c>
      <c r="H2089" s="17" t="s">
        <v>9325</v>
      </c>
      <c r="I2089" s="16" t="s">
        <v>827</v>
      </c>
    </row>
    <row r="2090" customHeight="true" spans="1:9">
      <c r="A2090" s="11">
        <f t="shared" si="32"/>
        <v>2088</v>
      </c>
      <c r="B2090" s="11" t="s">
        <v>9326</v>
      </c>
      <c r="C2090" s="11" t="s">
        <v>9327</v>
      </c>
      <c r="D2090" s="11" t="s">
        <v>12</v>
      </c>
      <c r="E2090" s="15">
        <v>8000</v>
      </c>
      <c r="F2090" s="16" t="s">
        <v>3440</v>
      </c>
      <c r="G2090" s="16" t="s">
        <v>9328</v>
      </c>
      <c r="H2090" s="17" t="s">
        <v>9329</v>
      </c>
      <c r="I2090" s="16" t="s">
        <v>6352</v>
      </c>
    </row>
    <row r="2091" customHeight="true" spans="1:9">
      <c r="A2091" s="11">
        <f t="shared" si="32"/>
        <v>2089</v>
      </c>
      <c r="B2091" s="11" t="s">
        <v>9330</v>
      </c>
      <c r="C2091" s="11" t="s">
        <v>9331</v>
      </c>
      <c r="D2091" s="11" t="s">
        <v>30</v>
      </c>
      <c r="E2091" s="15">
        <v>7000</v>
      </c>
      <c r="F2091" s="16" t="s">
        <v>1734</v>
      </c>
      <c r="G2091" s="16" t="s">
        <v>9332</v>
      </c>
      <c r="H2091" s="17" t="s">
        <v>9333</v>
      </c>
      <c r="I2091" s="16" t="s">
        <v>503</v>
      </c>
    </row>
    <row r="2092" customHeight="true" spans="1:9">
      <c r="A2092" s="11">
        <f t="shared" si="32"/>
        <v>2090</v>
      </c>
      <c r="B2092" s="11" t="s">
        <v>9334</v>
      </c>
      <c r="C2092" s="11" t="s">
        <v>9335</v>
      </c>
      <c r="D2092" s="11" t="s">
        <v>12</v>
      </c>
      <c r="E2092" s="15">
        <v>18000</v>
      </c>
      <c r="F2092" s="16" t="s">
        <v>406</v>
      </c>
      <c r="G2092" s="16" t="s">
        <v>9336</v>
      </c>
      <c r="H2092" s="17" t="s">
        <v>9337</v>
      </c>
      <c r="I2092" s="16" t="s">
        <v>1253</v>
      </c>
    </row>
    <row r="2093" customHeight="true" spans="1:9">
      <c r="A2093" s="11">
        <f t="shared" si="32"/>
        <v>2091</v>
      </c>
      <c r="B2093" s="11" t="s">
        <v>9338</v>
      </c>
      <c r="C2093" s="11" t="s">
        <v>9339</v>
      </c>
      <c r="D2093" s="11" t="s">
        <v>30</v>
      </c>
      <c r="E2093" s="15">
        <v>7000</v>
      </c>
      <c r="F2093" s="16" t="s">
        <v>760</v>
      </c>
      <c r="G2093" s="16" t="s">
        <v>9340</v>
      </c>
      <c r="H2093" s="17" t="s">
        <v>9341</v>
      </c>
      <c r="I2093" s="16" t="s">
        <v>2244</v>
      </c>
    </row>
    <row r="2094" customHeight="true" spans="1:9">
      <c r="A2094" s="11">
        <f t="shared" si="32"/>
        <v>2092</v>
      </c>
      <c r="B2094" s="11" t="s">
        <v>9342</v>
      </c>
      <c r="C2094" s="11" t="s">
        <v>9343</v>
      </c>
      <c r="D2094" s="11" t="s">
        <v>12</v>
      </c>
      <c r="E2094" s="15">
        <v>8000</v>
      </c>
      <c r="F2094" s="16" t="s">
        <v>599</v>
      </c>
      <c r="G2094" s="16" t="s">
        <v>9344</v>
      </c>
      <c r="H2094" s="17" t="s">
        <v>9345</v>
      </c>
      <c r="I2094" s="16" t="s">
        <v>5358</v>
      </c>
    </row>
    <row r="2095" customHeight="true" spans="1:9">
      <c r="A2095" s="11">
        <f t="shared" si="32"/>
        <v>2093</v>
      </c>
      <c r="B2095" s="11" t="s">
        <v>9346</v>
      </c>
      <c r="C2095" s="11" t="s">
        <v>9347</v>
      </c>
      <c r="D2095" s="11" t="s">
        <v>12</v>
      </c>
      <c r="E2095" s="15">
        <v>18000</v>
      </c>
      <c r="F2095" s="16" t="s">
        <v>46</v>
      </c>
      <c r="G2095" s="16" t="s">
        <v>9348</v>
      </c>
      <c r="H2095" s="17" t="s">
        <v>9349</v>
      </c>
      <c r="I2095" s="16" t="s">
        <v>9350</v>
      </c>
    </row>
    <row r="2096" customHeight="true" spans="1:9">
      <c r="A2096" s="11">
        <f t="shared" si="32"/>
        <v>2094</v>
      </c>
      <c r="B2096" s="11" t="s">
        <v>9351</v>
      </c>
      <c r="C2096" s="11" t="s">
        <v>9352</v>
      </c>
      <c r="D2096" s="11" t="s">
        <v>12</v>
      </c>
      <c r="E2096" s="15">
        <v>13000</v>
      </c>
      <c r="F2096" s="16" t="s">
        <v>483</v>
      </c>
      <c r="G2096" s="16" t="s">
        <v>9353</v>
      </c>
      <c r="H2096" s="17" t="s">
        <v>9354</v>
      </c>
      <c r="I2096" s="16" t="s">
        <v>7966</v>
      </c>
    </row>
    <row r="2097" customHeight="true" spans="1:9">
      <c r="A2097" s="11">
        <f t="shared" si="32"/>
        <v>2095</v>
      </c>
      <c r="B2097" s="11" t="s">
        <v>9355</v>
      </c>
      <c r="C2097" s="11" t="s">
        <v>9356</v>
      </c>
      <c r="D2097" s="11" t="s">
        <v>12</v>
      </c>
      <c r="E2097" s="15">
        <v>18000</v>
      </c>
      <c r="F2097" s="16" t="s">
        <v>406</v>
      </c>
      <c r="G2097" s="16" t="s">
        <v>9357</v>
      </c>
      <c r="H2097" s="17" t="s">
        <v>9358</v>
      </c>
      <c r="I2097" s="16" t="s">
        <v>3065</v>
      </c>
    </row>
    <row r="2098" customHeight="true" spans="1:9">
      <c r="A2098" s="11">
        <f t="shared" si="32"/>
        <v>2096</v>
      </c>
      <c r="B2098" s="11" t="s">
        <v>9359</v>
      </c>
      <c r="C2098" s="11" t="s">
        <v>9360</v>
      </c>
      <c r="D2098" s="11" t="s">
        <v>30</v>
      </c>
      <c r="E2098" s="15">
        <v>2000</v>
      </c>
      <c r="F2098" s="16" t="s">
        <v>1050</v>
      </c>
      <c r="G2098" s="16" t="s">
        <v>9361</v>
      </c>
      <c r="H2098" s="17" t="s">
        <v>9362</v>
      </c>
      <c r="I2098" s="16" t="s">
        <v>27</v>
      </c>
    </row>
    <row r="2099" customHeight="true" spans="1:9">
      <c r="A2099" s="11">
        <f t="shared" si="32"/>
        <v>2097</v>
      </c>
      <c r="B2099" s="11" t="s">
        <v>9363</v>
      </c>
      <c r="C2099" s="11" t="s">
        <v>9364</v>
      </c>
      <c r="D2099" s="11" t="s">
        <v>30</v>
      </c>
      <c r="E2099" s="15">
        <v>2000</v>
      </c>
      <c r="F2099" s="16" t="s">
        <v>1734</v>
      </c>
      <c r="G2099" s="16" t="s">
        <v>9365</v>
      </c>
      <c r="H2099" s="17" t="s">
        <v>9366</v>
      </c>
      <c r="I2099" s="16" t="s">
        <v>3253</v>
      </c>
    </row>
    <row r="2100" customHeight="true" spans="1:9">
      <c r="A2100" s="11">
        <f t="shared" si="32"/>
        <v>2098</v>
      </c>
      <c r="B2100" s="11" t="s">
        <v>9367</v>
      </c>
      <c r="C2100" s="11" t="s">
        <v>7739</v>
      </c>
      <c r="D2100" s="11" t="s">
        <v>12</v>
      </c>
      <c r="E2100" s="15">
        <v>18000</v>
      </c>
      <c r="F2100" s="16" t="s">
        <v>46</v>
      </c>
      <c r="G2100" s="16" t="s">
        <v>9368</v>
      </c>
      <c r="H2100" s="17" t="s">
        <v>9369</v>
      </c>
      <c r="I2100" s="16" t="s">
        <v>1253</v>
      </c>
    </row>
    <row r="2101" customHeight="true" spans="1:9">
      <c r="A2101" s="11">
        <f t="shared" si="32"/>
        <v>2099</v>
      </c>
      <c r="B2101" s="11" t="s">
        <v>9370</v>
      </c>
      <c r="C2101" s="11" t="s">
        <v>9371</v>
      </c>
      <c r="D2101" s="11" t="s">
        <v>30</v>
      </c>
      <c r="E2101" s="15">
        <v>7000</v>
      </c>
      <c r="F2101" s="16" t="s">
        <v>1050</v>
      </c>
      <c r="G2101" s="16" t="s">
        <v>9372</v>
      </c>
      <c r="H2101" s="17" t="s">
        <v>9373</v>
      </c>
      <c r="I2101" s="16" t="s">
        <v>964</v>
      </c>
    </row>
    <row r="2102" customHeight="true" spans="1:9">
      <c r="A2102" s="11">
        <f t="shared" si="32"/>
        <v>2100</v>
      </c>
      <c r="B2102" s="11" t="s">
        <v>9374</v>
      </c>
      <c r="C2102" s="11" t="s">
        <v>9375</v>
      </c>
      <c r="D2102" s="11" t="s">
        <v>30</v>
      </c>
      <c r="E2102" s="15">
        <v>7000</v>
      </c>
      <c r="F2102" s="16" t="s">
        <v>3282</v>
      </c>
      <c r="G2102" s="16" t="s">
        <v>9376</v>
      </c>
      <c r="H2102" s="17" t="s">
        <v>9377</v>
      </c>
      <c r="I2102" s="16" t="s">
        <v>9378</v>
      </c>
    </row>
    <row r="2103" customHeight="true" spans="1:9">
      <c r="A2103" s="11">
        <f t="shared" si="32"/>
        <v>2101</v>
      </c>
      <c r="B2103" s="11" t="s">
        <v>9379</v>
      </c>
      <c r="C2103" s="11" t="s">
        <v>9380</v>
      </c>
      <c r="D2103" s="11" t="s">
        <v>12</v>
      </c>
      <c r="E2103" s="15">
        <v>18000</v>
      </c>
      <c r="F2103" s="16" t="s">
        <v>46</v>
      </c>
      <c r="G2103" s="16" t="s">
        <v>9381</v>
      </c>
      <c r="H2103" s="17" t="s">
        <v>9382</v>
      </c>
      <c r="I2103" s="16" t="s">
        <v>165</v>
      </c>
    </row>
    <row r="2104" customHeight="true" spans="1:9">
      <c r="A2104" s="11">
        <f t="shared" si="32"/>
        <v>2102</v>
      </c>
      <c r="B2104" s="11" t="s">
        <v>9383</v>
      </c>
      <c r="C2104" s="11" t="s">
        <v>9384</v>
      </c>
      <c r="D2104" s="11" t="s">
        <v>12</v>
      </c>
      <c r="E2104" s="15">
        <v>18000</v>
      </c>
      <c r="F2104" s="16" t="s">
        <v>46</v>
      </c>
      <c r="G2104" s="16" t="s">
        <v>9385</v>
      </c>
      <c r="H2104" s="17" t="s">
        <v>9386</v>
      </c>
      <c r="I2104" s="16" t="s">
        <v>9387</v>
      </c>
    </row>
    <row r="2105" customHeight="true" spans="1:9">
      <c r="A2105" s="11">
        <f t="shared" si="32"/>
        <v>2103</v>
      </c>
      <c r="B2105" s="11" t="s">
        <v>9388</v>
      </c>
      <c r="C2105" s="11" t="s">
        <v>2120</v>
      </c>
      <c r="D2105" s="11" t="s">
        <v>12</v>
      </c>
      <c r="E2105" s="15">
        <v>8000</v>
      </c>
      <c r="F2105" s="16" t="s">
        <v>406</v>
      </c>
      <c r="G2105" s="16" t="s">
        <v>9389</v>
      </c>
      <c r="H2105" s="17" t="s">
        <v>9390</v>
      </c>
      <c r="I2105" s="16" t="s">
        <v>4604</v>
      </c>
    </row>
    <row r="2106" customHeight="true" spans="1:9">
      <c r="A2106" s="11">
        <f t="shared" si="32"/>
        <v>2104</v>
      </c>
      <c r="B2106" s="11" t="s">
        <v>9391</v>
      </c>
      <c r="C2106" s="11" t="s">
        <v>9392</v>
      </c>
      <c r="D2106" s="11" t="s">
        <v>12</v>
      </c>
      <c r="E2106" s="15">
        <v>18000</v>
      </c>
      <c r="F2106" s="16" t="s">
        <v>152</v>
      </c>
      <c r="G2106" s="16" t="s">
        <v>9393</v>
      </c>
      <c r="H2106" s="17" t="s">
        <v>9394</v>
      </c>
      <c r="I2106" s="16" t="s">
        <v>9395</v>
      </c>
    </row>
    <row r="2107" customHeight="true" spans="1:9">
      <c r="A2107" s="11">
        <f t="shared" si="32"/>
        <v>2105</v>
      </c>
      <c r="B2107" s="11" t="s">
        <v>9396</v>
      </c>
      <c r="C2107" s="11" t="s">
        <v>9397</v>
      </c>
      <c r="D2107" s="11" t="s">
        <v>12</v>
      </c>
      <c r="E2107" s="15">
        <v>18000</v>
      </c>
      <c r="F2107" s="16" t="s">
        <v>357</v>
      </c>
      <c r="G2107" s="16" t="s">
        <v>9398</v>
      </c>
      <c r="H2107" s="17" t="s">
        <v>9399</v>
      </c>
      <c r="I2107" s="16" t="s">
        <v>9400</v>
      </c>
    </row>
    <row r="2108" customHeight="true" spans="1:9">
      <c r="A2108" s="11">
        <f t="shared" si="32"/>
        <v>2106</v>
      </c>
      <c r="B2108" s="11" t="s">
        <v>9401</v>
      </c>
      <c r="C2108" s="11" t="s">
        <v>9402</v>
      </c>
      <c r="D2108" s="11" t="s">
        <v>12</v>
      </c>
      <c r="E2108" s="15">
        <v>18000</v>
      </c>
      <c r="F2108" s="16" t="s">
        <v>46</v>
      </c>
      <c r="G2108" s="16" t="s">
        <v>9403</v>
      </c>
      <c r="H2108" s="17" t="s">
        <v>9404</v>
      </c>
      <c r="I2108" s="16" t="s">
        <v>2599</v>
      </c>
    </row>
    <row r="2109" customHeight="true" spans="1:9">
      <c r="A2109" s="11">
        <f t="shared" si="32"/>
        <v>2107</v>
      </c>
      <c r="B2109" s="11" t="s">
        <v>9405</v>
      </c>
      <c r="C2109" s="11" t="s">
        <v>9406</v>
      </c>
      <c r="D2109" s="11" t="s">
        <v>12</v>
      </c>
      <c r="E2109" s="15">
        <v>18000</v>
      </c>
      <c r="F2109" s="16" t="s">
        <v>152</v>
      </c>
      <c r="G2109" s="16" t="s">
        <v>9407</v>
      </c>
      <c r="H2109" s="17" t="s">
        <v>9408</v>
      </c>
      <c r="I2109" s="16" t="s">
        <v>9409</v>
      </c>
    </row>
    <row r="2110" customHeight="true" spans="1:9">
      <c r="A2110" s="11">
        <f t="shared" si="32"/>
        <v>2108</v>
      </c>
      <c r="B2110" s="11" t="s">
        <v>9410</v>
      </c>
      <c r="C2110" s="11" t="s">
        <v>9411</v>
      </c>
      <c r="D2110" s="11" t="s">
        <v>30</v>
      </c>
      <c r="E2110" s="15">
        <v>17000</v>
      </c>
      <c r="F2110" s="16" t="s">
        <v>57</v>
      </c>
      <c r="G2110" s="16" t="s">
        <v>9412</v>
      </c>
      <c r="H2110" s="17" t="s">
        <v>9413</v>
      </c>
      <c r="I2110" s="16" t="s">
        <v>9414</v>
      </c>
    </row>
    <row r="2111" customHeight="true" spans="1:9">
      <c r="A2111" s="11">
        <f t="shared" si="32"/>
        <v>2109</v>
      </c>
      <c r="B2111" s="11" t="s">
        <v>9415</v>
      </c>
      <c r="C2111" s="11" t="s">
        <v>9416</v>
      </c>
      <c r="D2111" s="11" t="s">
        <v>12</v>
      </c>
      <c r="E2111" s="15">
        <v>18000</v>
      </c>
      <c r="F2111" s="16" t="s">
        <v>483</v>
      </c>
      <c r="G2111" s="16" t="s">
        <v>9417</v>
      </c>
      <c r="H2111" s="17" t="s">
        <v>9418</v>
      </c>
      <c r="I2111" s="16" t="s">
        <v>9419</v>
      </c>
    </row>
    <row r="2112" customHeight="true" spans="1:9">
      <c r="A2112" s="11">
        <f t="shared" si="32"/>
        <v>2110</v>
      </c>
      <c r="B2112" s="11" t="s">
        <v>9420</v>
      </c>
      <c r="C2112" s="11" t="s">
        <v>9421</v>
      </c>
      <c r="D2112" s="11" t="s">
        <v>30</v>
      </c>
      <c r="E2112" s="15">
        <v>17000</v>
      </c>
      <c r="F2112" s="16" t="s">
        <v>31</v>
      </c>
      <c r="G2112" s="16" t="s">
        <v>9422</v>
      </c>
      <c r="H2112" s="17" t="s">
        <v>9423</v>
      </c>
      <c r="I2112" s="16" t="s">
        <v>3207</v>
      </c>
    </row>
    <row r="2113" customHeight="true" spans="1:9">
      <c r="A2113" s="11">
        <f t="shared" si="32"/>
        <v>2111</v>
      </c>
      <c r="B2113" s="11" t="s">
        <v>9424</v>
      </c>
      <c r="C2113" s="11" t="s">
        <v>3717</v>
      </c>
      <c r="D2113" s="11" t="s">
        <v>12</v>
      </c>
      <c r="E2113" s="15">
        <v>18000</v>
      </c>
      <c r="F2113" s="16" t="s">
        <v>46</v>
      </c>
      <c r="G2113" s="16" t="s">
        <v>9425</v>
      </c>
      <c r="H2113" s="17" t="s">
        <v>9426</v>
      </c>
      <c r="I2113" s="16" t="s">
        <v>534</v>
      </c>
    </row>
    <row r="2114" customHeight="true" spans="1:9">
      <c r="A2114" s="11">
        <f t="shared" si="32"/>
        <v>2112</v>
      </c>
      <c r="B2114" s="11" t="s">
        <v>9427</v>
      </c>
      <c r="C2114" s="11" t="s">
        <v>9428</v>
      </c>
      <c r="D2114" s="11" t="s">
        <v>30</v>
      </c>
      <c r="E2114" s="15">
        <v>7000</v>
      </c>
      <c r="F2114" s="16" t="s">
        <v>1734</v>
      </c>
      <c r="G2114" s="16" t="s">
        <v>9429</v>
      </c>
      <c r="H2114" s="17" t="s">
        <v>9430</v>
      </c>
      <c r="I2114" s="16" t="s">
        <v>9431</v>
      </c>
    </row>
    <row r="2115" customHeight="true" spans="1:9">
      <c r="A2115" s="11">
        <f t="shared" ref="A2115:A2178" si="33">ROW()-2</f>
        <v>2113</v>
      </c>
      <c r="B2115" s="11" t="s">
        <v>9432</v>
      </c>
      <c r="C2115" s="11" t="s">
        <v>704</v>
      </c>
      <c r="D2115" s="11" t="s">
        <v>30</v>
      </c>
      <c r="E2115" s="15">
        <v>12000</v>
      </c>
      <c r="F2115" s="16" t="s">
        <v>1123</v>
      </c>
      <c r="G2115" s="16" t="s">
        <v>9433</v>
      </c>
      <c r="H2115" s="17" t="s">
        <v>9434</v>
      </c>
      <c r="I2115" s="16" t="s">
        <v>190</v>
      </c>
    </row>
    <row r="2116" customHeight="true" spans="1:9">
      <c r="A2116" s="11">
        <f t="shared" si="33"/>
        <v>2114</v>
      </c>
      <c r="B2116" s="11" t="s">
        <v>9435</v>
      </c>
      <c r="C2116" s="11" t="s">
        <v>9436</v>
      </c>
      <c r="D2116" s="11" t="s">
        <v>12</v>
      </c>
      <c r="E2116" s="15">
        <v>18000</v>
      </c>
      <c r="F2116" s="16" t="s">
        <v>152</v>
      </c>
      <c r="G2116" s="16" t="s">
        <v>9437</v>
      </c>
      <c r="H2116" s="17" t="s">
        <v>9438</v>
      </c>
      <c r="I2116" s="16" t="s">
        <v>9439</v>
      </c>
    </row>
    <row r="2117" customHeight="true" spans="1:9">
      <c r="A2117" s="11">
        <f t="shared" si="33"/>
        <v>2115</v>
      </c>
      <c r="B2117" s="11" t="s">
        <v>9440</v>
      </c>
      <c r="C2117" s="11" t="s">
        <v>505</v>
      </c>
      <c r="D2117" s="11" t="s">
        <v>12</v>
      </c>
      <c r="E2117" s="15">
        <v>18000</v>
      </c>
      <c r="F2117" s="16" t="s">
        <v>152</v>
      </c>
      <c r="G2117" s="16" t="s">
        <v>9441</v>
      </c>
      <c r="H2117" s="17" t="s">
        <v>9442</v>
      </c>
      <c r="I2117" s="16" t="s">
        <v>9443</v>
      </c>
    </row>
    <row r="2118" customHeight="true" spans="1:9">
      <c r="A2118" s="11">
        <f t="shared" si="33"/>
        <v>2116</v>
      </c>
      <c r="B2118" s="11" t="s">
        <v>9444</v>
      </c>
      <c r="C2118" s="11" t="s">
        <v>9445</v>
      </c>
      <c r="D2118" s="11" t="s">
        <v>12</v>
      </c>
      <c r="E2118" s="15">
        <v>18000</v>
      </c>
      <c r="F2118" s="16" t="s">
        <v>152</v>
      </c>
      <c r="G2118" s="16" t="s">
        <v>9446</v>
      </c>
      <c r="H2118" s="17" t="s">
        <v>9447</v>
      </c>
      <c r="I2118" s="16" t="s">
        <v>9448</v>
      </c>
    </row>
    <row r="2119" customHeight="true" spans="1:9">
      <c r="A2119" s="11">
        <f t="shared" si="33"/>
        <v>2117</v>
      </c>
      <c r="B2119" s="11" t="s">
        <v>9449</v>
      </c>
      <c r="C2119" s="11" t="s">
        <v>9450</v>
      </c>
      <c r="D2119" s="11" t="s">
        <v>12</v>
      </c>
      <c r="E2119" s="15">
        <v>18000</v>
      </c>
      <c r="F2119" s="16" t="s">
        <v>46</v>
      </c>
      <c r="G2119" s="16" t="s">
        <v>9451</v>
      </c>
      <c r="H2119" s="17" t="s">
        <v>9452</v>
      </c>
      <c r="I2119" s="16" t="s">
        <v>1923</v>
      </c>
    </row>
    <row r="2120" customHeight="true" spans="1:9">
      <c r="A2120" s="11">
        <f t="shared" si="33"/>
        <v>2118</v>
      </c>
      <c r="B2120" s="11" t="s">
        <v>9453</v>
      </c>
      <c r="C2120" s="11" t="s">
        <v>9454</v>
      </c>
      <c r="D2120" s="11" t="s">
        <v>12</v>
      </c>
      <c r="E2120" s="15">
        <v>13000</v>
      </c>
      <c r="F2120" s="16" t="s">
        <v>3440</v>
      </c>
      <c r="G2120" s="16" t="s">
        <v>9455</v>
      </c>
      <c r="H2120" s="17" t="s">
        <v>9456</v>
      </c>
      <c r="I2120" s="16" t="s">
        <v>9457</v>
      </c>
    </row>
    <row r="2121" customHeight="true" spans="1:9">
      <c r="A2121" s="11">
        <f t="shared" si="33"/>
        <v>2119</v>
      </c>
      <c r="B2121" s="11" t="s">
        <v>9458</v>
      </c>
      <c r="C2121" s="11" t="s">
        <v>9459</v>
      </c>
      <c r="D2121" s="11" t="s">
        <v>30</v>
      </c>
      <c r="E2121" s="15">
        <v>17000</v>
      </c>
      <c r="F2121" s="16" t="s">
        <v>1050</v>
      </c>
      <c r="G2121" s="16" t="s">
        <v>9460</v>
      </c>
      <c r="H2121" s="17" t="s">
        <v>9461</v>
      </c>
      <c r="I2121" s="16" t="s">
        <v>233</v>
      </c>
    </row>
    <row r="2122" customHeight="true" spans="1:9">
      <c r="A2122" s="11">
        <f t="shared" si="33"/>
        <v>2120</v>
      </c>
      <c r="B2122" s="11" t="s">
        <v>9462</v>
      </c>
      <c r="C2122" s="11" t="s">
        <v>9463</v>
      </c>
      <c r="D2122" s="11" t="s">
        <v>12</v>
      </c>
      <c r="E2122" s="15">
        <v>13000</v>
      </c>
      <c r="F2122" s="16" t="s">
        <v>483</v>
      </c>
      <c r="G2122" s="16" t="s">
        <v>9464</v>
      </c>
      <c r="H2122" s="17" t="s">
        <v>9465</v>
      </c>
      <c r="I2122" s="16" t="s">
        <v>4919</v>
      </c>
    </row>
    <row r="2123" customHeight="true" spans="1:9">
      <c r="A2123" s="11">
        <f t="shared" si="33"/>
        <v>2121</v>
      </c>
      <c r="B2123" s="11" t="s">
        <v>9466</v>
      </c>
      <c r="C2123" s="11" t="s">
        <v>9467</v>
      </c>
      <c r="D2123" s="11" t="s">
        <v>12</v>
      </c>
      <c r="E2123" s="15">
        <v>8000</v>
      </c>
      <c r="F2123" s="16" t="s">
        <v>406</v>
      </c>
      <c r="G2123" s="16" t="s">
        <v>5067</v>
      </c>
      <c r="H2123" s="17" t="s">
        <v>9468</v>
      </c>
      <c r="I2123" s="16" t="s">
        <v>9469</v>
      </c>
    </row>
    <row r="2124" customHeight="true" spans="1:9">
      <c r="A2124" s="11">
        <f t="shared" si="33"/>
        <v>2122</v>
      </c>
      <c r="B2124" s="11" t="s">
        <v>9470</v>
      </c>
      <c r="C2124" s="11" t="s">
        <v>303</v>
      </c>
      <c r="D2124" s="11" t="s">
        <v>12</v>
      </c>
      <c r="E2124" s="15">
        <v>18000</v>
      </c>
      <c r="F2124" s="16" t="s">
        <v>406</v>
      </c>
      <c r="G2124" s="16" t="s">
        <v>9471</v>
      </c>
      <c r="H2124" s="17" t="s">
        <v>9472</v>
      </c>
      <c r="I2124" s="16" t="s">
        <v>9473</v>
      </c>
    </row>
    <row r="2125" customHeight="true" spans="1:9">
      <c r="A2125" s="11">
        <f t="shared" si="33"/>
        <v>2123</v>
      </c>
      <c r="B2125" s="11" t="s">
        <v>9474</v>
      </c>
      <c r="C2125" s="11" t="s">
        <v>9475</v>
      </c>
      <c r="D2125" s="11" t="s">
        <v>12</v>
      </c>
      <c r="E2125" s="15">
        <v>13000</v>
      </c>
      <c r="F2125" s="16" t="s">
        <v>13</v>
      </c>
      <c r="G2125" s="16" t="s">
        <v>9476</v>
      </c>
      <c r="H2125" s="17" t="s">
        <v>9477</v>
      </c>
      <c r="I2125" s="16" t="s">
        <v>9478</v>
      </c>
    </row>
    <row r="2126" customHeight="true" spans="1:9">
      <c r="A2126" s="11">
        <f t="shared" si="33"/>
        <v>2124</v>
      </c>
      <c r="B2126" s="11" t="s">
        <v>9479</v>
      </c>
      <c r="C2126" s="11" t="s">
        <v>6753</v>
      </c>
      <c r="D2126" s="11" t="s">
        <v>12</v>
      </c>
      <c r="E2126" s="15">
        <v>18000</v>
      </c>
      <c r="F2126" s="16" t="s">
        <v>152</v>
      </c>
      <c r="G2126" s="16" t="s">
        <v>9480</v>
      </c>
      <c r="H2126" s="17" t="s">
        <v>9481</v>
      </c>
      <c r="I2126" s="16" t="s">
        <v>9482</v>
      </c>
    </row>
    <row r="2127" customHeight="true" spans="1:9">
      <c r="A2127" s="11">
        <f t="shared" si="33"/>
        <v>2125</v>
      </c>
      <c r="B2127" s="11" t="s">
        <v>9483</v>
      </c>
      <c r="C2127" s="11" t="s">
        <v>1592</v>
      </c>
      <c r="D2127" s="11" t="s">
        <v>12</v>
      </c>
      <c r="E2127" s="15">
        <v>2500</v>
      </c>
      <c r="F2127" s="16" t="s">
        <v>1734</v>
      </c>
      <c r="G2127" s="16" t="s">
        <v>9484</v>
      </c>
      <c r="H2127" s="17" t="s">
        <v>9485</v>
      </c>
      <c r="I2127" s="16" t="s">
        <v>1595</v>
      </c>
    </row>
    <row r="2128" customHeight="true" spans="1:9">
      <c r="A2128" s="11">
        <f t="shared" si="33"/>
        <v>2126</v>
      </c>
      <c r="B2128" s="11" t="s">
        <v>9486</v>
      </c>
      <c r="C2128" s="11" t="s">
        <v>9487</v>
      </c>
      <c r="D2128" s="11" t="s">
        <v>30</v>
      </c>
      <c r="E2128" s="15">
        <v>7000</v>
      </c>
      <c r="F2128" s="16" t="s">
        <v>1050</v>
      </c>
      <c r="G2128" s="16" t="s">
        <v>9488</v>
      </c>
      <c r="H2128" s="17" t="s">
        <v>9489</v>
      </c>
      <c r="I2128" s="16" t="s">
        <v>9490</v>
      </c>
    </row>
    <row r="2129" customHeight="true" spans="1:9">
      <c r="A2129" s="11">
        <f t="shared" si="33"/>
        <v>2127</v>
      </c>
      <c r="B2129" s="11" t="s">
        <v>9491</v>
      </c>
      <c r="C2129" s="11" t="s">
        <v>9492</v>
      </c>
      <c r="D2129" s="11" t="s">
        <v>30</v>
      </c>
      <c r="E2129" s="15">
        <v>7000</v>
      </c>
      <c r="F2129" s="16" t="s">
        <v>760</v>
      </c>
      <c r="G2129" s="16" t="s">
        <v>9493</v>
      </c>
      <c r="H2129" s="17" t="s">
        <v>9494</v>
      </c>
      <c r="I2129" s="16" t="s">
        <v>9495</v>
      </c>
    </row>
    <row r="2130" customHeight="true" spans="1:9">
      <c r="A2130" s="11">
        <f t="shared" si="33"/>
        <v>2128</v>
      </c>
      <c r="B2130" s="11" t="s">
        <v>9496</v>
      </c>
      <c r="C2130" s="11" t="s">
        <v>9497</v>
      </c>
      <c r="D2130" s="11" t="s">
        <v>30</v>
      </c>
      <c r="E2130" s="15">
        <v>7000</v>
      </c>
      <c r="F2130" s="16" t="s">
        <v>406</v>
      </c>
      <c r="G2130" s="16" t="s">
        <v>9498</v>
      </c>
      <c r="H2130" s="17" t="s">
        <v>9499</v>
      </c>
      <c r="I2130" s="16" t="s">
        <v>9500</v>
      </c>
    </row>
    <row r="2131" customHeight="true" spans="1:9">
      <c r="A2131" s="11">
        <f t="shared" si="33"/>
        <v>2129</v>
      </c>
      <c r="B2131" s="11" t="s">
        <v>9501</v>
      </c>
      <c r="C2131" s="11" t="s">
        <v>9502</v>
      </c>
      <c r="D2131" s="11" t="s">
        <v>30</v>
      </c>
      <c r="E2131" s="15">
        <v>7000</v>
      </c>
      <c r="F2131" s="16" t="s">
        <v>760</v>
      </c>
      <c r="G2131" s="16" t="s">
        <v>9503</v>
      </c>
      <c r="H2131" s="17" t="s">
        <v>9504</v>
      </c>
      <c r="I2131" s="16" t="s">
        <v>9505</v>
      </c>
    </row>
    <row r="2132" customHeight="true" spans="1:9">
      <c r="A2132" s="11">
        <f t="shared" si="33"/>
        <v>2130</v>
      </c>
      <c r="B2132" s="11" t="s">
        <v>9506</v>
      </c>
      <c r="C2132" s="11" t="s">
        <v>9507</v>
      </c>
      <c r="D2132" s="11" t="s">
        <v>12</v>
      </c>
      <c r="E2132" s="15">
        <v>18000</v>
      </c>
      <c r="F2132" s="16" t="s">
        <v>46</v>
      </c>
      <c r="G2132" s="16" t="s">
        <v>9508</v>
      </c>
      <c r="H2132" s="17" t="s">
        <v>9509</v>
      </c>
      <c r="I2132" s="16" t="s">
        <v>6672</v>
      </c>
    </row>
    <row r="2133" customHeight="true" spans="1:9">
      <c r="A2133" s="11">
        <f t="shared" si="33"/>
        <v>2131</v>
      </c>
      <c r="B2133" s="11" t="s">
        <v>9510</v>
      </c>
      <c r="C2133" s="11" t="s">
        <v>3549</v>
      </c>
      <c r="D2133" s="11" t="s">
        <v>12</v>
      </c>
      <c r="E2133" s="15">
        <v>18000</v>
      </c>
      <c r="F2133" s="16" t="s">
        <v>46</v>
      </c>
      <c r="G2133" s="16" t="s">
        <v>9511</v>
      </c>
      <c r="H2133" s="17" t="s">
        <v>9512</v>
      </c>
      <c r="I2133" s="16" t="s">
        <v>702</v>
      </c>
    </row>
    <row r="2134" customHeight="true" spans="1:9">
      <c r="A2134" s="11">
        <f t="shared" si="33"/>
        <v>2132</v>
      </c>
      <c r="B2134" s="11" t="s">
        <v>9513</v>
      </c>
      <c r="C2134" s="11" t="s">
        <v>3770</v>
      </c>
      <c r="D2134" s="11" t="s">
        <v>30</v>
      </c>
      <c r="E2134" s="15">
        <v>17000</v>
      </c>
      <c r="F2134" s="16" t="s">
        <v>57</v>
      </c>
      <c r="G2134" s="16" t="s">
        <v>9514</v>
      </c>
      <c r="H2134" s="17" t="s">
        <v>9515</v>
      </c>
      <c r="I2134" s="16" t="s">
        <v>9516</v>
      </c>
    </row>
    <row r="2135" customHeight="true" spans="1:9">
      <c r="A2135" s="11">
        <f t="shared" si="33"/>
        <v>2133</v>
      </c>
      <c r="B2135" s="11" t="s">
        <v>9517</v>
      </c>
      <c r="C2135" s="11" t="s">
        <v>9518</v>
      </c>
      <c r="D2135" s="11" t="s">
        <v>12</v>
      </c>
      <c r="E2135" s="15">
        <v>13000</v>
      </c>
      <c r="F2135" s="16" t="s">
        <v>19</v>
      </c>
      <c r="G2135" s="16" t="s">
        <v>9519</v>
      </c>
      <c r="H2135" s="17" t="s">
        <v>9520</v>
      </c>
      <c r="I2135" s="16" t="s">
        <v>9521</v>
      </c>
    </row>
    <row r="2136" customHeight="true" spans="1:9">
      <c r="A2136" s="11">
        <f t="shared" si="33"/>
        <v>2134</v>
      </c>
      <c r="B2136" s="11" t="s">
        <v>9522</v>
      </c>
      <c r="C2136" s="11" t="s">
        <v>1592</v>
      </c>
      <c r="D2136" s="11" t="s">
        <v>12</v>
      </c>
      <c r="E2136" s="15">
        <v>18000</v>
      </c>
      <c r="F2136" s="16" t="s">
        <v>46</v>
      </c>
      <c r="G2136" s="16" t="s">
        <v>9523</v>
      </c>
      <c r="H2136" s="17" t="s">
        <v>9524</v>
      </c>
      <c r="I2136" s="16" t="s">
        <v>6108</v>
      </c>
    </row>
    <row r="2137" customHeight="true" spans="1:9">
      <c r="A2137" s="11">
        <f t="shared" si="33"/>
        <v>2135</v>
      </c>
      <c r="B2137" s="11" t="s">
        <v>9525</v>
      </c>
      <c r="C2137" s="11" t="s">
        <v>35</v>
      </c>
      <c r="D2137" s="11" t="s">
        <v>12</v>
      </c>
      <c r="E2137" s="15">
        <v>8000</v>
      </c>
      <c r="F2137" s="16" t="s">
        <v>1734</v>
      </c>
      <c r="G2137" s="16" t="s">
        <v>9526</v>
      </c>
      <c r="H2137" s="17" t="s">
        <v>9527</v>
      </c>
      <c r="I2137" s="16" t="s">
        <v>9528</v>
      </c>
    </row>
    <row r="2138" customHeight="true" spans="1:9">
      <c r="A2138" s="11">
        <f t="shared" si="33"/>
        <v>2136</v>
      </c>
      <c r="B2138" s="11" t="s">
        <v>9529</v>
      </c>
      <c r="C2138" s="11" t="s">
        <v>9530</v>
      </c>
      <c r="D2138" s="11" t="s">
        <v>12</v>
      </c>
      <c r="E2138" s="15">
        <v>18000</v>
      </c>
      <c r="F2138" s="16" t="s">
        <v>46</v>
      </c>
      <c r="G2138" s="16" t="s">
        <v>9531</v>
      </c>
      <c r="H2138" s="17" t="s">
        <v>9532</v>
      </c>
      <c r="I2138" s="16" t="s">
        <v>2189</v>
      </c>
    </row>
    <row r="2139" customHeight="true" spans="1:9">
      <c r="A2139" s="11">
        <f t="shared" si="33"/>
        <v>2137</v>
      </c>
      <c r="B2139" s="11" t="s">
        <v>9533</v>
      </c>
      <c r="C2139" s="11" t="s">
        <v>9534</v>
      </c>
      <c r="D2139" s="11" t="s">
        <v>30</v>
      </c>
      <c r="E2139" s="15">
        <v>2000</v>
      </c>
      <c r="F2139" s="16" t="s">
        <v>760</v>
      </c>
      <c r="G2139" s="16" t="s">
        <v>9535</v>
      </c>
      <c r="H2139" s="17" t="s">
        <v>9536</v>
      </c>
      <c r="I2139" s="16" t="s">
        <v>9537</v>
      </c>
    </row>
    <row r="2140" customHeight="true" spans="1:9">
      <c r="A2140" s="11">
        <f t="shared" si="33"/>
        <v>2138</v>
      </c>
      <c r="B2140" s="11" t="s">
        <v>9538</v>
      </c>
      <c r="C2140" s="11" t="s">
        <v>9539</v>
      </c>
      <c r="D2140" s="11" t="s">
        <v>12</v>
      </c>
      <c r="E2140" s="15">
        <v>18000</v>
      </c>
      <c r="F2140" s="16" t="s">
        <v>46</v>
      </c>
      <c r="G2140" s="16" t="s">
        <v>9540</v>
      </c>
      <c r="H2140" s="17" t="s">
        <v>9541</v>
      </c>
      <c r="I2140" s="16" t="s">
        <v>9542</v>
      </c>
    </row>
    <row r="2141" customHeight="true" spans="1:9">
      <c r="A2141" s="11">
        <f t="shared" si="33"/>
        <v>2139</v>
      </c>
      <c r="B2141" s="11" t="s">
        <v>9543</v>
      </c>
      <c r="C2141" s="11" t="s">
        <v>9544</v>
      </c>
      <c r="D2141" s="11" t="s">
        <v>12</v>
      </c>
      <c r="E2141" s="15">
        <v>18000</v>
      </c>
      <c r="F2141" s="16" t="s">
        <v>46</v>
      </c>
      <c r="G2141" s="16" t="s">
        <v>9545</v>
      </c>
      <c r="H2141" s="17" t="s">
        <v>9546</v>
      </c>
      <c r="I2141" s="16" t="s">
        <v>9547</v>
      </c>
    </row>
    <row r="2142" customHeight="true" spans="1:9">
      <c r="A2142" s="11">
        <f t="shared" si="33"/>
        <v>2140</v>
      </c>
      <c r="B2142" s="11" t="s">
        <v>9548</v>
      </c>
      <c r="C2142" s="11" t="s">
        <v>1592</v>
      </c>
      <c r="D2142" s="11" t="s">
        <v>30</v>
      </c>
      <c r="E2142" s="15">
        <v>7000</v>
      </c>
      <c r="F2142" s="16" t="s">
        <v>3282</v>
      </c>
      <c r="G2142" s="16" t="s">
        <v>9549</v>
      </c>
      <c r="H2142" s="17" t="s">
        <v>9550</v>
      </c>
      <c r="I2142" s="16" t="s">
        <v>9551</v>
      </c>
    </row>
    <row r="2143" customHeight="true" spans="1:9">
      <c r="A2143" s="11">
        <f t="shared" si="33"/>
        <v>2141</v>
      </c>
      <c r="B2143" s="11" t="s">
        <v>9552</v>
      </c>
      <c r="C2143" s="11" t="s">
        <v>7458</v>
      </c>
      <c r="D2143" s="11" t="s">
        <v>12</v>
      </c>
      <c r="E2143" s="15">
        <v>18000</v>
      </c>
      <c r="F2143" s="16" t="s">
        <v>46</v>
      </c>
      <c r="G2143" s="16" t="s">
        <v>9553</v>
      </c>
      <c r="H2143" s="17" t="s">
        <v>9554</v>
      </c>
      <c r="I2143" s="16" t="s">
        <v>9555</v>
      </c>
    </row>
    <row r="2144" customHeight="true" spans="1:9">
      <c r="A2144" s="11">
        <f t="shared" si="33"/>
        <v>2142</v>
      </c>
      <c r="B2144" s="11" t="s">
        <v>9556</v>
      </c>
      <c r="C2144" s="11" t="s">
        <v>9557</v>
      </c>
      <c r="D2144" s="11" t="s">
        <v>12</v>
      </c>
      <c r="E2144" s="15">
        <v>18000</v>
      </c>
      <c r="F2144" s="16" t="s">
        <v>152</v>
      </c>
      <c r="G2144" s="16" t="s">
        <v>9558</v>
      </c>
      <c r="H2144" s="17" t="s">
        <v>9559</v>
      </c>
      <c r="I2144" s="16" t="s">
        <v>9560</v>
      </c>
    </row>
    <row r="2145" customHeight="true" spans="1:9">
      <c r="A2145" s="11">
        <f t="shared" si="33"/>
        <v>2143</v>
      </c>
      <c r="B2145" s="11" t="s">
        <v>9561</v>
      </c>
      <c r="C2145" s="11" t="s">
        <v>9562</v>
      </c>
      <c r="D2145" s="11" t="s">
        <v>30</v>
      </c>
      <c r="E2145" s="15">
        <v>7000</v>
      </c>
      <c r="F2145" s="16" t="s">
        <v>506</v>
      </c>
      <c r="G2145" s="16" t="s">
        <v>9563</v>
      </c>
      <c r="H2145" s="17" t="s">
        <v>9564</v>
      </c>
      <c r="I2145" s="16" t="s">
        <v>1990</v>
      </c>
    </row>
    <row r="2146" customHeight="true" spans="1:9">
      <c r="A2146" s="11">
        <f t="shared" si="33"/>
        <v>2144</v>
      </c>
      <c r="B2146" s="11" t="s">
        <v>9565</v>
      </c>
      <c r="C2146" s="11" t="s">
        <v>9566</v>
      </c>
      <c r="D2146" s="11" t="s">
        <v>12</v>
      </c>
      <c r="E2146" s="15">
        <v>18000</v>
      </c>
      <c r="F2146" s="16" t="s">
        <v>152</v>
      </c>
      <c r="G2146" s="16" t="s">
        <v>9567</v>
      </c>
      <c r="H2146" s="17" t="s">
        <v>9568</v>
      </c>
      <c r="I2146" s="16" t="s">
        <v>9569</v>
      </c>
    </row>
    <row r="2147" customHeight="true" spans="1:9">
      <c r="A2147" s="11">
        <f t="shared" si="33"/>
        <v>2145</v>
      </c>
      <c r="B2147" s="11" t="s">
        <v>9570</v>
      </c>
      <c r="C2147" s="11" t="s">
        <v>2083</v>
      </c>
      <c r="D2147" s="11" t="s">
        <v>30</v>
      </c>
      <c r="E2147" s="15">
        <v>7000</v>
      </c>
      <c r="F2147" s="16" t="s">
        <v>1734</v>
      </c>
      <c r="G2147" s="16" t="s">
        <v>9571</v>
      </c>
      <c r="H2147" s="17" t="s">
        <v>9572</v>
      </c>
      <c r="I2147" s="16" t="s">
        <v>851</v>
      </c>
    </row>
    <row r="2148" customHeight="true" spans="1:9">
      <c r="A2148" s="11">
        <f t="shared" si="33"/>
        <v>2146</v>
      </c>
      <c r="B2148" s="11" t="s">
        <v>9573</v>
      </c>
      <c r="C2148" s="11" t="s">
        <v>9574</v>
      </c>
      <c r="D2148" s="11" t="s">
        <v>30</v>
      </c>
      <c r="E2148" s="15">
        <v>7000</v>
      </c>
      <c r="F2148" s="16" t="s">
        <v>406</v>
      </c>
      <c r="G2148" s="16" t="s">
        <v>9575</v>
      </c>
      <c r="H2148" s="17" t="s">
        <v>9576</v>
      </c>
      <c r="I2148" s="16" t="s">
        <v>233</v>
      </c>
    </row>
    <row r="2149" customHeight="true" spans="1:9">
      <c r="A2149" s="11">
        <f t="shared" si="33"/>
        <v>2147</v>
      </c>
      <c r="B2149" s="11" t="s">
        <v>9577</v>
      </c>
      <c r="C2149" s="11" t="s">
        <v>9578</v>
      </c>
      <c r="D2149" s="11" t="s">
        <v>12</v>
      </c>
      <c r="E2149" s="15">
        <v>13000</v>
      </c>
      <c r="F2149" s="16" t="s">
        <v>483</v>
      </c>
      <c r="G2149" s="16" t="s">
        <v>9579</v>
      </c>
      <c r="H2149" s="17" t="s">
        <v>9580</v>
      </c>
      <c r="I2149" s="16" t="s">
        <v>9581</v>
      </c>
    </row>
    <row r="2150" customHeight="true" spans="1:9">
      <c r="A2150" s="11">
        <f t="shared" si="33"/>
        <v>2148</v>
      </c>
      <c r="B2150" s="11" t="s">
        <v>9582</v>
      </c>
      <c r="C2150" s="11" t="s">
        <v>9583</v>
      </c>
      <c r="D2150" s="11" t="s">
        <v>30</v>
      </c>
      <c r="E2150" s="15">
        <v>7000</v>
      </c>
      <c r="F2150" s="16" t="s">
        <v>3440</v>
      </c>
      <c r="G2150" s="16" t="s">
        <v>9584</v>
      </c>
      <c r="H2150" s="17" t="s">
        <v>9585</v>
      </c>
      <c r="I2150" s="16" t="s">
        <v>9586</v>
      </c>
    </row>
    <row r="2151" customHeight="true" spans="1:9">
      <c r="A2151" s="11">
        <f t="shared" si="33"/>
        <v>2149</v>
      </c>
      <c r="B2151" s="11" t="s">
        <v>9587</v>
      </c>
      <c r="C2151" s="11" t="s">
        <v>9588</v>
      </c>
      <c r="D2151" s="11" t="s">
        <v>12</v>
      </c>
      <c r="E2151" s="15">
        <v>18000</v>
      </c>
      <c r="F2151" s="16" t="s">
        <v>46</v>
      </c>
      <c r="G2151" s="16" t="s">
        <v>9589</v>
      </c>
      <c r="H2151" s="17" t="s">
        <v>9590</v>
      </c>
      <c r="I2151" s="16" t="s">
        <v>5397</v>
      </c>
    </row>
    <row r="2152" customHeight="true" spans="1:9">
      <c r="A2152" s="11">
        <f t="shared" si="33"/>
        <v>2150</v>
      </c>
      <c r="B2152" s="11" t="s">
        <v>9591</v>
      </c>
      <c r="C2152" s="11" t="s">
        <v>8004</v>
      </c>
      <c r="D2152" s="11" t="s">
        <v>30</v>
      </c>
      <c r="E2152" s="15">
        <v>7000</v>
      </c>
      <c r="F2152" s="16" t="s">
        <v>406</v>
      </c>
      <c r="G2152" s="16" t="s">
        <v>9592</v>
      </c>
      <c r="H2152" s="17" t="s">
        <v>9593</v>
      </c>
      <c r="I2152" s="16" t="s">
        <v>9594</v>
      </c>
    </row>
    <row r="2153" customHeight="true" spans="1:9">
      <c r="A2153" s="11">
        <f t="shared" si="33"/>
        <v>2151</v>
      </c>
      <c r="B2153" s="11" t="s">
        <v>9595</v>
      </c>
      <c r="C2153" s="11" t="s">
        <v>9596</v>
      </c>
      <c r="D2153" s="11" t="s">
        <v>12</v>
      </c>
      <c r="E2153" s="15">
        <v>13000</v>
      </c>
      <c r="F2153" s="16" t="s">
        <v>483</v>
      </c>
      <c r="G2153" s="16" t="s">
        <v>9597</v>
      </c>
      <c r="H2153" s="17" t="s">
        <v>9598</v>
      </c>
      <c r="I2153" s="16" t="s">
        <v>9599</v>
      </c>
    </row>
    <row r="2154" customHeight="true" spans="1:9">
      <c r="A2154" s="11">
        <f t="shared" si="33"/>
        <v>2152</v>
      </c>
      <c r="B2154" s="11" t="s">
        <v>9600</v>
      </c>
      <c r="C2154" s="11" t="s">
        <v>9601</v>
      </c>
      <c r="D2154" s="11" t="s">
        <v>12</v>
      </c>
      <c r="E2154" s="15">
        <v>18000</v>
      </c>
      <c r="F2154" s="16" t="s">
        <v>152</v>
      </c>
      <c r="G2154" s="16" t="s">
        <v>9602</v>
      </c>
      <c r="H2154" s="17" t="s">
        <v>9603</v>
      </c>
      <c r="I2154" s="16" t="s">
        <v>9604</v>
      </c>
    </row>
    <row r="2155" customHeight="true" spans="1:9">
      <c r="A2155" s="11">
        <f t="shared" si="33"/>
        <v>2153</v>
      </c>
      <c r="B2155" s="11" t="s">
        <v>9605</v>
      </c>
      <c r="C2155" s="11" t="s">
        <v>9606</v>
      </c>
      <c r="D2155" s="11" t="s">
        <v>30</v>
      </c>
      <c r="E2155" s="15">
        <v>7000</v>
      </c>
      <c r="F2155" s="16" t="s">
        <v>162</v>
      </c>
      <c r="G2155" s="16" t="s">
        <v>9607</v>
      </c>
      <c r="H2155" s="17" t="s">
        <v>9608</v>
      </c>
      <c r="I2155" s="16" t="s">
        <v>9609</v>
      </c>
    </row>
    <row r="2156" customHeight="true" spans="1:9">
      <c r="A2156" s="11">
        <f t="shared" si="33"/>
        <v>2154</v>
      </c>
      <c r="B2156" s="11" t="s">
        <v>9610</v>
      </c>
      <c r="C2156" s="11" t="s">
        <v>9611</v>
      </c>
      <c r="D2156" s="11" t="s">
        <v>12</v>
      </c>
      <c r="E2156" s="15">
        <v>18000</v>
      </c>
      <c r="F2156" s="16" t="s">
        <v>152</v>
      </c>
      <c r="G2156" s="16" t="s">
        <v>9612</v>
      </c>
      <c r="H2156" s="17" t="s">
        <v>9613</v>
      </c>
      <c r="I2156" s="16" t="s">
        <v>9614</v>
      </c>
    </row>
    <row r="2157" customHeight="true" spans="1:9">
      <c r="A2157" s="11">
        <f t="shared" si="33"/>
        <v>2155</v>
      </c>
      <c r="B2157" s="11" t="s">
        <v>9615</v>
      </c>
      <c r="C2157" s="11" t="s">
        <v>9616</v>
      </c>
      <c r="D2157" s="11" t="s">
        <v>30</v>
      </c>
      <c r="E2157" s="15">
        <v>7000</v>
      </c>
      <c r="F2157" s="16" t="s">
        <v>760</v>
      </c>
      <c r="G2157" s="16" t="s">
        <v>9617</v>
      </c>
      <c r="H2157" s="17" t="s">
        <v>9618</v>
      </c>
      <c r="I2157" s="16" t="s">
        <v>1405</v>
      </c>
    </row>
    <row r="2158" customHeight="true" spans="1:9">
      <c r="A2158" s="11">
        <f t="shared" si="33"/>
        <v>2156</v>
      </c>
      <c r="B2158" s="11" t="s">
        <v>9619</v>
      </c>
      <c r="C2158" s="11" t="s">
        <v>6243</v>
      </c>
      <c r="D2158" s="11" t="s">
        <v>12</v>
      </c>
      <c r="E2158" s="15">
        <v>8000</v>
      </c>
      <c r="F2158" s="16" t="s">
        <v>19</v>
      </c>
      <c r="G2158" s="16" t="s">
        <v>9620</v>
      </c>
      <c r="H2158" s="17" t="s">
        <v>9621</v>
      </c>
      <c r="I2158" s="16" t="s">
        <v>9622</v>
      </c>
    </row>
    <row r="2159" customHeight="true" spans="1:9">
      <c r="A2159" s="11">
        <f t="shared" si="33"/>
        <v>2157</v>
      </c>
      <c r="B2159" s="11" t="s">
        <v>9623</v>
      </c>
      <c r="C2159" s="11" t="s">
        <v>9624</v>
      </c>
      <c r="D2159" s="11" t="s">
        <v>12</v>
      </c>
      <c r="E2159" s="15">
        <v>18000</v>
      </c>
      <c r="F2159" s="16" t="s">
        <v>152</v>
      </c>
      <c r="G2159" s="16" t="s">
        <v>9625</v>
      </c>
      <c r="H2159" s="17" t="s">
        <v>9626</v>
      </c>
      <c r="I2159" s="16" t="s">
        <v>9627</v>
      </c>
    </row>
    <row r="2160" customHeight="true" spans="1:9">
      <c r="A2160" s="11">
        <f t="shared" si="33"/>
        <v>2158</v>
      </c>
      <c r="B2160" s="11" t="s">
        <v>9628</v>
      </c>
      <c r="C2160" s="11" t="s">
        <v>2522</v>
      </c>
      <c r="D2160" s="11" t="s">
        <v>12</v>
      </c>
      <c r="E2160" s="15">
        <v>18000</v>
      </c>
      <c r="F2160" s="16" t="s">
        <v>152</v>
      </c>
      <c r="G2160" s="16" t="s">
        <v>9629</v>
      </c>
      <c r="H2160" s="17" t="s">
        <v>9630</v>
      </c>
      <c r="I2160" s="16" t="s">
        <v>9631</v>
      </c>
    </row>
    <row r="2161" customHeight="true" spans="1:9">
      <c r="A2161" s="11">
        <f t="shared" si="33"/>
        <v>2159</v>
      </c>
      <c r="B2161" s="11" t="s">
        <v>9632</v>
      </c>
      <c r="C2161" s="11" t="s">
        <v>526</v>
      </c>
      <c r="D2161" s="11" t="s">
        <v>12</v>
      </c>
      <c r="E2161" s="15">
        <v>18000</v>
      </c>
      <c r="F2161" s="16" t="s">
        <v>46</v>
      </c>
      <c r="G2161" s="16" t="s">
        <v>9633</v>
      </c>
      <c r="H2161" s="17" t="s">
        <v>9634</v>
      </c>
      <c r="I2161" s="16" t="s">
        <v>9635</v>
      </c>
    </row>
    <row r="2162" customHeight="true" spans="1:9">
      <c r="A2162" s="11">
        <f t="shared" si="33"/>
        <v>2160</v>
      </c>
      <c r="B2162" s="11" t="s">
        <v>9636</v>
      </c>
      <c r="C2162" s="11" t="s">
        <v>9637</v>
      </c>
      <c r="D2162" s="11" t="s">
        <v>12</v>
      </c>
      <c r="E2162" s="15">
        <v>8000</v>
      </c>
      <c r="F2162" s="16" t="s">
        <v>483</v>
      </c>
      <c r="G2162" s="16" t="s">
        <v>9638</v>
      </c>
      <c r="H2162" s="17" t="s">
        <v>9639</v>
      </c>
      <c r="I2162" s="16" t="s">
        <v>2870</v>
      </c>
    </row>
    <row r="2163" customHeight="true" spans="1:9">
      <c r="A2163" s="11">
        <f t="shared" si="33"/>
        <v>2161</v>
      </c>
      <c r="B2163" s="11" t="s">
        <v>9640</v>
      </c>
      <c r="C2163" s="11" t="s">
        <v>6453</v>
      </c>
      <c r="D2163" s="11" t="s">
        <v>12</v>
      </c>
      <c r="E2163" s="15">
        <v>18000</v>
      </c>
      <c r="F2163" s="16" t="s">
        <v>406</v>
      </c>
      <c r="G2163" s="16" t="s">
        <v>9641</v>
      </c>
      <c r="H2163" s="17" t="s">
        <v>9642</v>
      </c>
      <c r="I2163" s="16" t="s">
        <v>9643</v>
      </c>
    </row>
    <row r="2164" customHeight="true" spans="1:9">
      <c r="A2164" s="11">
        <f t="shared" si="33"/>
        <v>2162</v>
      </c>
      <c r="B2164" s="11" t="s">
        <v>9644</v>
      </c>
      <c r="C2164" s="11" t="s">
        <v>9645</v>
      </c>
      <c r="D2164" s="11" t="s">
        <v>12</v>
      </c>
      <c r="E2164" s="15">
        <v>18000</v>
      </c>
      <c r="F2164" s="16" t="s">
        <v>406</v>
      </c>
      <c r="G2164" s="16" t="s">
        <v>9646</v>
      </c>
      <c r="H2164" s="17" t="s">
        <v>9647</v>
      </c>
      <c r="I2164" s="16" t="s">
        <v>9648</v>
      </c>
    </row>
    <row r="2165" customHeight="true" spans="1:9">
      <c r="A2165" s="11">
        <f t="shared" si="33"/>
        <v>2163</v>
      </c>
      <c r="B2165" s="11" t="s">
        <v>9649</v>
      </c>
      <c r="C2165" s="11" t="s">
        <v>9650</v>
      </c>
      <c r="D2165" s="11" t="s">
        <v>12</v>
      </c>
      <c r="E2165" s="15">
        <v>18000</v>
      </c>
      <c r="F2165" s="16" t="s">
        <v>152</v>
      </c>
      <c r="G2165" s="16" t="s">
        <v>9651</v>
      </c>
      <c r="H2165" s="17" t="s">
        <v>9652</v>
      </c>
      <c r="I2165" s="16" t="s">
        <v>9653</v>
      </c>
    </row>
    <row r="2166" customHeight="true" spans="1:9">
      <c r="A2166" s="11">
        <f t="shared" si="33"/>
        <v>2164</v>
      </c>
      <c r="B2166" s="11" t="s">
        <v>9654</v>
      </c>
      <c r="C2166" s="11" t="s">
        <v>9655</v>
      </c>
      <c r="D2166" s="11" t="s">
        <v>12</v>
      </c>
      <c r="E2166" s="15">
        <v>18000</v>
      </c>
      <c r="F2166" s="16" t="s">
        <v>152</v>
      </c>
      <c r="G2166" s="16" t="s">
        <v>9656</v>
      </c>
      <c r="H2166" s="17" t="s">
        <v>9657</v>
      </c>
      <c r="I2166" s="16" t="s">
        <v>2944</v>
      </c>
    </row>
    <row r="2167" customHeight="true" spans="1:9">
      <c r="A2167" s="11">
        <f t="shared" si="33"/>
        <v>2165</v>
      </c>
      <c r="B2167" s="11" t="s">
        <v>9658</v>
      </c>
      <c r="C2167" s="11" t="s">
        <v>9659</v>
      </c>
      <c r="D2167" s="11" t="s">
        <v>12</v>
      </c>
      <c r="E2167" s="15">
        <v>18000</v>
      </c>
      <c r="F2167" s="16" t="s">
        <v>152</v>
      </c>
      <c r="G2167" s="16" t="s">
        <v>9660</v>
      </c>
      <c r="H2167" s="17" t="s">
        <v>9661</v>
      </c>
      <c r="I2167" s="16" t="s">
        <v>9662</v>
      </c>
    </row>
    <row r="2168" customHeight="true" spans="1:9">
      <c r="A2168" s="11">
        <f t="shared" si="33"/>
        <v>2166</v>
      </c>
      <c r="B2168" s="11" t="s">
        <v>9663</v>
      </c>
      <c r="C2168" s="11" t="s">
        <v>9664</v>
      </c>
      <c r="D2168" s="11" t="s">
        <v>12</v>
      </c>
      <c r="E2168" s="15">
        <v>18000</v>
      </c>
      <c r="F2168" s="16" t="s">
        <v>46</v>
      </c>
      <c r="G2168" s="16" t="s">
        <v>9665</v>
      </c>
      <c r="H2168" s="17" t="s">
        <v>9666</v>
      </c>
      <c r="I2168" s="16" t="s">
        <v>9667</v>
      </c>
    </row>
    <row r="2169" customHeight="true" spans="1:9">
      <c r="A2169" s="11">
        <f t="shared" si="33"/>
        <v>2167</v>
      </c>
      <c r="B2169" s="11" t="s">
        <v>9668</v>
      </c>
      <c r="C2169" s="11" t="s">
        <v>434</v>
      </c>
      <c r="D2169" s="11" t="s">
        <v>30</v>
      </c>
      <c r="E2169" s="15">
        <v>17000</v>
      </c>
      <c r="F2169" s="16" t="s">
        <v>57</v>
      </c>
      <c r="G2169" s="16" t="s">
        <v>9669</v>
      </c>
      <c r="H2169" s="17" t="s">
        <v>9670</v>
      </c>
      <c r="I2169" s="16" t="s">
        <v>9671</v>
      </c>
    </row>
    <row r="2170" customHeight="true" spans="1:9">
      <c r="A2170" s="11">
        <f t="shared" si="33"/>
        <v>2168</v>
      </c>
      <c r="B2170" s="11" t="s">
        <v>9672</v>
      </c>
      <c r="C2170" s="11" t="s">
        <v>9673</v>
      </c>
      <c r="D2170" s="11" t="s">
        <v>12</v>
      </c>
      <c r="E2170" s="15">
        <v>18000</v>
      </c>
      <c r="F2170" s="16" t="s">
        <v>46</v>
      </c>
      <c r="G2170" s="16" t="s">
        <v>9674</v>
      </c>
      <c r="H2170" s="17" t="s">
        <v>9675</v>
      </c>
      <c r="I2170" s="16" t="s">
        <v>9676</v>
      </c>
    </row>
    <row r="2171" customHeight="true" spans="1:9">
      <c r="A2171" s="11">
        <f t="shared" si="33"/>
        <v>2169</v>
      </c>
      <c r="B2171" s="11" t="s">
        <v>9677</v>
      </c>
      <c r="C2171" s="11" t="s">
        <v>9678</v>
      </c>
      <c r="D2171" s="11" t="s">
        <v>12</v>
      </c>
      <c r="E2171" s="15">
        <v>18000</v>
      </c>
      <c r="F2171" s="16" t="s">
        <v>152</v>
      </c>
      <c r="G2171" s="16" t="s">
        <v>9679</v>
      </c>
      <c r="H2171" s="17" t="s">
        <v>9680</v>
      </c>
      <c r="I2171" s="16" t="s">
        <v>9681</v>
      </c>
    </row>
    <row r="2172" customHeight="true" spans="1:9">
      <c r="A2172" s="11">
        <f t="shared" si="33"/>
        <v>2170</v>
      </c>
      <c r="B2172" s="11" t="s">
        <v>9682</v>
      </c>
      <c r="C2172" s="11" t="s">
        <v>9683</v>
      </c>
      <c r="D2172" s="11" t="s">
        <v>30</v>
      </c>
      <c r="E2172" s="15">
        <v>7000</v>
      </c>
      <c r="F2172" s="16" t="s">
        <v>1734</v>
      </c>
      <c r="G2172" s="16" t="s">
        <v>9684</v>
      </c>
      <c r="H2172" s="17" t="s">
        <v>9685</v>
      </c>
      <c r="I2172" s="16" t="s">
        <v>9686</v>
      </c>
    </row>
    <row r="2173" customHeight="true" spans="1:9">
      <c r="A2173" s="11">
        <f t="shared" si="33"/>
        <v>2171</v>
      </c>
      <c r="B2173" s="11" t="s">
        <v>9687</v>
      </c>
      <c r="C2173" s="11" t="s">
        <v>9688</v>
      </c>
      <c r="D2173" s="11" t="s">
        <v>12</v>
      </c>
      <c r="E2173" s="15">
        <v>18000</v>
      </c>
      <c r="F2173" s="16" t="s">
        <v>152</v>
      </c>
      <c r="G2173" s="16" t="s">
        <v>9689</v>
      </c>
      <c r="H2173" s="17" t="s">
        <v>9690</v>
      </c>
      <c r="I2173" s="16" t="s">
        <v>9691</v>
      </c>
    </row>
    <row r="2174" customHeight="true" spans="1:9">
      <c r="A2174" s="11">
        <f t="shared" si="33"/>
        <v>2172</v>
      </c>
      <c r="B2174" s="11" t="s">
        <v>9692</v>
      </c>
      <c r="C2174" s="11" t="s">
        <v>9693</v>
      </c>
      <c r="D2174" s="11" t="s">
        <v>12</v>
      </c>
      <c r="E2174" s="15">
        <v>18000</v>
      </c>
      <c r="F2174" s="16" t="s">
        <v>152</v>
      </c>
      <c r="G2174" s="16" t="s">
        <v>9694</v>
      </c>
      <c r="H2174" s="17" t="s">
        <v>9695</v>
      </c>
      <c r="I2174" s="16" t="s">
        <v>9696</v>
      </c>
    </row>
    <row r="2175" customHeight="true" spans="1:9">
      <c r="A2175" s="11">
        <f t="shared" si="33"/>
        <v>2173</v>
      </c>
      <c r="B2175" s="11" t="s">
        <v>9697</v>
      </c>
      <c r="C2175" s="11" t="s">
        <v>9698</v>
      </c>
      <c r="D2175" s="11" t="s">
        <v>12</v>
      </c>
      <c r="E2175" s="15">
        <v>18000</v>
      </c>
      <c r="F2175" s="16" t="s">
        <v>46</v>
      </c>
      <c r="G2175" s="16" t="s">
        <v>9699</v>
      </c>
      <c r="H2175" s="17" t="s">
        <v>9700</v>
      </c>
      <c r="I2175" s="16" t="s">
        <v>9701</v>
      </c>
    </row>
    <row r="2176" customHeight="true" spans="1:9">
      <c r="A2176" s="11">
        <f t="shared" si="33"/>
        <v>2174</v>
      </c>
      <c r="B2176" s="11" t="s">
        <v>9702</v>
      </c>
      <c r="C2176" s="11" t="s">
        <v>9459</v>
      </c>
      <c r="D2176" s="11" t="s">
        <v>30</v>
      </c>
      <c r="E2176" s="15">
        <v>7000</v>
      </c>
      <c r="F2176" s="16" t="s">
        <v>1050</v>
      </c>
      <c r="G2176" s="16" t="s">
        <v>9703</v>
      </c>
      <c r="H2176" s="17" t="s">
        <v>9704</v>
      </c>
      <c r="I2176" s="16" t="s">
        <v>219</v>
      </c>
    </row>
    <row r="2177" customHeight="true" spans="1:9">
      <c r="A2177" s="11">
        <f t="shared" si="33"/>
        <v>2175</v>
      </c>
      <c r="B2177" s="11" t="s">
        <v>9705</v>
      </c>
      <c r="C2177" s="11" t="s">
        <v>9706</v>
      </c>
      <c r="D2177" s="11" t="s">
        <v>30</v>
      </c>
      <c r="E2177" s="15">
        <v>17000</v>
      </c>
      <c r="F2177" s="16" t="s">
        <v>31</v>
      </c>
      <c r="G2177" s="16" t="s">
        <v>9707</v>
      </c>
      <c r="H2177" s="17" t="s">
        <v>9708</v>
      </c>
      <c r="I2177" s="16" t="s">
        <v>4097</v>
      </c>
    </row>
    <row r="2178" customHeight="true" spans="1:9">
      <c r="A2178" s="11">
        <f t="shared" si="33"/>
        <v>2176</v>
      </c>
      <c r="B2178" s="11" t="s">
        <v>9709</v>
      </c>
      <c r="C2178" s="11" t="s">
        <v>704</v>
      </c>
      <c r="D2178" s="11" t="s">
        <v>12</v>
      </c>
      <c r="E2178" s="15">
        <v>18000</v>
      </c>
      <c r="F2178" s="16" t="s">
        <v>46</v>
      </c>
      <c r="G2178" s="16" t="s">
        <v>9710</v>
      </c>
      <c r="H2178" s="17" t="s">
        <v>9711</v>
      </c>
      <c r="I2178" s="16" t="s">
        <v>4944</v>
      </c>
    </row>
    <row r="2179" customHeight="true" spans="1:9">
      <c r="A2179" s="11">
        <f t="shared" ref="A2179:A2242" si="34">ROW()-2</f>
        <v>2177</v>
      </c>
      <c r="B2179" s="11" t="s">
        <v>9712</v>
      </c>
      <c r="C2179" s="11" t="s">
        <v>4300</v>
      </c>
      <c r="D2179" s="11" t="s">
        <v>30</v>
      </c>
      <c r="E2179" s="15">
        <v>7000</v>
      </c>
      <c r="F2179" s="16" t="s">
        <v>1734</v>
      </c>
      <c r="G2179" s="16" t="s">
        <v>9713</v>
      </c>
      <c r="H2179" s="17" t="s">
        <v>9714</v>
      </c>
      <c r="I2179" s="16" t="s">
        <v>9715</v>
      </c>
    </row>
    <row r="2180" customHeight="true" spans="1:9">
      <c r="A2180" s="11">
        <f t="shared" si="34"/>
        <v>2178</v>
      </c>
      <c r="B2180" s="11" t="s">
        <v>9716</v>
      </c>
      <c r="C2180" s="11" t="s">
        <v>9717</v>
      </c>
      <c r="D2180" s="11" t="s">
        <v>12</v>
      </c>
      <c r="E2180" s="15">
        <v>18000</v>
      </c>
      <c r="F2180" s="16" t="s">
        <v>46</v>
      </c>
      <c r="G2180" s="16" t="s">
        <v>9718</v>
      </c>
      <c r="H2180" s="17" t="s">
        <v>9719</v>
      </c>
      <c r="I2180" s="16" t="s">
        <v>2678</v>
      </c>
    </row>
    <row r="2181" customHeight="true" spans="1:9">
      <c r="A2181" s="11">
        <f t="shared" si="34"/>
        <v>2179</v>
      </c>
      <c r="B2181" s="11" t="s">
        <v>9720</v>
      </c>
      <c r="C2181" s="11" t="s">
        <v>9721</v>
      </c>
      <c r="D2181" s="11" t="s">
        <v>12</v>
      </c>
      <c r="E2181" s="15">
        <v>18000</v>
      </c>
      <c r="F2181" s="16" t="s">
        <v>152</v>
      </c>
      <c r="G2181" s="16" t="s">
        <v>9722</v>
      </c>
      <c r="H2181" s="17" t="s">
        <v>9723</v>
      </c>
      <c r="I2181" s="16" t="s">
        <v>1047</v>
      </c>
    </row>
    <row r="2182" customHeight="true" spans="1:9">
      <c r="A2182" s="11">
        <f t="shared" si="34"/>
        <v>2180</v>
      </c>
      <c r="B2182" s="11" t="s">
        <v>9724</v>
      </c>
      <c r="C2182" s="11" t="s">
        <v>9725</v>
      </c>
      <c r="D2182" s="11" t="s">
        <v>30</v>
      </c>
      <c r="E2182" s="15">
        <v>12000</v>
      </c>
      <c r="F2182" s="16" t="s">
        <v>31</v>
      </c>
      <c r="G2182" s="16" t="s">
        <v>9726</v>
      </c>
      <c r="H2182" s="17" t="s">
        <v>9727</v>
      </c>
      <c r="I2182" s="16" t="s">
        <v>9728</v>
      </c>
    </row>
    <row r="2183" customHeight="true" spans="1:9">
      <c r="A2183" s="11">
        <f t="shared" si="34"/>
        <v>2181</v>
      </c>
      <c r="B2183" s="11" t="s">
        <v>9729</v>
      </c>
      <c r="C2183" s="11" t="s">
        <v>9730</v>
      </c>
      <c r="D2183" s="11" t="s">
        <v>12</v>
      </c>
      <c r="E2183" s="15">
        <v>18000</v>
      </c>
      <c r="F2183" s="16" t="s">
        <v>46</v>
      </c>
      <c r="G2183" s="16" t="s">
        <v>9731</v>
      </c>
      <c r="H2183" s="17" t="s">
        <v>9732</v>
      </c>
      <c r="I2183" s="16" t="s">
        <v>702</v>
      </c>
    </row>
    <row r="2184" customHeight="true" spans="1:9">
      <c r="A2184" s="11">
        <f t="shared" si="34"/>
        <v>2182</v>
      </c>
      <c r="B2184" s="11" t="s">
        <v>9733</v>
      </c>
      <c r="C2184" s="11" t="s">
        <v>9734</v>
      </c>
      <c r="D2184" s="11" t="s">
        <v>30</v>
      </c>
      <c r="E2184" s="15">
        <v>7000</v>
      </c>
      <c r="F2184" s="16" t="s">
        <v>1734</v>
      </c>
      <c r="G2184" s="16" t="s">
        <v>9735</v>
      </c>
      <c r="H2184" s="17" t="s">
        <v>9736</v>
      </c>
      <c r="I2184" s="16" t="s">
        <v>9737</v>
      </c>
    </row>
    <row r="2185" customHeight="true" spans="1:9">
      <c r="A2185" s="11">
        <f t="shared" si="34"/>
        <v>2183</v>
      </c>
      <c r="B2185" s="11" t="s">
        <v>9738</v>
      </c>
      <c r="C2185" s="11" t="s">
        <v>9739</v>
      </c>
      <c r="D2185" s="11" t="s">
        <v>30</v>
      </c>
      <c r="E2185" s="15">
        <v>7000</v>
      </c>
      <c r="F2185" s="16" t="s">
        <v>760</v>
      </c>
      <c r="G2185" s="16" t="s">
        <v>9740</v>
      </c>
      <c r="H2185" s="17" t="s">
        <v>9741</v>
      </c>
      <c r="I2185" s="16" t="s">
        <v>9742</v>
      </c>
    </row>
    <row r="2186" customHeight="true" spans="1:9">
      <c r="A2186" s="11">
        <f t="shared" si="34"/>
        <v>2184</v>
      </c>
      <c r="B2186" s="11" t="s">
        <v>9743</v>
      </c>
      <c r="C2186" s="11" t="s">
        <v>151</v>
      </c>
      <c r="D2186" s="11" t="s">
        <v>12</v>
      </c>
      <c r="E2186" s="15">
        <v>18000</v>
      </c>
      <c r="F2186" s="16" t="s">
        <v>406</v>
      </c>
      <c r="G2186" s="16" t="s">
        <v>9744</v>
      </c>
      <c r="H2186" s="17" t="s">
        <v>9745</v>
      </c>
      <c r="I2186" s="16" t="s">
        <v>9746</v>
      </c>
    </row>
    <row r="2187" customHeight="true" spans="1:9">
      <c r="A2187" s="11">
        <f t="shared" si="34"/>
        <v>2185</v>
      </c>
      <c r="B2187" s="11" t="s">
        <v>9747</v>
      </c>
      <c r="C2187" s="11" t="s">
        <v>9748</v>
      </c>
      <c r="D2187" s="11" t="s">
        <v>12</v>
      </c>
      <c r="E2187" s="15">
        <v>18000</v>
      </c>
      <c r="F2187" s="16" t="s">
        <v>46</v>
      </c>
      <c r="G2187" s="16" t="s">
        <v>9749</v>
      </c>
      <c r="H2187" s="17" t="s">
        <v>9750</v>
      </c>
      <c r="I2187" s="16" t="s">
        <v>9751</v>
      </c>
    </row>
    <row r="2188" customHeight="true" spans="1:9">
      <c r="A2188" s="11">
        <f t="shared" si="34"/>
        <v>2186</v>
      </c>
      <c r="B2188" s="11" t="s">
        <v>9752</v>
      </c>
      <c r="C2188" s="11" t="s">
        <v>9753</v>
      </c>
      <c r="D2188" s="11" t="s">
        <v>30</v>
      </c>
      <c r="E2188" s="15">
        <v>7000</v>
      </c>
      <c r="F2188" s="16" t="s">
        <v>760</v>
      </c>
      <c r="G2188" s="16" t="s">
        <v>9754</v>
      </c>
      <c r="H2188" s="17" t="s">
        <v>9755</v>
      </c>
      <c r="I2188" s="16" t="s">
        <v>4233</v>
      </c>
    </row>
    <row r="2189" customHeight="true" spans="1:9">
      <c r="A2189" s="11">
        <f t="shared" si="34"/>
        <v>2187</v>
      </c>
      <c r="B2189" s="11" t="s">
        <v>9756</v>
      </c>
      <c r="C2189" s="11" t="s">
        <v>9757</v>
      </c>
      <c r="D2189" s="11" t="s">
        <v>12</v>
      </c>
      <c r="E2189" s="15">
        <v>8000</v>
      </c>
      <c r="F2189" s="16" t="s">
        <v>406</v>
      </c>
      <c r="G2189" s="16" t="s">
        <v>9758</v>
      </c>
      <c r="H2189" s="17" t="s">
        <v>9759</v>
      </c>
      <c r="I2189" s="16" t="s">
        <v>3456</v>
      </c>
    </row>
    <row r="2190" customHeight="true" spans="1:9">
      <c r="A2190" s="11">
        <f t="shared" si="34"/>
        <v>2188</v>
      </c>
      <c r="B2190" s="11" t="s">
        <v>9760</v>
      </c>
      <c r="C2190" s="11" t="s">
        <v>9761</v>
      </c>
      <c r="D2190" s="11" t="s">
        <v>30</v>
      </c>
      <c r="E2190" s="15">
        <v>2000</v>
      </c>
      <c r="F2190" s="16" t="s">
        <v>1734</v>
      </c>
      <c r="G2190" s="16" t="s">
        <v>9762</v>
      </c>
      <c r="H2190" s="17" t="s">
        <v>9763</v>
      </c>
      <c r="I2190" s="16" t="s">
        <v>9764</v>
      </c>
    </row>
    <row r="2191" customHeight="true" spans="1:9">
      <c r="A2191" s="11">
        <f t="shared" si="34"/>
        <v>2189</v>
      </c>
      <c r="B2191" s="11" t="s">
        <v>9765</v>
      </c>
      <c r="C2191" s="11" t="s">
        <v>3770</v>
      </c>
      <c r="D2191" s="11" t="s">
        <v>30</v>
      </c>
      <c r="E2191" s="15">
        <v>17000</v>
      </c>
      <c r="F2191" s="16" t="s">
        <v>1050</v>
      </c>
      <c r="G2191" s="16" t="s">
        <v>9766</v>
      </c>
      <c r="H2191" s="17" t="s">
        <v>9767</v>
      </c>
      <c r="I2191" s="16" t="s">
        <v>1908</v>
      </c>
    </row>
    <row r="2192" customHeight="true" spans="1:9">
      <c r="A2192" s="11">
        <f t="shared" si="34"/>
        <v>2190</v>
      </c>
      <c r="B2192" s="11" t="s">
        <v>9768</v>
      </c>
      <c r="C2192" s="11" t="s">
        <v>9769</v>
      </c>
      <c r="D2192" s="11" t="s">
        <v>12</v>
      </c>
      <c r="E2192" s="15">
        <v>18000</v>
      </c>
      <c r="F2192" s="16" t="s">
        <v>152</v>
      </c>
      <c r="G2192" s="16" t="s">
        <v>9770</v>
      </c>
      <c r="H2192" s="17" t="s">
        <v>9771</v>
      </c>
      <c r="I2192" s="16" t="s">
        <v>9772</v>
      </c>
    </row>
    <row r="2193" customHeight="true" spans="1:9">
      <c r="A2193" s="11">
        <f t="shared" si="34"/>
        <v>2191</v>
      </c>
      <c r="B2193" s="11" t="s">
        <v>9773</v>
      </c>
      <c r="C2193" s="11" t="s">
        <v>5469</v>
      </c>
      <c r="D2193" s="11" t="s">
        <v>12</v>
      </c>
      <c r="E2193" s="15">
        <v>13000</v>
      </c>
      <c r="F2193" s="16" t="s">
        <v>483</v>
      </c>
      <c r="G2193" s="16" t="s">
        <v>9774</v>
      </c>
      <c r="H2193" s="17" t="s">
        <v>9775</v>
      </c>
      <c r="I2193" s="16" t="s">
        <v>6379</v>
      </c>
    </row>
    <row r="2194" customHeight="true" spans="1:9">
      <c r="A2194" s="11">
        <f t="shared" si="34"/>
        <v>2192</v>
      </c>
      <c r="B2194" s="11" t="s">
        <v>9776</v>
      </c>
      <c r="C2194" s="11" t="s">
        <v>9777</v>
      </c>
      <c r="D2194" s="11" t="s">
        <v>12</v>
      </c>
      <c r="E2194" s="15">
        <v>18000</v>
      </c>
      <c r="F2194" s="16" t="s">
        <v>46</v>
      </c>
      <c r="G2194" s="16" t="s">
        <v>9778</v>
      </c>
      <c r="H2194" s="17" t="s">
        <v>9779</v>
      </c>
      <c r="I2194" s="16" t="s">
        <v>832</v>
      </c>
    </row>
    <row r="2195" customHeight="true" spans="1:9">
      <c r="A2195" s="11">
        <f t="shared" si="34"/>
        <v>2193</v>
      </c>
      <c r="B2195" s="11" t="s">
        <v>9780</v>
      </c>
      <c r="C2195" s="11" t="s">
        <v>9781</v>
      </c>
      <c r="D2195" s="11" t="s">
        <v>12</v>
      </c>
      <c r="E2195" s="15">
        <v>18000</v>
      </c>
      <c r="F2195" s="16" t="s">
        <v>46</v>
      </c>
      <c r="G2195" s="16" t="s">
        <v>9782</v>
      </c>
      <c r="H2195" s="17" t="s">
        <v>9783</v>
      </c>
      <c r="I2195" s="16" t="s">
        <v>2091</v>
      </c>
    </row>
    <row r="2196" customHeight="true" spans="1:9">
      <c r="A2196" s="11">
        <f t="shared" si="34"/>
        <v>2194</v>
      </c>
      <c r="B2196" s="11" t="s">
        <v>9784</v>
      </c>
      <c r="C2196" s="11" t="s">
        <v>9785</v>
      </c>
      <c r="D2196" s="11" t="s">
        <v>30</v>
      </c>
      <c r="E2196" s="15">
        <v>7000</v>
      </c>
      <c r="F2196" s="16" t="s">
        <v>760</v>
      </c>
      <c r="G2196" s="16" t="s">
        <v>9786</v>
      </c>
      <c r="H2196" s="17" t="s">
        <v>9787</v>
      </c>
      <c r="I2196" s="16" t="s">
        <v>9788</v>
      </c>
    </row>
    <row r="2197" customHeight="true" spans="1:9">
      <c r="A2197" s="11">
        <f t="shared" si="34"/>
        <v>2195</v>
      </c>
      <c r="B2197" s="11" t="s">
        <v>9789</v>
      </c>
      <c r="C2197" s="11" t="s">
        <v>9790</v>
      </c>
      <c r="D2197" s="11" t="s">
        <v>30</v>
      </c>
      <c r="E2197" s="15">
        <v>7000</v>
      </c>
      <c r="F2197" s="16" t="s">
        <v>3440</v>
      </c>
      <c r="G2197" s="16" t="s">
        <v>9791</v>
      </c>
      <c r="H2197" s="17" t="s">
        <v>9792</v>
      </c>
      <c r="I2197" s="16" t="s">
        <v>9793</v>
      </c>
    </row>
    <row r="2198" customHeight="true" spans="1:9">
      <c r="A2198" s="11">
        <f t="shared" si="34"/>
        <v>2196</v>
      </c>
      <c r="B2198" s="11" t="s">
        <v>9794</v>
      </c>
      <c r="C2198" s="11" t="s">
        <v>9795</v>
      </c>
      <c r="D2198" s="11" t="s">
        <v>30</v>
      </c>
      <c r="E2198" s="15">
        <v>12000</v>
      </c>
      <c r="F2198" s="16" t="s">
        <v>57</v>
      </c>
      <c r="G2198" s="16" t="s">
        <v>9796</v>
      </c>
      <c r="H2198" s="17" t="s">
        <v>9797</v>
      </c>
      <c r="I2198" s="16" t="s">
        <v>9798</v>
      </c>
    </row>
    <row r="2199" customHeight="true" spans="1:9">
      <c r="A2199" s="11">
        <f t="shared" si="34"/>
        <v>2197</v>
      </c>
      <c r="B2199" s="11" t="s">
        <v>9799</v>
      </c>
      <c r="C2199" s="11" t="s">
        <v>9800</v>
      </c>
      <c r="D2199" s="11" t="s">
        <v>12</v>
      </c>
      <c r="E2199" s="15">
        <v>18000</v>
      </c>
      <c r="F2199" s="16" t="s">
        <v>152</v>
      </c>
      <c r="G2199" s="16" t="s">
        <v>9801</v>
      </c>
      <c r="H2199" s="17" t="s">
        <v>9802</v>
      </c>
      <c r="I2199" s="16" t="s">
        <v>9803</v>
      </c>
    </row>
    <row r="2200" customHeight="true" spans="1:9">
      <c r="A2200" s="11">
        <f t="shared" si="34"/>
        <v>2198</v>
      </c>
      <c r="B2200" s="11" t="s">
        <v>9804</v>
      </c>
      <c r="C2200" s="11" t="s">
        <v>9805</v>
      </c>
      <c r="D2200" s="11" t="s">
        <v>30</v>
      </c>
      <c r="E2200" s="15">
        <v>7000</v>
      </c>
      <c r="F2200" s="16" t="s">
        <v>1050</v>
      </c>
      <c r="G2200" s="16" t="s">
        <v>9806</v>
      </c>
      <c r="H2200" s="17" t="s">
        <v>9807</v>
      </c>
      <c r="I2200" s="16" t="s">
        <v>9808</v>
      </c>
    </row>
    <row r="2201" customHeight="true" spans="1:9">
      <c r="A2201" s="11">
        <f t="shared" si="34"/>
        <v>2199</v>
      </c>
      <c r="B2201" s="11" t="s">
        <v>9809</v>
      </c>
      <c r="C2201" s="11" t="s">
        <v>9810</v>
      </c>
      <c r="D2201" s="11" t="s">
        <v>30</v>
      </c>
      <c r="E2201" s="15">
        <v>17000</v>
      </c>
      <c r="F2201" s="16" t="s">
        <v>31</v>
      </c>
      <c r="G2201" s="16" t="s">
        <v>9811</v>
      </c>
      <c r="H2201" s="17" t="s">
        <v>9812</v>
      </c>
      <c r="I2201" s="16" t="s">
        <v>4980</v>
      </c>
    </row>
    <row r="2202" customHeight="true" spans="1:9">
      <c r="A2202" s="11">
        <f t="shared" si="34"/>
        <v>2200</v>
      </c>
      <c r="B2202" s="11" t="s">
        <v>9813</v>
      </c>
      <c r="C2202" s="11" t="s">
        <v>1592</v>
      </c>
      <c r="D2202" s="11" t="s">
        <v>12</v>
      </c>
      <c r="E2202" s="15">
        <v>13000</v>
      </c>
      <c r="F2202" s="16" t="s">
        <v>19</v>
      </c>
      <c r="G2202" s="16" t="s">
        <v>9814</v>
      </c>
      <c r="H2202" s="17" t="s">
        <v>9815</v>
      </c>
      <c r="I2202" s="16" t="s">
        <v>9816</v>
      </c>
    </row>
    <row r="2203" customHeight="true" spans="1:9">
      <c r="A2203" s="11">
        <f t="shared" si="34"/>
        <v>2201</v>
      </c>
      <c r="B2203" s="11" t="s">
        <v>9817</v>
      </c>
      <c r="C2203" s="11" t="s">
        <v>9818</v>
      </c>
      <c r="D2203" s="11" t="s">
        <v>12</v>
      </c>
      <c r="E2203" s="15">
        <v>18000</v>
      </c>
      <c r="F2203" s="16" t="s">
        <v>46</v>
      </c>
      <c r="G2203" s="16" t="s">
        <v>9819</v>
      </c>
      <c r="H2203" s="17" t="s">
        <v>9820</v>
      </c>
      <c r="I2203" s="16" t="s">
        <v>8007</v>
      </c>
    </row>
    <row r="2204" customHeight="true" spans="1:9">
      <c r="A2204" s="11">
        <f t="shared" si="34"/>
        <v>2202</v>
      </c>
      <c r="B2204" s="11" t="s">
        <v>9821</v>
      </c>
      <c r="C2204" s="11" t="s">
        <v>9822</v>
      </c>
      <c r="D2204" s="11" t="s">
        <v>12</v>
      </c>
      <c r="E2204" s="15">
        <v>8000</v>
      </c>
      <c r="F2204" s="16" t="s">
        <v>19</v>
      </c>
      <c r="G2204" s="16" t="s">
        <v>9823</v>
      </c>
      <c r="H2204" s="17" t="s">
        <v>9824</v>
      </c>
      <c r="I2204" s="16" t="s">
        <v>9825</v>
      </c>
    </row>
    <row r="2205" customHeight="true" spans="1:9">
      <c r="A2205" s="11">
        <f t="shared" si="34"/>
        <v>2203</v>
      </c>
      <c r="B2205" s="11" t="s">
        <v>9826</v>
      </c>
      <c r="C2205" s="11" t="s">
        <v>9827</v>
      </c>
      <c r="D2205" s="11" t="s">
        <v>12</v>
      </c>
      <c r="E2205" s="15">
        <v>8000</v>
      </c>
      <c r="F2205" s="16" t="s">
        <v>483</v>
      </c>
      <c r="G2205" s="16" t="s">
        <v>9828</v>
      </c>
      <c r="H2205" s="17" t="s">
        <v>9829</v>
      </c>
      <c r="I2205" s="16" t="s">
        <v>5710</v>
      </c>
    </row>
    <row r="2206" customHeight="true" spans="1:9">
      <c r="A2206" s="11">
        <f t="shared" si="34"/>
        <v>2204</v>
      </c>
      <c r="B2206" s="11" t="s">
        <v>9830</v>
      </c>
      <c r="C2206" s="11" t="s">
        <v>9831</v>
      </c>
      <c r="D2206" s="11" t="s">
        <v>12</v>
      </c>
      <c r="E2206" s="15">
        <v>18000</v>
      </c>
      <c r="F2206" s="16" t="s">
        <v>152</v>
      </c>
      <c r="G2206" s="16" t="s">
        <v>9832</v>
      </c>
      <c r="H2206" s="17" t="s">
        <v>9833</v>
      </c>
      <c r="I2206" s="16" t="s">
        <v>2450</v>
      </c>
    </row>
    <row r="2207" customHeight="true" spans="1:9">
      <c r="A2207" s="11">
        <f t="shared" si="34"/>
        <v>2205</v>
      </c>
      <c r="B2207" s="11" t="s">
        <v>9834</v>
      </c>
      <c r="C2207" s="11" t="s">
        <v>9835</v>
      </c>
      <c r="D2207" s="11" t="s">
        <v>12</v>
      </c>
      <c r="E2207" s="15">
        <v>18000</v>
      </c>
      <c r="F2207" s="16" t="s">
        <v>46</v>
      </c>
      <c r="G2207" s="16" t="s">
        <v>9836</v>
      </c>
      <c r="H2207" s="17" t="s">
        <v>9837</v>
      </c>
      <c r="I2207" s="16" t="s">
        <v>9838</v>
      </c>
    </row>
    <row r="2208" customHeight="true" spans="1:9">
      <c r="A2208" s="11">
        <f t="shared" si="34"/>
        <v>2206</v>
      </c>
      <c r="B2208" s="11" t="s">
        <v>9839</v>
      </c>
      <c r="C2208" s="11" t="s">
        <v>9840</v>
      </c>
      <c r="D2208" s="11" t="s">
        <v>12</v>
      </c>
      <c r="E2208" s="15">
        <v>8000</v>
      </c>
      <c r="F2208" s="16" t="s">
        <v>19</v>
      </c>
      <c r="G2208" s="16" t="s">
        <v>4210</v>
      </c>
      <c r="H2208" s="17" t="s">
        <v>9841</v>
      </c>
      <c r="I2208" s="16" t="s">
        <v>1862</v>
      </c>
    </row>
    <row r="2209" customHeight="true" spans="1:9">
      <c r="A2209" s="11">
        <f t="shared" si="34"/>
        <v>2207</v>
      </c>
      <c r="B2209" s="11" t="s">
        <v>9842</v>
      </c>
      <c r="C2209" s="11" t="s">
        <v>9843</v>
      </c>
      <c r="D2209" s="11" t="s">
        <v>12</v>
      </c>
      <c r="E2209" s="15">
        <v>18000</v>
      </c>
      <c r="F2209" s="16" t="s">
        <v>46</v>
      </c>
      <c r="G2209" s="16" t="s">
        <v>9844</v>
      </c>
      <c r="H2209" s="17" t="s">
        <v>9845</v>
      </c>
      <c r="I2209" s="16" t="s">
        <v>9846</v>
      </c>
    </row>
    <row r="2210" customHeight="true" spans="1:9">
      <c r="A2210" s="11">
        <f t="shared" si="34"/>
        <v>2208</v>
      </c>
      <c r="B2210" s="11" t="s">
        <v>9847</v>
      </c>
      <c r="C2210" s="11" t="s">
        <v>9848</v>
      </c>
      <c r="D2210" s="11" t="s">
        <v>12</v>
      </c>
      <c r="E2210" s="15">
        <v>13000</v>
      </c>
      <c r="F2210" s="16" t="s">
        <v>483</v>
      </c>
      <c r="G2210" s="16" t="s">
        <v>9849</v>
      </c>
      <c r="H2210" s="17" t="s">
        <v>9850</v>
      </c>
      <c r="I2210" s="16" t="s">
        <v>9851</v>
      </c>
    </row>
    <row r="2211" customHeight="true" spans="1:9">
      <c r="A2211" s="11">
        <f t="shared" si="34"/>
        <v>2209</v>
      </c>
      <c r="B2211" s="11" t="s">
        <v>9852</v>
      </c>
      <c r="C2211" s="11" t="s">
        <v>2814</v>
      </c>
      <c r="D2211" s="11" t="s">
        <v>30</v>
      </c>
      <c r="E2211" s="15">
        <v>7000</v>
      </c>
      <c r="F2211" s="16" t="s">
        <v>1123</v>
      </c>
      <c r="G2211" s="16" t="s">
        <v>9853</v>
      </c>
      <c r="H2211" s="17" t="s">
        <v>9854</v>
      </c>
      <c r="I2211" s="16" t="s">
        <v>927</v>
      </c>
    </row>
    <row r="2212" customHeight="true" spans="1:9">
      <c r="A2212" s="11">
        <f t="shared" si="34"/>
        <v>2210</v>
      </c>
      <c r="B2212" s="11" t="s">
        <v>9855</v>
      </c>
      <c r="C2212" s="11" t="s">
        <v>9856</v>
      </c>
      <c r="D2212" s="11" t="s">
        <v>30</v>
      </c>
      <c r="E2212" s="15">
        <v>7000</v>
      </c>
      <c r="F2212" s="16" t="s">
        <v>3282</v>
      </c>
      <c r="G2212" s="16" t="s">
        <v>9857</v>
      </c>
      <c r="H2212" s="17" t="s">
        <v>9858</v>
      </c>
      <c r="I2212" s="16" t="s">
        <v>2567</v>
      </c>
    </row>
    <row r="2213" customHeight="true" spans="1:9">
      <c r="A2213" s="11">
        <f t="shared" si="34"/>
        <v>2211</v>
      </c>
      <c r="B2213" s="11" t="s">
        <v>9859</v>
      </c>
      <c r="C2213" s="11" t="s">
        <v>356</v>
      </c>
      <c r="D2213" s="11" t="s">
        <v>30</v>
      </c>
      <c r="E2213" s="15">
        <v>7000</v>
      </c>
      <c r="F2213" s="16" t="s">
        <v>406</v>
      </c>
      <c r="G2213" s="16" t="s">
        <v>9860</v>
      </c>
      <c r="H2213" s="17" t="s">
        <v>9861</v>
      </c>
      <c r="I2213" s="16" t="s">
        <v>1961</v>
      </c>
    </row>
    <row r="2214" customHeight="true" spans="1:9">
      <c r="A2214" s="11">
        <f t="shared" si="34"/>
        <v>2212</v>
      </c>
      <c r="B2214" s="11" t="s">
        <v>9862</v>
      </c>
      <c r="C2214" s="11" t="s">
        <v>1611</v>
      </c>
      <c r="D2214" s="11" t="s">
        <v>12</v>
      </c>
      <c r="E2214" s="15">
        <v>18000</v>
      </c>
      <c r="F2214" s="16" t="s">
        <v>152</v>
      </c>
      <c r="G2214" s="16" t="s">
        <v>9863</v>
      </c>
      <c r="H2214" s="17" t="s">
        <v>9864</v>
      </c>
      <c r="I2214" s="16" t="s">
        <v>9865</v>
      </c>
    </row>
    <row r="2215" customHeight="true" spans="1:9">
      <c r="A2215" s="11">
        <f t="shared" si="34"/>
        <v>2213</v>
      </c>
      <c r="B2215" s="11" t="s">
        <v>9866</v>
      </c>
      <c r="C2215" s="11" t="s">
        <v>4648</v>
      </c>
      <c r="D2215" s="11" t="s">
        <v>12</v>
      </c>
      <c r="E2215" s="15">
        <v>18000</v>
      </c>
      <c r="F2215" s="16" t="s">
        <v>152</v>
      </c>
      <c r="G2215" s="16" t="s">
        <v>9867</v>
      </c>
      <c r="H2215" s="17" t="s">
        <v>9868</v>
      </c>
      <c r="I2215" s="16" t="s">
        <v>9869</v>
      </c>
    </row>
    <row r="2216" customHeight="true" spans="1:9">
      <c r="A2216" s="11">
        <f t="shared" si="34"/>
        <v>2214</v>
      </c>
      <c r="B2216" s="11" t="s">
        <v>9870</v>
      </c>
      <c r="C2216" s="11" t="s">
        <v>9871</v>
      </c>
      <c r="D2216" s="11" t="s">
        <v>30</v>
      </c>
      <c r="E2216" s="15">
        <v>17000</v>
      </c>
      <c r="F2216" s="16" t="s">
        <v>57</v>
      </c>
      <c r="G2216" s="16" t="s">
        <v>9872</v>
      </c>
      <c r="H2216" s="17" t="s">
        <v>1467</v>
      </c>
      <c r="I2216" s="16" t="s">
        <v>4919</v>
      </c>
    </row>
    <row r="2217" customHeight="true" spans="1:9">
      <c r="A2217" s="11">
        <f t="shared" si="34"/>
        <v>2215</v>
      </c>
      <c r="B2217" s="11" t="s">
        <v>9873</v>
      </c>
      <c r="C2217" s="11" t="s">
        <v>9874</v>
      </c>
      <c r="D2217" s="11" t="s">
        <v>12</v>
      </c>
      <c r="E2217" s="15">
        <v>18000</v>
      </c>
      <c r="F2217" s="16" t="s">
        <v>46</v>
      </c>
      <c r="G2217" s="16" t="s">
        <v>9875</v>
      </c>
      <c r="H2217" s="17" t="s">
        <v>9876</v>
      </c>
      <c r="I2217" s="16" t="s">
        <v>6157</v>
      </c>
    </row>
    <row r="2218" customHeight="true" spans="1:9">
      <c r="A2218" s="11">
        <f t="shared" si="34"/>
        <v>2216</v>
      </c>
      <c r="B2218" s="11" t="s">
        <v>9877</v>
      </c>
      <c r="C2218" s="11" t="s">
        <v>9878</v>
      </c>
      <c r="D2218" s="11" t="s">
        <v>12</v>
      </c>
      <c r="E2218" s="15">
        <v>18000</v>
      </c>
      <c r="F2218" s="16" t="s">
        <v>152</v>
      </c>
      <c r="G2218" s="16" t="s">
        <v>9879</v>
      </c>
      <c r="H2218" s="17" t="s">
        <v>9880</v>
      </c>
      <c r="I2218" s="16" t="s">
        <v>9881</v>
      </c>
    </row>
    <row r="2219" customHeight="true" spans="1:9">
      <c r="A2219" s="11">
        <f t="shared" si="34"/>
        <v>2217</v>
      </c>
      <c r="B2219" s="11" t="s">
        <v>9882</v>
      </c>
      <c r="C2219" s="11" t="s">
        <v>727</v>
      </c>
      <c r="D2219" s="11" t="s">
        <v>12</v>
      </c>
      <c r="E2219" s="15">
        <v>8000</v>
      </c>
      <c r="F2219" s="16" t="s">
        <v>406</v>
      </c>
      <c r="G2219" s="16" t="s">
        <v>9883</v>
      </c>
      <c r="H2219" s="17" t="s">
        <v>9884</v>
      </c>
      <c r="I2219" s="16" t="s">
        <v>3939</v>
      </c>
    </row>
    <row r="2220" customHeight="true" spans="1:9">
      <c r="A2220" s="11">
        <f t="shared" si="34"/>
        <v>2218</v>
      </c>
      <c r="B2220" s="11" t="s">
        <v>9885</v>
      </c>
      <c r="C2220" s="11" t="s">
        <v>9886</v>
      </c>
      <c r="D2220" s="11" t="s">
        <v>12</v>
      </c>
      <c r="E2220" s="15">
        <v>18000</v>
      </c>
      <c r="F2220" s="16" t="s">
        <v>46</v>
      </c>
      <c r="G2220" s="16" t="s">
        <v>9887</v>
      </c>
      <c r="H2220" s="17" t="s">
        <v>9888</v>
      </c>
      <c r="I2220" s="16" t="s">
        <v>6835</v>
      </c>
    </row>
    <row r="2221" customHeight="true" spans="1:10">
      <c r="A2221" s="11">
        <f t="shared" si="34"/>
        <v>2219</v>
      </c>
      <c r="B2221" s="21" t="s">
        <v>9889</v>
      </c>
      <c r="C2221" s="11" t="s">
        <v>9890</v>
      </c>
      <c r="D2221" s="11" t="s">
        <v>30</v>
      </c>
      <c r="E2221" s="15">
        <v>2000</v>
      </c>
      <c r="F2221" s="16" t="s">
        <v>760</v>
      </c>
      <c r="G2221" s="16" t="s">
        <v>9891</v>
      </c>
      <c r="H2221" s="17" t="s">
        <v>9892</v>
      </c>
      <c r="I2221" s="16" t="s">
        <v>9893</v>
      </c>
      <c r="J2221" s="19"/>
    </row>
    <row r="2222" customHeight="true" spans="1:9">
      <c r="A2222" s="11">
        <f t="shared" si="34"/>
        <v>2220</v>
      </c>
      <c r="B2222" s="11" t="s">
        <v>9894</v>
      </c>
      <c r="C2222" s="11" t="s">
        <v>9895</v>
      </c>
      <c r="D2222" s="11" t="s">
        <v>30</v>
      </c>
      <c r="E2222" s="15">
        <v>7000</v>
      </c>
      <c r="F2222" s="16" t="s">
        <v>406</v>
      </c>
      <c r="G2222" s="16" t="s">
        <v>9896</v>
      </c>
      <c r="H2222" s="17" t="s">
        <v>9897</v>
      </c>
      <c r="I2222" s="16" t="s">
        <v>5693</v>
      </c>
    </row>
    <row r="2223" customHeight="true" spans="1:9">
      <c r="A2223" s="11">
        <f t="shared" si="34"/>
        <v>2221</v>
      </c>
      <c r="B2223" s="11" t="s">
        <v>9898</v>
      </c>
      <c r="C2223" s="11" t="s">
        <v>9899</v>
      </c>
      <c r="D2223" s="11" t="s">
        <v>30</v>
      </c>
      <c r="E2223" s="15">
        <v>17000</v>
      </c>
      <c r="F2223" s="16" t="s">
        <v>31</v>
      </c>
      <c r="G2223" s="16" t="s">
        <v>9900</v>
      </c>
      <c r="H2223" s="17" t="s">
        <v>9901</v>
      </c>
      <c r="I2223" s="16" t="s">
        <v>6798</v>
      </c>
    </row>
    <row r="2224" customHeight="true" spans="1:9">
      <c r="A2224" s="11">
        <f t="shared" si="34"/>
        <v>2222</v>
      </c>
      <c r="B2224" s="11" t="s">
        <v>9902</v>
      </c>
      <c r="C2224" s="11" t="s">
        <v>5528</v>
      </c>
      <c r="D2224" s="11" t="s">
        <v>12</v>
      </c>
      <c r="E2224" s="15">
        <v>18000</v>
      </c>
      <c r="F2224" s="16" t="s">
        <v>46</v>
      </c>
      <c r="G2224" s="16" t="s">
        <v>9903</v>
      </c>
      <c r="H2224" s="17" t="s">
        <v>9904</v>
      </c>
      <c r="I2224" s="16" t="s">
        <v>9905</v>
      </c>
    </row>
    <row r="2225" customHeight="true" spans="1:9">
      <c r="A2225" s="11">
        <f t="shared" si="34"/>
        <v>2223</v>
      </c>
      <c r="B2225" s="11" t="s">
        <v>9906</v>
      </c>
      <c r="C2225" s="11" t="s">
        <v>303</v>
      </c>
      <c r="D2225" s="11" t="s">
        <v>12</v>
      </c>
      <c r="E2225" s="15">
        <v>18000</v>
      </c>
      <c r="F2225" s="16" t="s">
        <v>152</v>
      </c>
      <c r="G2225" s="16" t="s">
        <v>9907</v>
      </c>
      <c r="H2225" s="17" t="s">
        <v>9908</v>
      </c>
      <c r="I2225" s="16" t="s">
        <v>1292</v>
      </c>
    </row>
    <row r="2226" customHeight="true" spans="1:9">
      <c r="A2226" s="11">
        <f t="shared" si="34"/>
        <v>2224</v>
      </c>
      <c r="B2226" s="11" t="s">
        <v>9909</v>
      </c>
      <c r="C2226" s="11" t="s">
        <v>434</v>
      </c>
      <c r="D2226" s="11" t="s">
        <v>12</v>
      </c>
      <c r="E2226" s="15">
        <v>18000</v>
      </c>
      <c r="F2226" s="16" t="s">
        <v>152</v>
      </c>
      <c r="G2226" s="16" t="s">
        <v>9910</v>
      </c>
      <c r="H2226" s="17" t="s">
        <v>9911</v>
      </c>
      <c r="I2226" s="16" t="s">
        <v>9912</v>
      </c>
    </row>
    <row r="2227" customHeight="true" spans="1:9">
      <c r="A2227" s="11">
        <f t="shared" si="34"/>
        <v>2225</v>
      </c>
      <c r="B2227" s="11" t="s">
        <v>9913</v>
      </c>
      <c r="C2227" s="11" t="s">
        <v>1859</v>
      </c>
      <c r="D2227" s="11" t="s">
        <v>12</v>
      </c>
      <c r="E2227" s="15">
        <v>18000</v>
      </c>
      <c r="F2227" s="16" t="s">
        <v>152</v>
      </c>
      <c r="G2227" s="16" t="s">
        <v>9914</v>
      </c>
      <c r="H2227" s="17" t="s">
        <v>9915</v>
      </c>
      <c r="I2227" s="16" t="s">
        <v>4992</v>
      </c>
    </row>
    <row r="2228" customHeight="true" spans="1:9">
      <c r="A2228" s="11">
        <f t="shared" si="34"/>
        <v>2226</v>
      </c>
      <c r="B2228" s="11" t="s">
        <v>9916</v>
      </c>
      <c r="C2228" s="11" t="s">
        <v>9917</v>
      </c>
      <c r="D2228" s="11" t="s">
        <v>30</v>
      </c>
      <c r="E2228" s="15">
        <v>7000</v>
      </c>
      <c r="F2228" s="16" t="s">
        <v>1734</v>
      </c>
      <c r="G2228" s="16" t="s">
        <v>9918</v>
      </c>
      <c r="H2228" s="17" t="s">
        <v>9919</v>
      </c>
      <c r="I2228" s="16" t="s">
        <v>9920</v>
      </c>
    </row>
    <row r="2229" customHeight="true" spans="1:9">
      <c r="A2229" s="11">
        <f t="shared" si="34"/>
        <v>2227</v>
      </c>
      <c r="B2229" s="11" t="s">
        <v>9921</v>
      </c>
      <c r="C2229" s="11" t="s">
        <v>9922</v>
      </c>
      <c r="D2229" s="11" t="s">
        <v>12</v>
      </c>
      <c r="E2229" s="15">
        <v>13000</v>
      </c>
      <c r="F2229" s="16" t="s">
        <v>483</v>
      </c>
      <c r="G2229" s="16" t="s">
        <v>9923</v>
      </c>
      <c r="H2229" s="17" t="s">
        <v>9924</v>
      </c>
      <c r="I2229" s="16" t="s">
        <v>6108</v>
      </c>
    </row>
    <row r="2230" customHeight="true" spans="1:9">
      <c r="A2230" s="11">
        <f t="shared" si="34"/>
        <v>2228</v>
      </c>
      <c r="B2230" s="11" t="s">
        <v>9925</v>
      </c>
      <c r="C2230" s="11" t="s">
        <v>9230</v>
      </c>
      <c r="D2230" s="11" t="s">
        <v>12</v>
      </c>
      <c r="E2230" s="15">
        <v>18000</v>
      </c>
      <c r="F2230" s="16" t="s">
        <v>31</v>
      </c>
      <c r="G2230" s="16" t="s">
        <v>9926</v>
      </c>
      <c r="H2230" s="17" t="s">
        <v>9927</v>
      </c>
      <c r="I2230" s="16" t="s">
        <v>4348</v>
      </c>
    </row>
    <row r="2231" customHeight="true" spans="1:9">
      <c r="A2231" s="11">
        <f t="shared" si="34"/>
        <v>2229</v>
      </c>
      <c r="B2231" s="11" t="s">
        <v>9928</v>
      </c>
      <c r="C2231" s="11" t="s">
        <v>4510</v>
      </c>
      <c r="D2231" s="11" t="s">
        <v>12</v>
      </c>
      <c r="E2231" s="15">
        <v>18000</v>
      </c>
      <c r="F2231" s="16" t="s">
        <v>152</v>
      </c>
      <c r="G2231" s="16" t="s">
        <v>9929</v>
      </c>
      <c r="H2231" s="17" t="s">
        <v>9930</v>
      </c>
      <c r="I2231" s="16" t="s">
        <v>9931</v>
      </c>
    </row>
    <row r="2232" customHeight="true" spans="1:9">
      <c r="A2232" s="11">
        <f t="shared" si="34"/>
        <v>2230</v>
      </c>
      <c r="B2232" s="11" t="s">
        <v>9932</v>
      </c>
      <c r="C2232" s="11" t="s">
        <v>2167</v>
      </c>
      <c r="D2232" s="11" t="s">
        <v>12</v>
      </c>
      <c r="E2232" s="15">
        <v>8000</v>
      </c>
      <c r="F2232" s="16" t="s">
        <v>19</v>
      </c>
      <c r="G2232" s="16" t="s">
        <v>9933</v>
      </c>
      <c r="H2232" s="17" t="s">
        <v>9934</v>
      </c>
      <c r="I2232" s="16" t="s">
        <v>9935</v>
      </c>
    </row>
    <row r="2233" customHeight="true" spans="1:9">
      <c r="A2233" s="11">
        <f t="shared" si="34"/>
        <v>2231</v>
      </c>
      <c r="B2233" s="11" t="s">
        <v>9936</v>
      </c>
      <c r="C2233" s="11" t="s">
        <v>9937</v>
      </c>
      <c r="D2233" s="11" t="s">
        <v>12</v>
      </c>
      <c r="E2233" s="15">
        <v>13000</v>
      </c>
      <c r="F2233" s="16" t="s">
        <v>19</v>
      </c>
      <c r="G2233" s="16" t="s">
        <v>9938</v>
      </c>
      <c r="H2233" s="17" t="s">
        <v>9939</v>
      </c>
      <c r="I2233" s="16" t="s">
        <v>4185</v>
      </c>
    </row>
    <row r="2234" customHeight="true" spans="1:9">
      <c r="A2234" s="11">
        <f t="shared" si="34"/>
        <v>2232</v>
      </c>
      <c r="B2234" s="11" t="s">
        <v>9940</v>
      </c>
      <c r="C2234" s="11" t="s">
        <v>9941</v>
      </c>
      <c r="D2234" s="11" t="s">
        <v>12</v>
      </c>
      <c r="E2234" s="15">
        <v>18000</v>
      </c>
      <c r="F2234" s="16" t="s">
        <v>46</v>
      </c>
      <c r="G2234" s="16" t="s">
        <v>9942</v>
      </c>
      <c r="H2234" s="17" t="s">
        <v>9943</v>
      </c>
      <c r="I2234" s="16" t="s">
        <v>9944</v>
      </c>
    </row>
    <row r="2235" customHeight="true" spans="1:9">
      <c r="A2235" s="11">
        <f t="shared" si="34"/>
        <v>2233</v>
      </c>
      <c r="B2235" s="11" t="s">
        <v>9945</v>
      </c>
      <c r="C2235" s="11" t="s">
        <v>1551</v>
      </c>
      <c r="D2235" s="11" t="s">
        <v>12</v>
      </c>
      <c r="E2235" s="15">
        <v>8000</v>
      </c>
      <c r="F2235" s="16" t="s">
        <v>19</v>
      </c>
      <c r="G2235" s="16" t="s">
        <v>9946</v>
      </c>
      <c r="H2235" s="17" t="s">
        <v>9947</v>
      </c>
      <c r="I2235" s="16" t="s">
        <v>9948</v>
      </c>
    </row>
    <row r="2236" customHeight="true" spans="1:9">
      <c r="A2236" s="11">
        <f t="shared" si="34"/>
        <v>2234</v>
      </c>
      <c r="B2236" s="11" t="s">
        <v>9949</v>
      </c>
      <c r="C2236" s="11" t="s">
        <v>9950</v>
      </c>
      <c r="D2236" s="11" t="s">
        <v>12</v>
      </c>
      <c r="E2236" s="15">
        <v>13000</v>
      </c>
      <c r="F2236" s="16" t="s">
        <v>19</v>
      </c>
      <c r="G2236" s="16" t="s">
        <v>9951</v>
      </c>
      <c r="H2236" s="17" t="s">
        <v>9952</v>
      </c>
      <c r="I2236" s="16" t="s">
        <v>4185</v>
      </c>
    </row>
    <row r="2237" customHeight="true" spans="1:9">
      <c r="A2237" s="11">
        <f t="shared" si="34"/>
        <v>2235</v>
      </c>
      <c r="B2237" s="11" t="s">
        <v>9953</v>
      </c>
      <c r="C2237" s="11" t="s">
        <v>6837</v>
      </c>
      <c r="D2237" s="11" t="s">
        <v>12</v>
      </c>
      <c r="E2237" s="15">
        <v>18000</v>
      </c>
      <c r="F2237" s="16" t="s">
        <v>57</v>
      </c>
      <c r="G2237" s="16" t="s">
        <v>9954</v>
      </c>
      <c r="H2237" s="17" t="s">
        <v>9955</v>
      </c>
      <c r="I2237" s="16" t="s">
        <v>9956</v>
      </c>
    </row>
    <row r="2238" customHeight="true" spans="1:9">
      <c r="A2238" s="11">
        <f t="shared" si="34"/>
        <v>2236</v>
      </c>
      <c r="B2238" s="11" t="s">
        <v>9957</v>
      </c>
      <c r="C2238" s="11" t="s">
        <v>9958</v>
      </c>
      <c r="D2238" s="11" t="s">
        <v>12</v>
      </c>
      <c r="E2238" s="15">
        <v>13000</v>
      </c>
      <c r="F2238" s="16" t="s">
        <v>483</v>
      </c>
      <c r="G2238" s="16" t="s">
        <v>9959</v>
      </c>
      <c r="H2238" s="17" t="s">
        <v>9960</v>
      </c>
      <c r="I2238" s="16" t="s">
        <v>9961</v>
      </c>
    </row>
    <row r="2239" customHeight="true" spans="1:9">
      <c r="A2239" s="11">
        <f t="shared" si="34"/>
        <v>2237</v>
      </c>
      <c r="B2239" s="11" t="s">
        <v>9962</v>
      </c>
      <c r="C2239" s="11" t="s">
        <v>9963</v>
      </c>
      <c r="D2239" s="11" t="s">
        <v>12</v>
      </c>
      <c r="E2239" s="15">
        <v>8000</v>
      </c>
      <c r="F2239" s="16" t="s">
        <v>357</v>
      </c>
      <c r="G2239" s="16" t="s">
        <v>9964</v>
      </c>
      <c r="H2239" s="17" t="s">
        <v>9965</v>
      </c>
      <c r="I2239" s="16" t="s">
        <v>9966</v>
      </c>
    </row>
    <row r="2240" customHeight="true" spans="1:9">
      <c r="A2240" s="11">
        <f t="shared" si="34"/>
        <v>2238</v>
      </c>
      <c r="B2240" s="11" t="s">
        <v>9967</v>
      </c>
      <c r="C2240" s="11" t="s">
        <v>9968</v>
      </c>
      <c r="D2240" s="11" t="s">
        <v>12</v>
      </c>
      <c r="E2240" s="15">
        <v>18000</v>
      </c>
      <c r="F2240" s="16" t="s">
        <v>152</v>
      </c>
      <c r="G2240" s="16" t="s">
        <v>9969</v>
      </c>
      <c r="H2240" s="17" t="s">
        <v>9970</v>
      </c>
      <c r="I2240" s="16" t="s">
        <v>9971</v>
      </c>
    </row>
    <row r="2241" customHeight="true" spans="1:9">
      <c r="A2241" s="11">
        <f t="shared" si="34"/>
        <v>2239</v>
      </c>
      <c r="B2241" s="11" t="s">
        <v>9972</v>
      </c>
      <c r="C2241" s="11" t="s">
        <v>9973</v>
      </c>
      <c r="D2241" s="11" t="s">
        <v>12</v>
      </c>
      <c r="E2241" s="15">
        <v>13000</v>
      </c>
      <c r="F2241" s="16" t="s">
        <v>483</v>
      </c>
      <c r="G2241" s="16" t="s">
        <v>9974</v>
      </c>
      <c r="H2241" s="17" t="s">
        <v>9975</v>
      </c>
      <c r="I2241" s="16" t="s">
        <v>7546</v>
      </c>
    </row>
    <row r="2242" customHeight="true" spans="1:9">
      <c r="A2242" s="11">
        <f t="shared" si="34"/>
        <v>2240</v>
      </c>
      <c r="B2242" s="11" t="s">
        <v>9976</v>
      </c>
      <c r="C2242" s="11" t="s">
        <v>9977</v>
      </c>
      <c r="D2242" s="11" t="s">
        <v>30</v>
      </c>
      <c r="E2242" s="15">
        <v>12000</v>
      </c>
      <c r="F2242" s="16" t="s">
        <v>1123</v>
      </c>
      <c r="G2242" s="16" t="s">
        <v>9978</v>
      </c>
      <c r="H2242" s="17" t="s">
        <v>9979</v>
      </c>
      <c r="I2242" s="16" t="s">
        <v>767</v>
      </c>
    </row>
    <row r="2243" customHeight="true" spans="1:9">
      <c r="A2243" s="11">
        <f t="shared" ref="A2243:A2295" si="35">ROW()-2</f>
        <v>2241</v>
      </c>
      <c r="B2243" s="11" t="s">
        <v>9980</v>
      </c>
      <c r="C2243" s="11" t="s">
        <v>9981</v>
      </c>
      <c r="D2243" s="11" t="s">
        <v>12</v>
      </c>
      <c r="E2243" s="15">
        <v>13000</v>
      </c>
      <c r="F2243" s="16" t="s">
        <v>483</v>
      </c>
      <c r="G2243" s="16" t="s">
        <v>9982</v>
      </c>
      <c r="H2243" s="17" t="s">
        <v>9983</v>
      </c>
      <c r="I2243" s="16" t="s">
        <v>9113</v>
      </c>
    </row>
    <row r="2244" customHeight="true" spans="1:9">
      <c r="A2244" s="11">
        <f t="shared" si="35"/>
        <v>2242</v>
      </c>
      <c r="B2244" s="11" t="s">
        <v>9984</v>
      </c>
      <c r="C2244" s="11" t="s">
        <v>71</v>
      </c>
      <c r="D2244" s="11" t="s">
        <v>12</v>
      </c>
      <c r="E2244" s="15">
        <v>13000</v>
      </c>
      <c r="F2244" s="16" t="s">
        <v>19</v>
      </c>
      <c r="G2244" s="16" t="s">
        <v>9985</v>
      </c>
      <c r="H2244" s="17" t="s">
        <v>9986</v>
      </c>
      <c r="I2244" s="16" t="s">
        <v>9987</v>
      </c>
    </row>
    <row r="2245" customHeight="true" spans="1:9">
      <c r="A2245" s="11">
        <f t="shared" si="35"/>
        <v>2243</v>
      </c>
      <c r="B2245" s="11" t="s">
        <v>9988</v>
      </c>
      <c r="C2245" s="11" t="s">
        <v>6569</v>
      </c>
      <c r="D2245" s="11" t="s">
        <v>12</v>
      </c>
      <c r="E2245" s="15">
        <v>18000</v>
      </c>
      <c r="F2245" s="16" t="s">
        <v>152</v>
      </c>
      <c r="G2245" s="16" t="s">
        <v>9989</v>
      </c>
      <c r="H2245" s="17" t="s">
        <v>9990</v>
      </c>
      <c r="I2245" s="16" t="s">
        <v>9991</v>
      </c>
    </row>
    <row r="2246" customHeight="true" spans="1:9">
      <c r="A2246" s="11">
        <f t="shared" si="35"/>
        <v>2244</v>
      </c>
      <c r="B2246" s="11" t="s">
        <v>9992</v>
      </c>
      <c r="C2246" s="11" t="s">
        <v>704</v>
      </c>
      <c r="D2246" s="11" t="s">
        <v>12</v>
      </c>
      <c r="E2246" s="15">
        <v>8000</v>
      </c>
      <c r="F2246" s="16" t="s">
        <v>3440</v>
      </c>
      <c r="G2246" s="16" t="s">
        <v>9993</v>
      </c>
      <c r="H2246" s="17" t="s">
        <v>9994</v>
      </c>
      <c r="I2246" s="16" t="s">
        <v>9995</v>
      </c>
    </row>
    <row r="2247" customHeight="true" spans="1:9">
      <c r="A2247" s="11">
        <f t="shared" si="35"/>
        <v>2245</v>
      </c>
      <c r="B2247" s="11" t="s">
        <v>9996</v>
      </c>
      <c r="C2247" s="11" t="s">
        <v>9997</v>
      </c>
      <c r="D2247" s="11" t="s">
        <v>12</v>
      </c>
      <c r="E2247" s="15">
        <v>8000</v>
      </c>
      <c r="F2247" s="16" t="s">
        <v>357</v>
      </c>
      <c r="G2247" s="16" t="s">
        <v>9998</v>
      </c>
      <c r="H2247" s="17" t="s">
        <v>9999</v>
      </c>
      <c r="I2247" s="16" t="s">
        <v>27</v>
      </c>
    </row>
    <row r="2248" customHeight="true" spans="1:9">
      <c r="A2248" s="11">
        <f t="shared" si="35"/>
        <v>2246</v>
      </c>
      <c r="B2248" s="11" t="s">
        <v>10000</v>
      </c>
      <c r="C2248" s="11" t="s">
        <v>10001</v>
      </c>
      <c r="D2248" s="11" t="s">
        <v>30</v>
      </c>
      <c r="E2248" s="15">
        <v>7000</v>
      </c>
      <c r="F2248" s="16" t="s">
        <v>760</v>
      </c>
      <c r="G2248" s="16" t="s">
        <v>10002</v>
      </c>
      <c r="H2248" s="17" t="s">
        <v>10003</v>
      </c>
      <c r="I2248" s="16" t="s">
        <v>1961</v>
      </c>
    </row>
    <row r="2249" customHeight="true" spans="1:9">
      <c r="A2249" s="11">
        <f t="shared" si="35"/>
        <v>2247</v>
      </c>
      <c r="B2249" s="11" t="s">
        <v>10004</v>
      </c>
      <c r="C2249" s="11" t="s">
        <v>10005</v>
      </c>
      <c r="D2249" s="11" t="s">
        <v>30</v>
      </c>
      <c r="E2249" s="15">
        <v>7000</v>
      </c>
      <c r="F2249" s="16" t="s">
        <v>3282</v>
      </c>
      <c r="G2249" s="16" t="s">
        <v>5230</v>
      </c>
      <c r="H2249" s="17" t="s">
        <v>10006</v>
      </c>
      <c r="I2249" s="16" t="s">
        <v>10007</v>
      </c>
    </row>
    <row r="2250" customHeight="true" spans="1:9">
      <c r="A2250" s="11">
        <f t="shared" si="35"/>
        <v>2248</v>
      </c>
      <c r="B2250" s="11" t="s">
        <v>10008</v>
      </c>
      <c r="C2250" s="11" t="s">
        <v>10009</v>
      </c>
      <c r="D2250" s="11" t="s">
        <v>12</v>
      </c>
      <c r="E2250" s="15">
        <v>18000</v>
      </c>
      <c r="F2250" s="16" t="s">
        <v>46</v>
      </c>
      <c r="G2250" s="16" t="s">
        <v>10010</v>
      </c>
      <c r="H2250" s="17" t="s">
        <v>10011</v>
      </c>
      <c r="I2250" s="16" t="s">
        <v>2138</v>
      </c>
    </row>
    <row r="2251" customHeight="true" spans="1:9">
      <c r="A2251" s="11">
        <f t="shared" si="35"/>
        <v>2249</v>
      </c>
      <c r="B2251" s="11" t="s">
        <v>10012</v>
      </c>
      <c r="C2251" s="11" t="s">
        <v>10013</v>
      </c>
      <c r="D2251" s="11" t="s">
        <v>30</v>
      </c>
      <c r="E2251" s="15">
        <v>7000</v>
      </c>
      <c r="F2251" s="16" t="s">
        <v>3440</v>
      </c>
      <c r="G2251" s="16" t="s">
        <v>10014</v>
      </c>
      <c r="H2251" s="17" t="s">
        <v>10015</v>
      </c>
      <c r="I2251" s="16" t="s">
        <v>10016</v>
      </c>
    </row>
    <row r="2252" customHeight="true" spans="1:9">
      <c r="A2252" s="11">
        <f t="shared" si="35"/>
        <v>2250</v>
      </c>
      <c r="B2252" s="11" t="s">
        <v>10017</v>
      </c>
      <c r="C2252" s="11" t="s">
        <v>10018</v>
      </c>
      <c r="D2252" s="11" t="s">
        <v>12</v>
      </c>
      <c r="E2252" s="15">
        <v>18000</v>
      </c>
      <c r="F2252" s="16" t="s">
        <v>31</v>
      </c>
      <c r="G2252" s="16" t="s">
        <v>10019</v>
      </c>
      <c r="H2252" s="17" t="s">
        <v>10020</v>
      </c>
      <c r="I2252" s="16" t="s">
        <v>534</v>
      </c>
    </row>
    <row r="2253" customHeight="true" spans="1:9">
      <c r="A2253" s="11">
        <f t="shared" si="35"/>
        <v>2251</v>
      </c>
      <c r="B2253" s="11" t="s">
        <v>10021</v>
      </c>
      <c r="C2253" s="11" t="s">
        <v>10022</v>
      </c>
      <c r="D2253" s="11" t="s">
        <v>30</v>
      </c>
      <c r="E2253" s="15">
        <v>2000</v>
      </c>
      <c r="F2253" s="16" t="s">
        <v>3440</v>
      </c>
      <c r="G2253" s="16" t="s">
        <v>10023</v>
      </c>
      <c r="H2253" s="17" t="s">
        <v>10024</v>
      </c>
      <c r="I2253" s="16" t="s">
        <v>205</v>
      </c>
    </row>
    <row r="2254" customHeight="true" spans="1:9">
      <c r="A2254" s="11">
        <f t="shared" si="35"/>
        <v>2252</v>
      </c>
      <c r="B2254" s="11" t="s">
        <v>10025</v>
      </c>
      <c r="C2254" s="11" t="s">
        <v>10026</v>
      </c>
      <c r="D2254" s="11" t="s">
        <v>30</v>
      </c>
      <c r="E2254" s="15">
        <v>17000</v>
      </c>
      <c r="F2254" s="16" t="s">
        <v>31</v>
      </c>
      <c r="G2254" s="16" t="s">
        <v>10027</v>
      </c>
      <c r="H2254" s="17" t="s">
        <v>10028</v>
      </c>
      <c r="I2254" s="16" t="s">
        <v>10029</v>
      </c>
    </row>
    <row r="2255" customHeight="true" spans="1:9">
      <c r="A2255" s="11">
        <f t="shared" si="35"/>
        <v>2253</v>
      </c>
      <c r="B2255" s="11" t="s">
        <v>10030</v>
      </c>
      <c r="C2255" s="11" t="s">
        <v>10031</v>
      </c>
      <c r="D2255" s="11" t="s">
        <v>12</v>
      </c>
      <c r="E2255" s="15">
        <v>8000</v>
      </c>
      <c r="F2255" s="16" t="s">
        <v>13</v>
      </c>
      <c r="G2255" s="16" t="s">
        <v>10032</v>
      </c>
      <c r="H2255" s="17" t="s">
        <v>10033</v>
      </c>
      <c r="I2255" s="16" t="s">
        <v>3593</v>
      </c>
    </row>
    <row r="2256" customHeight="true" spans="1:9">
      <c r="A2256" s="11">
        <f t="shared" si="35"/>
        <v>2254</v>
      </c>
      <c r="B2256" s="11" t="s">
        <v>10034</v>
      </c>
      <c r="C2256" s="11" t="s">
        <v>8420</v>
      </c>
      <c r="D2256" s="11" t="s">
        <v>12</v>
      </c>
      <c r="E2256" s="15">
        <v>18000</v>
      </c>
      <c r="F2256" s="16" t="s">
        <v>152</v>
      </c>
      <c r="G2256" s="16" t="s">
        <v>10035</v>
      </c>
      <c r="H2256" s="17" t="s">
        <v>10036</v>
      </c>
      <c r="I2256" s="16" t="s">
        <v>10037</v>
      </c>
    </row>
    <row r="2257" customHeight="true" spans="1:9">
      <c r="A2257" s="11">
        <f t="shared" si="35"/>
        <v>2255</v>
      </c>
      <c r="B2257" s="11" t="s">
        <v>10038</v>
      </c>
      <c r="C2257" s="11" t="s">
        <v>10039</v>
      </c>
      <c r="D2257" s="11" t="s">
        <v>12</v>
      </c>
      <c r="E2257" s="15">
        <v>13000</v>
      </c>
      <c r="F2257" s="16" t="s">
        <v>3440</v>
      </c>
      <c r="G2257" s="16" t="s">
        <v>2752</v>
      </c>
      <c r="H2257" s="17" t="s">
        <v>10040</v>
      </c>
      <c r="I2257" s="16" t="s">
        <v>10041</v>
      </c>
    </row>
    <row r="2258" customHeight="true" spans="1:9">
      <c r="A2258" s="11">
        <f t="shared" si="35"/>
        <v>2256</v>
      </c>
      <c r="B2258" s="11" t="s">
        <v>10042</v>
      </c>
      <c r="C2258" s="11" t="s">
        <v>704</v>
      </c>
      <c r="D2258" s="11" t="s">
        <v>30</v>
      </c>
      <c r="E2258" s="15">
        <v>7000</v>
      </c>
      <c r="F2258" s="16" t="s">
        <v>506</v>
      </c>
      <c r="G2258" s="16" t="s">
        <v>10043</v>
      </c>
      <c r="H2258" s="17" t="s">
        <v>10044</v>
      </c>
      <c r="I2258" s="16" t="s">
        <v>10045</v>
      </c>
    </row>
    <row r="2259" customHeight="true" spans="1:9">
      <c r="A2259" s="11">
        <f t="shared" si="35"/>
        <v>2257</v>
      </c>
      <c r="B2259" s="11" t="s">
        <v>10046</v>
      </c>
      <c r="C2259" s="11" t="s">
        <v>10047</v>
      </c>
      <c r="D2259" s="11" t="s">
        <v>30</v>
      </c>
      <c r="E2259" s="15">
        <v>17000</v>
      </c>
      <c r="F2259" s="16" t="s">
        <v>77</v>
      </c>
      <c r="G2259" s="16" t="s">
        <v>10048</v>
      </c>
      <c r="H2259" s="17" t="s">
        <v>10049</v>
      </c>
      <c r="I2259" s="16" t="s">
        <v>38</v>
      </c>
    </row>
    <row r="2260" customHeight="true" spans="1:9">
      <c r="A2260" s="11">
        <f t="shared" si="35"/>
        <v>2258</v>
      </c>
      <c r="B2260" s="11" t="s">
        <v>10050</v>
      </c>
      <c r="C2260" s="11" t="s">
        <v>10051</v>
      </c>
      <c r="D2260" s="11" t="s">
        <v>12</v>
      </c>
      <c r="E2260" s="15">
        <v>18000</v>
      </c>
      <c r="F2260" s="16" t="s">
        <v>152</v>
      </c>
      <c r="G2260" s="16" t="s">
        <v>10052</v>
      </c>
      <c r="H2260" s="17" t="s">
        <v>10053</v>
      </c>
      <c r="I2260" s="16" t="s">
        <v>10054</v>
      </c>
    </row>
    <row r="2261" customHeight="true" spans="1:9">
      <c r="A2261" s="11">
        <f t="shared" si="35"/>
        <v>2259</v>
      </c>
      <c r="B2261" s="11" t="s">
        <v>10055</v>
      </c>
      <c r="C2261" s="11" t="s">
        <v>10056</v>
      </c>
      <c r="D2261" s="11" t="s">
        <v>30</v>
      </c>
      <c r="E2261" s="15">
        <v>7000</v>
      </c>
      <c r="F2261" s="16" t="s">
        <v>3282</v>
      </c>
      <c r="G2261" s="16" t="s">
        <v>10057</v>
      </c>
      <c r="H2261" s="17" t="s">
        <v>10058</v>
      </c>
      <c r="I2261" s="16" t="s">
        <v>10059</v>
      </c>
    </row>
    <row r="2262" customHeight="true" spans="1:9">
      <c r="A2262" s="11">
        <f t="shared" si="35"/>
        <v>2260</v>
      </c>
      <c r="B2262" s="11" t="s">
        <v>10060</v>
      </c>
      <c r="C2262" s="11" t="s">
        <v>10061</v>
      </c>
      <c r="D2262" s="11" t="s">
        <v>12</v>
      </c>
      <c r="E2262" s="15">
        <v>8000</v>
      </c>
      <c r="F2262" s="16" t="s">
        <v>406</v>
      </c>
      <c r="G2262" s="16" t="s">
        <v>10062</v>
      </c>
      <c r="H2262" s="17" t="s">
        <v>10063</v>
      </c>
      <c r="I2262" s="16" t="s">
        <v>10064</v>
      </c>
    </row>
    <row r="2263" customHeight="true" spans="1:9">
      <c r="A2263" s="11">
        <f t="shared" si="35"/>
        <v>2261</v>
      </c>
      <c r="B2263" s="11" t="s">
        <v>10065</v>
      </c>
      <c r="C2263" s="11" t="s">
        <v>655</v>
      </c>
      <c r="D2263" s="11" t="s">
        <v>12</v>
      </c>
      <c r="E2263" s="15">
        <v>13000</v>
      </c>
      <c r="F2263" s="16" t="s">
        <v>483</v>
      </c>
      <c r="G2263" s="16" t="s">
        <v>10066</v>
      </c>
      <c r="H2263" s="17" t="s">
        <v>10067</v>
      </c>
      <c r="I2263" s="16" t="s">
        <v>6923</v>
      </c>
    </row>
    <row r="2264" customHeight="true" spans="1:9">
      <c r="A2264" s="11">
        <f t="shared" si="35"/>
        <v>2262</v>
      </c>
      <c r="B2264" s="11" t="s">
        <v>10068</v>
      </c>
      <c r="C2264" s="11" t="s">
        <v>1592</v>
      </c>
      <c r="D2264" s="11" t="s">
        <v>12</v>
      </c>
      <c r="E2264" s="15">
        <v>18000</v>
      </c>
      <c r="F2264" s="16" t="s">
        <v>152</v>
      </c>
      <c r="G2264" s="16" t="s">
        <v>10069</v>
      </c>
      <c r="H2264" s="17" t="s">
        <v>10070</v>
      </c>
      <c r="I2264" s="16" t="s">
        <v>10071</v>
      </c>
    </row>
    <row r="2265" customHeight="true" spans="1:9">
      <c r="A2265" s="11">
        <f t="shared" si="35"/>
        <v>2263</v>
      </c>
      <c r="B2265" s="11" t="s">
        <v>10072</v>
      </c>
      <c r="C2265" s="11" t="s">
        <v>10073</v>
      </c>
      <c r="D2265" s="11" t="s">
        <v>12</v>
      </c>
      <c r="E2265" s="15">
        <v>8000</v>
      </c>
      <c r="F2265" s="16" t="s">
        <v>19</v>
      </c>
      <c r="G2265" s="16" t="s">
        <v>10074</v>
      </c>
      <c r="H2265" s="17" t="s">
        <v>10075</v>
      </c>
      <c r="I2265" s="16" t="s">
        <v>10076</v>
      </c>
    </row>
    <row r="2266" customHeight="true" spans="1:9">
      <c r="A2266" s="11">
        <f t="shared" si="35"/>
        <v>2264</v>
      </c>
      <c r="B2266" s="11" t="s">
        <v>10077</v>
      </c>
      <c r="C2266" s="11" t="s">
        <v>10078</v>
      </c>
      <c r="D2266" s="11" t="s">
        <v>30</v>
      </c>
      <c r="E2266" s="15">
        <v>7000</v>
      </c>
      <c r="F2266" s="16" t="s">
        <v>3440</v>
      </c>
      <c r="G2266" s="16" t="s">
        <v>10079</v>
      </c>
      <c r="H2266" s="17" t="s">
        <v>10080</v>
      </c>
      <c r="I2266" s="16" t="s">
        <v>4901</v>
      </c>
    </row>
    <row r="2267" customHeight="true" spans="1:9">
      <c r="A2267" s="11">
        <f t="shared" si="35"/>
        <v>2265</v>
      </c>
      <c r="B2267" s="11" t="s">
        <v>10081</v>
      </c>
      <c r="C2267" s="11" t="s">
        <v>10082</v>
      </c>
      <c r="D2267" s="11" t="s">
        <v>12</v>
      </c>
      <c r="E2267" s="15">
        <v>13000</v>
      </c>
      <c r="F2267" s="16" t="s">
        <v>19</v>
      </c>
      <c r="G2267" s="16" t="s">
        <v>10083</v>
      </c>
      <c r="H2267" s="17" t="s">
        <v>10084</v>
      </c>
      <c r="I2267" s="16" t="s">
        <v>10085</v>
      </c>
    </row>
    <row r="2268" customHeight="true" spans="1:9">
      <c r="A2268" s="11">
        <f t="shared" si="35"/>
        <v>2266</v>
      </c>
      <c r="B2268" s="11" t="s">
        <v>10086</v>
      </c>
      <c r="C2268" s="11" t="s">
        <v>10087</v>
      </c>
      <c r="D2268" s="11" t="s">
        <v>12</v>
      </c>
      <c r="E2268" s="15">
        <v>8000</v>
      </c>
      <c r="F2268" s="16" t="s">
        <v>483</v>
      </c>
      <c r="G2268" s="16" t="s">
        <v>10088</v>
      </c>
      <c r="H2268" s="17" t="s">
        <v>10089</v>
      </c>
      <c r="I2268" s="16" t="s">
        <v>10090</v>
      </c>
    </row>
    <row r="2269" customHeight="true" spans="1:9">
      <c r="A2269" s="11">
        <f t="shared" si="35"/>
        <v>2267</v>
      </c>
      <c r="B2269" s="11" t="s">
        <v>10091</v>
      </c>
      <c r="C2269" s="11" t="s">
        <v>10092</v>
      </c>
      <c r="D2269" s="11" t="s">
        <v>12</v>
      </c>
      <c r="E2269" s="15">
        <v>8000</v>
      </c>
      <c r="F2269" s="16" t="s">
        <v>483</v>
      </c>
      <c r="G2269" s="16" t="s">
        <v>10093</v>
      </c>
      <c r="H2269" s="17" t="s">
        <v>10094</v>
      </c>
      <c r="I2269" s="16" t="s">
        <v>10095</v>
      </c>
    </row>
    <row r="2270" customHeight="true" spans="1:9">
      <c r="A2270" s="11">
        <f t="shared" si="35"/>
        <v>2268</v>
      </c>
      <c r="B2270" s="11" t="s">
        <v>10096</v>
      </c>
      <c r="C2270" s="11" t="s">
        <v>10097</v>
      </c>
      <c r="D2270" s="11" t="s">
        <v>12</v>
      </c>
      <c r="E2270" s="15">
        <v>13000</v>
      </c>
      <c r="F2270" s="16" t="s">
        <v>483</v>
      </c>
      <c r="G2270" s="16" t="s">
        <v>10098</v>
      </c>
      <c r="H2270" s="17" t="s">
        <v>10099</v>
      </c>
      <c r="I2270" s="16" t="s">
        <v>10100</v>
      </c>
    </row>
    <row r="2271" customHeight="true" spans="1:9">
      <c r="A2271" s="11">
        <f t="shared" si="35"/>
        <v>2269</v>
      </c>
      <c r="B2271" s="11" t="s">
        <v>10101</v>
      </c>
      <c r="C2271" s="11" t="s">
        <v>92</v>
      </c>
      <c r="D2271" s="11" t="s">
        <v>12</v>
      </c>
      <c r="E2271" s="15">
        <v>13000</v>
      </c>
      <c r="F2271" s="16" t="s">
        <v>19</v>
      </c>
      <c r="G2271" s="16" t="s">
        <v>10102</v>
      </c>
      <c r="H2271" s="17" t="s">
        <v>10103</v>
      </c>
      <c r="I2271" s="16" t="s">
        <v>432</v>
      </c>
    </row>
    <row r="2272" customHeight="true" spans="1:9">
      <c r="A2272" s="11">
        <f t="shared" si="35"/>
        <v>2270</v>
      </c>
      <c r="B2272" s="11" t="s">
        <v>10104</v>
      </c>
      <c r="C2272" s="11" t="s">
        <v>10105</v>
      </c>
      <c r="D2272" s="11" t="s">
        <v>12</v>
      </c>
      <c r="E2272" s="15">
        <v>8000</v>
      </c>
      <c r="F2272" s="16" t="s">
        <v>19</v>
      </c>
      <c r="G2272" s="16" t="s">
        <v>10106</v>
      </c>
      <c r="H2272" s="17" t="s">
        <v>10107</v>
      </c>
      <c r="I2272" s="16" t="s">
        <v>1581</v>
      </c>
    </row>
    <row r="2273" customHeight="true" spans="1:9">
      <c r="A2273" s="11">
        <f t="shared" si="35"/>
        <v>2271</v>
      </c>
      <c r="B2273" s="11" t="s">
        <v>10108</v>
      </c>
      <c r="C2273" s="11" t="s">
        <v>434</v>
      </c>
      <c r="D2273" s="11" t="s">
        <v>12</v>
      </c>
      <c r="E2273" s="15">
        <v>8000</v>
      </c>
      <c r="F2273" s="16" t="s">
        <v>406</v>
      </c>
      <c r="G2273" s="16" t="s">
        <v>10109</v>
      </c>
      <c r="H2273" s="17" t="s">
        <v>10110</v>
      </c>
      <c r="I2273" s="16" t="s">
        <v>10111</v>
      </c>
    </row>
    <row r="2274" customHeight="true" spans="1:9">
      <c r="A2274" s="11">
        <f t="shared" si="35"/>
        <v>2272</v>
      </c>
      <c r="B2274" s="11" t="s">
        <v>10112</v>
      </c>
      <c r="C2274" s="11" t="s">
        <v>1578</v>
      </c>
      <c r="D2274" s="11" t="s">
        <v>12</v>
      </c>
      <c r="E2274" s="15">
        <v>13000</v>
      </c>
      <c r="F2274" s="16" t="s">
        <v>483</v>
      </c>
      <c r="G2274" s="16" t="s">
        <v>10113</v>
      </c>
      <c r="H2274" s="17" t="s">
        <v>10114</v>
      </c>
      <c r="I2274" s="16" t="s">
        <v>5084</v>
      </c>
    </row>
    <row r="2275" customHeight="true" spans="1:9">
      <c r="A2275" s="11">
        <f t="shared" si="35"/>
        <v>2273</v>
      </c>
      <c r="B2275" s="11" t="s">
        <v>10115</v>
      </c>
      <c r="C2275" s="11" t="s">
        <v>10116</v>
      </c>
      <c r="D2275" s="11" t="s">
        <v>12</v>
      </c>
      <c r="E2275" s="15">
        <v>13000</v>
      </c>
      <c r="F2275" s="16" t="s">
        <v>483</v>
      </c>
      <c r="G2275" s="16" t="s">
        <v>10117</v>
      </c>
      <c r="H2275" s="17" t="s">
        <v>10118</v>
      </c>
      <c r="I2275" s="16" t="s">
        <v>10119</v>
      </c>
    </row>
    <row r="2276" customHeight="true" spans="1:9">
      <c r="A2276" s="11">
        <f t="shared" si="35"/>
        <v>2274</v>
      </c>
      <c r="B2276" s="11" t="s">
        <v>10120</v>
      </c>
      <c r="C2276" s="11" t="s">
        <v>92</v>
      </c>
      <c r="D2276" s="11" t="s">
        <v>12</v>
      </c>
      <c r="E2276" s="15">
        <v>18000</v>
      </c>
      <c r="F2276" s="16" t="s">
        <v>483</v>
      </c>
      <c r="G2276" s="16" t="s">
        <v>10121</v>
      </c>
      <c r="H2276" s="17" t="s">
        <v>10122</v>
      </c>
      <c r="I2276" s="16" t="s">
        <v>9948</v>
      </c>
    </row>
    <row r="2277" customHeight="true" spans="1:9">
      <c r="A2277" s="11">
        <f t="shared" si="35"/>
        <v>2275</v>
      </c>
      <c r="B2277" s="11" t="s">
        <v>10123</v>
      </c>
      <c r="C2277" s="11" t="s">
        <v>10124</v>
      </c>
      <c r="D2277" s="11" t="s">
        <v>30</v>
      </c>
      <c r="E2277" s="15">
        <v>2000</v>
      </c>
      <c r="F2277" s="16" t="s">
        <v>1050</v>
      </c>
      <c r="G2277" s="16" t="s">
        <v>10125</v>
      </c>
      <c r="H2277" s="17" t="s">
        <v>10126</v>
      </c>
      <c r="I2277" s="16" t="s">
        <v>110</v>
      </c>
    </row>
    <row r="2278" customHeight="true" spans="1:9">
      <c r="A2278" s="11">
        <f t="shared" si="35"/>
        <v>2276</v>
      </c>
      <c r="B2278" s="11" t="s">
        <v>10127</v>
      </c>
      <c r="C2278" s="11" t="s">
        <v>10128</v>
      </c>
      <c r="D2278" s="11" t="s">
        <v>12</v>
      </c>
      <c r="E2278" s="15">
        <v>13000</v>
      </c>
      <c r="F2278" s="16" t="s">
        <v>483</v>
      </c>
      <c r="G2278" s="16" t="s">
        <v>10129</v>
      </c>
      <c r="H2278" s="17" t="s">
        <v>10130</v>
      </c>
      <c r="I2278" s="16" t="s">
        <v>3421</v>
      </c>
    </row>
    <row r="2279" customHeight="true" spans="1:9">
      <c r="A2279" s="11">
        <f t="shared" si="35"/>
        <v>2277</v>
      </c>
      <c r="B2279" s="11" t="s">
        <v>10131</v>
      </c>
      <c r="C2279" s="11" t="s">
        <v>151</v>
      </c>
      <c r="D2279" s="11" t="s">
        <v>12</v>
      </c>
      <c r="E2279" s="15">
        <v>8000</v>
      </c>
      <c r="F2279" s="16" t="s">
        <v>357</v>
      </c>
      <c r="G2279" s="16" t="s">
        <v>10132</v>
      </c>
      <c r="H2279" s="17" t="s">
        <v>10133</v>
      </c>
      <c r="I2279" s="16" t="s">
        <v>10134</v>
      </c>
    </row>
    <row r="2280" customHeight="true" spans="1:9">
      <c r="A2280" s="11">
        <f t="shared" si="35"/>
        <v>2278</v>
      </c>
      <c r="B2280" s="11" t="s">
        <v>10135</v>
      </c>
      <c r="C2280" s="11" t="s">
        <v>10136</v>
      </c>
      <c r="D2280" s="11" t="s">
        <v>12</v>
      </c>
      <c r="E2280" s="15">
        <v>8000</v>
      </c>
      <c r="F2280" s="16" t="s">
        <v>19</v>
      </c>
      <c r="G2280" s="16" t="s">
        <v>10137</v>
      </c>
      <c r="H2280" s="17" t="s">
        <v>10138</v>
      </c>
      <c r="I2280" s="16" t="s">
        <v>10139</v>
      </c>
    </row>
    <row r="2281" customHeight="true" spans="1:9">
      <c r="A2281" s="11">
        <f t="shared" si="35"/>
        <v>2279</v>
      </c>
      <c r="B2281" s="11" t="s">
        <v>10140</v>
      </c>
      <c r="C2281" s="11" t="s">
        <v>10141</v>
      </c>
      <c r="D2281" s="11" t="s">
        <v>30</v>
      </c>
      <c r="E2281" s="15">
        <v>2000</v>
      </c>
      <c r="F2281" s="16" t="s">
        <v>3440</v>
      </c>
      <c r="G2281" s="16" t="s">
        <v>10142</v>
      </c>
      <c r="H2281" s="17" t="s">
        <v>10143</v>
      </c>
      <c r="I2281" s="16" t="s">
        <v>2189</v>
      </c>
    </row>
    <row r="2282" customHeight="true" spans="1:9">
      <c r="A2282" s="11">
        <f t="shared" si="35"/>
        <v>2280</v>
      </c>
      <c r="B2282" s="11" t="s">
        <v>10144</v>
      </c>
      <c r="C2282" s="11" t="s">
        <v>722</v>
      </c>
      <c r="D2282" s="11" t="s">
        <v>30</v>
      </c>
      <c r="E2282" s="15">
        <v>2000</v>
      </c>
      <c r="F2282" s="16" t="s">
        <v>3440</v>
      </c>
      <c r="G2282" s="16" t="s">
        <v>10145</v>
      </c>
      <c r="H2282" s="17" t="s">
        <v>10146</v>
      </c>
      <c r="I2282" s="16" t="s">
        <v>1253</v>
      </c>
    </row>
    <row r="2283" customHeight="true" spans="1:9">
      <c r="A2283" s="11">
        <f t="shared" si="35"/>
        <v>2281</v>
      </c>
      <c r="B2283" s="11" t="s">
        <v>10147</v>
      </c>
      <c r="C2283" s="11" t="s">
        <v>10148</v>
      </c>
      <c r="D2283" s="11" t="s">
        <v>12</v>
      </c>
      <c r="E2283" s="15">
        <v>18000</v>
      </c>
      <c r="F2283" s="20" t="s">
        <v>46</v>
      </c>
      <c r="G2283" s="22" t="s">
        <v>10149</v>
      </c>
      <c r="H2283" s="17" t="s">
        <v>10150</v>
      </c>
      <c r="I2283" s="16" t="s">
        <v>10151</v>
      </c>
    </row>
    <row r="2284" customHeight="true" spans="1:9">
      <c r="A2284" s="11">
        <f t="shared" si="35"/>
        <v>2282</v>
      </c>
      <c r="B2284" s="11" t="s">
        <v>10147</v>
      </c>
      <c r="C2284" s="11" t="s">
        <v>10152</v>
      </c>
      <c r="D2284" s="11" t="s">
        <v>12</v>
      </c>
      <c r="E2284" s="15">
        <v>8000</v>
      </c>
      <c r="F2284" s="20" t="s">
        <v>3440</v>
      </c>
      <c r="G2284" s="16" t="s">
        <v>10153</v>
      </c>
      <c r="H2284" s="17" t="s">
        <v>10154</v>
      </c>
      <c r="I2284" s="16" t="s">
        <v>10155</v>
      </c>
    </row>
    <row r="2285" customHeight="true" spans="1:9">
      <c r="A2285" s="11">
        <f t="shared" si="35"/>
        <v>2283</v>
      </c>
      <c r="B2285" s="11" t="s">
        <v>10147</v>
      </c>
      <c r="C2285" s="11" t="s">
        <v>10156</v>
      </c>
      <c r="D2285" s="11" t="s">
        <v>12</v>
      </c>
      <c r="E2285" s="15">
        <v>8000</v>
      </c>
      <c r="F2285" s="20" t="s">
        <v>19</v>
      </c>
      <c r="G2285" s="16" t="s">
        <v>10157</v>
      </c>
      <c r="H2285" s="17" t="s">
        <v>10158</v>
      </c>
      <c r="I2285" s="16" t="s">
        <v>10159</v>
      </c>
    </row>
    <row r="2286" customHeight="true" spans="1:9">
      <c r="A2286" s="11">
        <f t="shared" si="35"/>
        <v>2284</v>
      </c>
      <c r="B2286" s="11" t="s">
        <v>10147</v>
      </c>
      <c r="C2286" s="11" t="s">
        <v>2465</v>
      </c>
      <c r="D2286" s="11" t="s">
        <v>12</v>
      </c>
      <c r="E2286" s="15">
        <v>8000</v>
      </c>
      <c r="F2286" s="20" t="s">
        <v>406</v>
      </c>
      <c r="G2286" s="16" t="s">
        <v>10160</v>
      </c>
      <c r="H2286" s="17" t="s">
        <v>10161</v>
      </c>
      <c r="I2286" s="16" t="s">
        <v>10162</v>
      </c>
    </row>
    <row r="2287" customHeight="true" spans="1:9">
      <c r="A2287" s="11">
        <f t="shared" si="35"/>
        <v>2285</v>
      </c>
      <c r="B2287" s="11" t="s">
        <v>10147</v>
      </c>
      <c r="C2287" s="11" t="s">
        <v>6488</v>
      </c>
      <c r="D2287" s="11" t="s">
        <v>30</v>
      </c>
      <c r="E2287" s="15">
        <v>7000</v>
      </c>
      <c r="F2287" s="20" t="s">
        <v>760</v>
      </c>
      <c r="G2287" s="16" t="s">
        <v>10163</v>
      </c>
      <c r="H2287" s="17" t="s">
        <v>10164</v>
      </c>
      <c r="I2287" s="16" t="s">
        <v>10165</v>
      </c>
    </row>
    <row r="2288" customHeight="true" spans="1:9">
      <c r="A2288" s="11">
        <f t="shared" si="35"/>
        <v>2286</v>
      </c>
      <c r="B2288" s="11" t="s">
        <v>10147</v>
      </c>
      <c r="C2288" s="11" t="s">
        <v>10166</v>
      </c>
      <c r="D2288" s="11" t="s">
        <v>30</v>
      </c>
      <c r="E2288" s="15">
        <v>7000</v>
      </c>
      <c r="F2288" s="20" t="s">
        <v>760</v>
      </c>
      <c r="G2288" s="16" t="s">
        <v>10167</v>
      </c>
      <c r="H2288" s="17" t="s">
        <v>10168</v>
      </c>
      <c r="I2288" s="16" t="s">
        <v>10169</v>
      </c>
    </row>
    <row r="2289" customHeight="true" spans="1:9">
      <c r="A2289" s="11">
        <f t="shared" si="35"/>
        <v>2287</v>
      </c>
      <c r="B2289" s="11" t="s">
        <v>10147</v>
      </c>
      <c r="C2289" s="11" t="s">
        <v>10170</v>
      </c>
      <c r="D2289" s="11" t="s">
        <v>30</v>
      </c>
      <c r="E2289" s="15">
        <v>25000</v>
      </c>
      <c r="F2289" s="20" t="s">
        <v>31</v>
      </c>
      <c r="G2289" s="16" t="s">
        <v>10171</v>
      </c>
      <c r="H2289" s="17" t="s">
        <v>10172</v>
      </c>
      <c r="I2289" s="16" t="s">
        <v>10173</v>
      </c>
    </row>
    <row r="2290" customHeight="true" spans="1:9">
      <c r="A2290" s="11">
        <f t="shared" si="35"/>
        <v>2288</v>
      </c>
      <c r="B2290" s="11" t="s">
        <v>10147</v>
      </c>
      <c r="C2290" s="11" t="s">
        <v>4278</v>
      </c>
      <c r="D2290" s="11" t="s">
        <v>12</v>
      </c>
      <c r="E2290" s="15">
        <v>18000</v>
      </c>
      <c r="F2290" s="20" t="s">
        <v>152</v>
      </c>
      <c r="G2290" s="16" t="s">
        <v>10174</v>
      </c>
      <c r="H2290" s="17" t="s">
        <v>10175</v>
      </c>
      <c r="I2290" s="16" t="s">
        <v>10176</v>
      </c>
    </row>
  </sheetData>
  <mergeCells count="1">
    <mergeCell ref="A1:I1"/>
  </mergeCells>
  <pageMargins left="0.511805555555556" right="0.472222222222222" top="0.432638888888889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第一轮附件明细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37211</dc:creator>
  <cp:lastModifiedBy>麦雪滢</cp:lastModifiedBy>
  <dcterms:created xsi:type="dcterms:W3CDTF">2023-07-04T17:12:00Z</dcterms:created>
  <dcterms:modified xsi:type="dcterms:W3CDTF">2023-11-16T10:34:29Z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53253760D4074D61BEA21AB9E3AB2600_11</vt:lpwstr>
  </property>
  <property fmtid="{D5CDD505-2E9C-101B-9397-08002B2CF9AE}" pid="3" name="KSOProductBuildVer">
    <vt:lpwstr>2052-11.8.2.10386</vt:lpwstr>
  </property>
</Properties>
</file>