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建设投入明细表" sheetId="1" r:id="rId1"/>
  </sheets>
  <definedNames>
    <definedName name="equipment" localSheetId="0">建设投入明细表!#REF!</definedName>
  </definedNames>
  <calcPr calcId="144525" concurrentCalc="0"/>
</workbook>
</file>

<file path=xl/sharedStrings.xml><?xml version="1.0" encoding="utf-8"?>
<sst xmlns="http://schemas.openxmlformats.org/spreadsheetml/2006/main" count="105" uniqueCount="70">
  <si>
    <t>XX项目建设费用明细表</t>
  </si>
  <si>
    <t>申报单位：                                                         项目名称：                                                           项目建设周期：  年  月  日—   年  月  日（须与申请表中“申报项目具体情况”填报的项目开工时间和项目竣工时间一致）                  单位：人民币元</t>
  </si>
  <si>
    <t>序号</t>
  </si>
  <si>
    <t>费用名称</t>
  </si>
  <si>
    <t>用途</t>
  </si>
  <si>
    <t>放置地点</t>
  </si>
  <si>
    <t>类型（购置/自制/改造）</t>
  </si>
  <si>
    <t>型号规格</t>
  </si>
  <si>
    <t>供应商/服务商</t>
  </si>
  <si>
    <t>国产/进口</t>
  </si>
  <si>
    <t>全新/二手</t>
  </si>
  <si>
    <t>关联方交易（是/否）</t>
  </si>
  <si>
    <t>设备出厂日期</t>
  </si>
  <si>
    <r>
      <rPr>
        <sz val="10"/>
        <color theme="1"/>
        <rFont val="黑体"/>
        <charset val="134"/>
      </rPr>
      <t>设备单价/合同总价</t>
    </r>
    <r>
      <rPr>
        <sz val="10"/>
        <rFont val="黑体"/>
        <charset val="134"/>
      </rPr>
      <t>（含税）</t>
    </r>
  </si>
  <si>
    <t>数量</t>
  </si>
  <si>
    <t>单位</t>
  </si>
  <si>
    <t>发票/报关单</t>
  </si>
  <si>
    <t>付款</t>
  </si>
  <si>
    <t>申报</t>
  </si>
  <si>
    <t>会计科目</t>
  </si>
  <si>
    <t>凭证日期</t>
  </si>
  <si>
    <t>凭证号</t>
  </si>
  <si>
    <t>发票/报关单日期</t>
  </si>
  <si>
    <t>发票/报关单号码</t>
  </si>
  <si>
    <t>发票金额（不含税）</t>
  </si>
  <si>
    <t>付款日期</t>
  </si>
  <si>
    <t>付款金额（不含税）</t>
  </si>
  <si>
    <t>申报金额（不含税）</t>
  </si>
  <si>
    <t>一</t>
  </si>
  <si>
    <t>固定资产投资建设费用</t>
  </si>
  <si>
    <t>二手设备必须要填报出厂日期（具体至年月日）</t>
  </si>
  <si>
    <t>按对应发票/合同上的单价/总价填写（设备填单价，工程类填合同总价）</t>
  </si>
  <si>
    <t>按对应发票上的数量填写</t>
  </si>
  <si>
    <t>例:台/套/批等</t>
  </si>
  <si>
    <t>具体至年月日</t>
  </si>
  <si>
    <t>该项投入对应填报的发票或报关单不含税金额</t>
  </si>
  <si>
    <t>该项投入对应发票已付款不含税金额</t>
  </si>
  <si>
    <t>（一）</t>
  </si>
  <si>
    <t>技术设备与工器具费用</t>
  </si>
  <si>
    <t>……</t>
  </si>
  <si>
    <t>.....</t>
  </si>
  <si>
    <t>小计</t>
  </si>
  <si>
    <t>（二）</t>
  </si>
  <si>
    <t>安装工程费用</t>
  </si>
  <si>
    <t>委托合同/协议主要内容</t>
  </si>
  <si>
    <t>①</t>
  </si>
  <si>
    <t>装配及安装费</t>
  </si>
  <si>
    <t>②</t>
  </si>
  <si>
    <t>设备试运行费</t>
  </si>
  <si>
    <t>③</t>
  </si>
  <si>
    <t>其他费用</t>
  </si>
  <si>
    <t>（三）</t>
  </si>
  <si>
    <t>建筑工程费用</t>
  </si>
  <si>
    <t>房屋工程费</t>
  </si>
  <si>
    <t>设备基础费</t>
  </si>
  <si>
    <t>场地布置费</t>
  </si>
  <si>
    <t>④</t>
  </si>
  <si>
    <t>整治工程费</t>
  </si>
  <si>
    <t>⑤</t>
  </si>
  <si>
    <t>二</t>
  </si>
  <si>
    <t>其他相关费用</t>
  </si>
  <si>
    <t>配套软件费用</t>
  </si>
  <si>
    <t>检测维护费用</t>
  </si>
  <si>
    <t>智能化集成费用</t>
  </si>
  <si>
    <t>（四）</t>
  </si>
  <si>
    <t>研发外包服务费用</t>
  </si>
  <si>
    <t>（五）</t>
  </si>
  <si>
    <t>评估认证费用</t>
  </si>
  <si>
    <t>合计</t>
  </si>
  <si>
    <t>备注：
1.本明细表为确认申报项目可资助金额的审计依据，请谨慎填写并认真核对；
2.项目建设周期必须与项目申请表一致，建设期外费用不予确认；
3.金额以元为单位，最多保留小数点后两位，只舍不入，不能四舍五入；
4.费用名称（B列）下各子项如无填报内容，请删除对应子项所在行，不要留空白行；不得删除各列。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</si>
</sst>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name val="黑体"/>
      <charset val="134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11"/>
      <color theme="1"/>
      <name val="黑体"/>
      <charset val="134"/>
    </font>
    <font>
      <b/>
      <sz val="9"/>
      <color theme="1"/>
      <name val="仿宋_GB2312"/>
      <charset val="134"/>
    </font>
    <font>
      <sz val="10.5"/>
      <color theme="1"/>
      <name val="仿宋_GB2312"/>
      <charset val="134"/>
    </font>
    <font>
      <sz val="9"/>
      <color theme="1"/>
      <name val="仿宋_GB2312"/>
      <charset val="134"/>
    </font>
    <font>
      <sz val="8"/>
      <color rgb="FFFF0000"/>
      <name val="仿宋_GB2312"/>
      <charset val="134"/>
    </font>
    <font>
      <sz val="9"/>
      <color theme="1"/>
      <name val="Calibri"/>
      <charset val="134"/>
    </font>
    <font>
      <sz val="9"/>
      <color rgb="FF000000"/>
      <name val="仿宋_GB2312"/>
      <charset val="134"/>
    </font>
    <font>
      <sz val="10.5"/>
      <name val="仿宋_GB2312"/>
      <charset val="134"/>
    </font>
    <font>
      <b/>
      <sz val="9"/>
      <color rgb="FF000000"/>
      <name val="仿宋_GB2312"/>
      <charset val="134"/>
    </font>
    <font>
      <sz val="8"/>
      <color theme="1"/>
      <name val="仿宋_GB2312"/>
      <charset val="134"/>
    </font>
    <font>
      <sz val="10"/>
      <name val="黑体"/>
      <charset val="134"/>
    </font>
    <font>
      <sz val="8"/>
      <name val="仿宋_GB2312"/>
      <charset val="134"/>
    </font>
    <font>
      <sz val="8"/>
      <name val="黑体"/>
      <charset val="134"/>
    </font>
    <font>
      <sz val="8"/>
      <color theme="1"/>
      <name val="宋体"/>
      <charset val="134"/>
      <scheme val="minor"/>
    </font>
    <font>
      <sz val="9"/>
      <color rgb="FF0000FF"/>
      <name val="宋体"/>
      <charset val="134"/>
    </font>
    <font>
      <sz val="9"/>
      <color rgb="FF0000FF"/>
      <name val="Calibri"/>
      <charset val="134"/>
    </font>
    <font>
      <sz val="9"/>
      <color theme="1"/>
      <name val="宋体"/>
      <charset val="134"/>
      <scheme val="minor"/>
    </font>
    <font>
      <sz val="10"/>
      <name val="MS Sans Serif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6">
    <xf numFmtId="0" fontId="0" fillId="0" borderId="0">
      <alignment vertical="center"/>
    </xf>
    <xf numFmtId="0" fontId="22" fillId="0" borderId="0"/>
    <xf numFmtId="0" fontId="22" fillId="0" borderId="0"/>
    <xf numFmtId="0" fontId="23" fillId="0" borderId="0"/>
    <xf numFmtId="0" fontId="25" fillId="1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0" borderId="0"/>
    <xf numFmtId="0" fontId="30" fillId="0" borderId="15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0" borderId="0"/>
    <xf numFmtId="44" fontId="0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/>
    <xf numFmtId="0" fontId="32" fillId="1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7" fillId="4" borderId="13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36" fillId="4" borderId="1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3" borderId="13" applyNumberFormat="0" applyAlignment="0" applyProtection="0">
      <alignment vertical="center"/>
    </xf>
    <xf numFmtId="0" fontId="22" fillId="0" borderId="0"/>
    <xf numFmtId="0" fontId="39" fillId="0" borderId="14" applyNumberFormat="0" applyFill="0" applyAlignment="0" applyProtection="0">
      <alignment vertical="center"/>
    </xf>
    <xf numFmtId="0" fontId="35" fillId="20" borderId="17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/>
    <xf numFmtId="0" fontId="22" fillId="0" borderId="0"/>
    <xf numFmtId="0" fontId="25" fillId="1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0" borderId="0"/>
    <xf numFmtId="0" fontId="24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3" fillId="0" borderId="0"/>
    <xf numFmtId="0" fontId="24" fillId="2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0" borderId="0"/>
    <xf numFmtId="0" fontId="24" fillId="26" borderId="0" applyNumberFormat="0" applyBorder="0" applyAlignment="0" applyProtection="0">
      <alignment vertical="center"/>
    </xf>
    <xf numFmtId="0" fontId="23" fillId="0" borderId="0"/>
    <xf numFmtId="0" fontId="24" fillId="8" borderId="0" applyNumberFormat="0" applyBorder="0" applyAlignment="0" applyProtection="0">
      <alignment vertical="center"/>
    </xf>
    <xf numFmtId="0" fontId="22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7" fontId="0" fillId="0" borderId="0" xfId="0" applyNumberForma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14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justify" vertical="center" wrapText="1"/>
    </xf>
    <xf numFmtId="0" fontId="16" fillId="0" borderId="5" xfId="0" applyFont="1" applyBorder="1" applyAlignment="1">
      <alignment horizontal="justify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177" fontId="7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177" fontId="12" fillId="0" borderId="5" xfId="0" applyNumberFormat="1" applyFont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176" fontId="15" fillId="0" borderId="5" xfId="18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43" fontId="15" fillId="0" borderId="7" xfId="18" applyFont="1" applyFill="1" applyBorder="1" applyAlignment="1">
      <alignment horizontal="center" vertical="center" wrapText="1"/>
    </xf>
    <xf numFmtId="176" fontId="15" fillId="0" borderId="8" xfId="18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176" fontId="9" fillId="0" borderId="8" xfId="0" applyNumberFormat="1" applyFont="1" applyBorder="1" applyAlignment="1">
      <alignment horizontal="justify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center" wrapText="1"/>
    </xf>
    <xf numFmtId="0" fontId="20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177" fontId="7" fillId="0" borderId="10" xfId="0" applyNumberFormat="1" applyFont="1" applyBorder="1" applyAlignment="1">
      <alignment horizontal="center" vertical="center" wrapText="1"/>
    </xf>
    <xf numFmtId="177" fontId="7" fillId="0" borderId="0" xfId="0" applyNumberFormat="1" applyFont="1" applyBorder="1" applyAlignment="1">
      <alignment horizontal="center" vertical="center" wrapText="1"/>
    </xf>
    <xf numFmtId="176" fontId="7" fillId="0" borderId="11" xfId="0" applyNumberFormat="1" applyFont="1" applyBorder="1" applyAlignment="1">
      <alignment horizontal="center" vertical="center" wrapText="1"/>
    </xf>
  </cellXfs>
  <cellStyles count="66">
    <cellStyle name="常规" xfId="0" builtinId="0"/>
    <cellStyle name="常规 80" xfId="1"/>
    <cellStyle name="常规 75" xfId="2"/>
    <cellStyle name="常规 2" xfId="3"/>
    <cellStyle name="40% - 强调文字颜色 1" xfId="4" builtinId="31"/>
    <cellStyle name="强调文字颜色 1" xfId="5" builtinId="29"/>
    <cellStyle name="适中" xfId="6" builtinId="28"/>
    <cellStyle name="警告文本" xfId="7" builtinId="11"/>
    <cellStyle name="20% - 强调文字颜色 6" xfId="8" builtinId="50"/>
    <cellStyle name="常规 76" xfId="9"/>
    <cellStyle name="汇总" xfId="10" builtinId="25"/>
    <cellStyle name="强调文字颜色 5" xfId="11" builtinId="45"/>
    <cellStyle name="20% - 强调文字颜色 1" xfId="12" builtinId="30"/>
    <cellStyle name="40% - 强调文字颜色 4" xfId="13" builtinId="43"/>
    <cellStyle name="常规 4" xfId="14"/>
    <cellStyle name="标题 4" xfId="15" builtinId="19"/>
    <cellStyle name="标题 2" xfId="16" builtinId="17"/>
    <cellStyle name="百分比" xfId="17" builtinId="5"/>
    <cellStyle name="千位分隔" xfId="18" builtinId="3"/>
    <cellStyle name="60% - 强调文字颜色 4" xfId="19" builtinId="44"/>
    <cellStyle name="常规 71" xfId="20"/>
    <cellStyle name="货币" xfId="21" builtinId="4"/>
    <cellStyle name="千位分隔 2" xfId="22"/>
    <cellStyle name="好" xfId="23" builtinId="26"/>
    <cellStyle name="60% - 强调文字颜色 3" xfId="24" builtinId="40"/>
    <cellStyle name="千位分隔[0]" xfId="25" builtinId="6"/>
    <cellStyle name="60% - 强调文字颜色 1" xfId="26" builtinId="32"/>
    <cellStyle name="计算" xfId="27" builtinId="22"/>
    <cellStyle name="链接单元格" xfId="28" builtinId="24"/>
    <cellStyle name="注释" xfId="29" builtinId="10"/>
    <cellStyle name="解释性文本" xfId="30" builtinId="53"/>
    <cellStyle name="20% - 强调文字颜色 3" xfId="31" builtinId="38"/>
    <cellStyle name="40% - 强调文字颜色 6" xfId="32" builtinId="51"/>
    <cellStyle name="常规 83" xfId="33"/>
    <cellStyle name="常规 78" xfId="34"/>
    <cellStyle name="输出" xfId="35" builtinId="21"/>
    <cellStyle name="超链接" xfId="36" builtinId="8"/>
    <cellStyle name="输入" xfId="37" builtinId="20"/>
    <cellStyle name="常规 79" xfId="38"/>
    <cellStyle name="标题 1" xfId="39" builtinId="16"/>
    <cellStyle name="检查单元格" xfId="40" builtinId="23"/>
    <cellStyle name="标题 3" xfId="41" builtinId="18"/>
    <cellStyle name="已访问的超链接" xfId="42" builtinId="9"/>
    <cellStyle name="标题" xfId="43" builtinId="15"/>
    <cellStyle name="货币[0]" xfId="44" builtinId="7"/>
    <cellStyle name="常规 77" xfId="45"/>
    <cellStyle name="常规 82" xfId="46"/>
    <cellStyle name="20% - 强调文字颜色 2" xfId="47" builtinId="34"/>
    <cellStyle name="40% - 强调文字颜色 5" xfId="48" builtinId="47"/>
    <cellStyle name="40% - 强调文字颜色 2" xfId="49" builtinId="35"/>
    <cellStyle name="60% - 强调文字颜色 2" xfId="50" builtinId="36"/>
    <cellStyle name="强调文字颜色 3" xfId="51" builtinId="37"/>
    <cellStyle name="40% - 强调文字颜色 3" xfId="52" builtinId="39"/>
    <cellStyle name="常规 73" xfId="53"/>
    <cellStyle name="60% - 强调文字颜色 6" xfId="54" builtinId="52"/>
    <cellStyle name="差" xfId="55" builtinId="27"/>
    <cellStyle name="常规 3" xfId="56"/>
    <cellStyle name="强调文字颜色 4" xfId="57" builtinId="41"/>
    <cellStyle name="20% - 强调文字颜色 4" xfId="58" builtinId="42"/>
    <cellStyle name="20% - 强调文字颜色 5" xfId="59" builtinId="46"/>
    <cellStyle name="强调文字颜色 6" xfId="60" builtinId="49"/>
    <cellStyle name="常规 74" xfId="61"/>
    <cellStyle name="强调文字颜色 2" xfId="62" builtinId="33"/>
    <cellStyle name="常规 3 5" xfId="63"/>
    <cellStyle name="60% - 强调文字颜色 5" xfId="64" builtinId="48"/>
    <cellStyle name="常规 72" xfId="65"/>
  </cellStyles>
  <tableStyles count="0" defaultTableStyle="TableStyleMedium2" defaultPivotStyle="PivotStyleLight16"/>
  <colors>
    <mruColors>
      <color rgb="001B6AFB"/>
      <color rgb="000000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75"/>
  <sheetViews>
    <sheetView tabSelected="1" zoomScale="130" zoomScaleNormal="130" workbookViewId="0">
      <pane xSplit="2" ySplit="2" topLeftCell="C3" activePane="bottomRight" state="frozen"/>
      <selection/>
      <selection pane="topRight"/>
      <selection pane="bottomLeft"/>
      <selection pane="bottomRight" activeCell="E9" sqref="E9"/>
    </sheetView>
  </sheetViews>
  <sheetFormatPr defaultColWidth="9" defaultRowHeight="14.25"/>
  <cols>
    <col min="1" max="1" width="12.375" customWidth="1"/>
    <col min="2" max="2" width="22" customWidth="1"/>
    <col min="3" max="3" width="13.625" customWidth="1"/>
    <col min="4" max="4" width="11.25" customWidth="1"/>
    <col min="5" max="5" width="11.125" customWidth="1"/>
    <col min="6" max="7" width="10.875" customWidth="1"/>
    <col min="8" max="8" width="14.875" customWidth="1"/>
    <col min="9" max="9" width="9.375" customWidth="1"/>
    <col min="10" max="10" width="10.875" customWidth="1"/>
    <col min="11" max="11" width="11.5" customWidth="1"/>
    <col min="12" max="12" width="12.25" customWidth="1"/>
    <col min="13" max="13" width="9.75" customWidth="1"/>
    <col min="14" max="14" width="11.625" style="4" customWidth="1"/>
    <col min="15" max="15" width="10.125" customWidth="1"/>
    <col min="16" max="16" width="11.875" customWidth="1"/>
    <col min="17" max="18" width="13.5" customWidth="1"/>
    <col min="19" max="19" width="14.125" customWidth="1"/>
    <col min="20" max="20" width="16.375" style="4" customWidth="1"/>
    <col min="21" max="21" width="11.125" style="4" customWidth="1"/>
    <col min="24" max="24" width="17.375" customWidth="1"/>
    <col min="25" max="25" width="18.125" customWidth="1"/>
  </cols>
  <sheetData>
    <row r="1" ht="15.75" spans="1:2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ht="27" spans="1: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="1" customFormat="1" ht="27" customHeight="1" spans="1:25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="2" customFormat="1" ht="21" customHeight="1" spans="1:25">
      <c r="A4" s="8" t="s">
        <v>2</v>
      </c>
      <c r="B4" s="9" t="s">
        <v>3</v>
      </c>
      <c r="C4" s="9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15</v>
      </c>
      <c r="O4" s="32" t="s">
        <v>16</v>
      </c>
      <c r="P4" s="32"/>
      <c r="Q4" s="32"/>
      <c r="R4" s="32"/>
      <c r="S4" s="32"/>
      <c r="T4" s="32"/>
      <c r="U4" s="32" t="s">
        <v>17</v>
      </c>
      <c r="V4" s="32"/>
      <c r="W4" s="32"/>
      <c r="X4" s="43"/>
      <c r="Y4" s="43" t="s">
        <v>18</v>
      </c>
    </row>
    <row r="5" s="3" customFormat="1" ht="21" customHeight="1" spans="1:25">
      <c r="A5" s="11"/>
      <c r="B5" s="12"/>
      <c r="C5" s="12"/>
      <c r="D5" s="13"/>
      <c r="E5" s="12"/>
      <c r="F5" s="12"/>
      <c r="G5" s="27"/>
      <c r="H5" s="12"/>
      <c r="I5" s="12"/>
      <c r="J5" s="12"/>
      <c r="K5" s="12"/>
      <c r="L5" s="12"/>
      <c r="M5" s="12"/>
      <c r="N5" s="12"/>
      <c r="O5" s="33" t="s">
        <v>19</v>
      </c>
      <c r="P5" s="33" t="s">
        <v>20</v>
      </c>
      <c r="Q5" s="33" t="s">
        <v>21</v>
      </c>
      <c r="R5" s="40" t="s">
        <v>22</v>
      </c>
      <c r="S5" s="40" t="s">
        <v>23</v>
      </c>
      <c r="T5" s="41" t="s">
        <v>24</v>
      </c>
      <c r="U5" s="33" t="s">
        <v>20</v>
      </c>
      <c r="V5" s="33" t="s">
        <v>21</v>
      </c>
      <c r="W5" s="33" t="s">
        <v>25</v>
      </c>
      <c r="X5" s="44" t="s">
        <v>26</v>
      </c>
      <c r="Y5" s="44" t="s">
        <v>27</v>
      </c>
    </row>
    <row r="6" ht="69" customHeight="1" spans="1:25">
      <c r="A6" s="14" t="s">
        <v>28</v>
      </c>
      <c r="B6" s="15" t="s">
        <v>29</v>
      </c>
      <c r="C6" s="16"/>
      <c r="D6" s="16"/>
      <c r="E6" s="16"/>
      <c r="F6" s="28"/>
      <c r="G6" s="28"/>
      <c r="H6" s="29"/>
      <c r="I6" s="29"/>
      <c r="J6" s="30"/>
      <c r="K6" s="31" t="s">
        <v>30</v>
      </c>
      <c r="L6" s="31" t="s">
        <v>31</v>
      </c>
      <c r="M6" s="34" t="s">
        <v>32</v>
      </c>
      <c r="N6" s="31" t="s">
        <v>33</v>
      </c>
      <c r="O6" s="35"/>
      <c r="P6" s="31" t="s">
        <v>34</v>
      </c>
      <c r="Q6" s="42"/>
      <c r="R6" s="31" t="s">
        <v>34</v>
      </c>
      <c r="S6" s="42"/>
      <c r="T6" s="34" t="s">
        <v>35</v>
      </c>
      <c r="U6" s="31" t="s">
        <v>34</v>
      </c>
      <c r="V6" s="45"/>
      <c r="W6" s="31" t="s">
        <v>34</v>
      </c>
      <c r="X6" s="46" t="s">
        <v>36</v>
      </c>
      <c r="Y6" s="46" t="s">
        <v>36</v>
      </c>
    </row>
    <row r="7" spans="1:25">
      <c r="A7" s="17" t="s">
        <v>37</v>
      </c>
      <c r="B7" s="18" t="s">
        <v>38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36"/>
      <c r="N7" s="19"/>
      <c r="O7" s="19"/>
      <c r="P7" s="37"/>
      <c r="Q7" s="19"/>
      <c r="R7" s="19"/>
      <c r="S7" s="19"/>
      <c r="T7" s="36"/>
      <c r="U7" s="19"/>
      <c r="V7" s="19"/>
      <c r="W7" s="19"/>
      <c r="X7" s="47"/>
      <c r="Y7" s="47"/>
    </row>
    <row r="8" spans="1:25">
      <c r="A8" s="20">
        <v>1</v>
      </c>
      <c r="B8" s="21" t="s">
        <v>39</v>
      </c>
      <c r="C8" s="19"/>
      <c r="D8" s="19"/>
      <c r="E8" s="19"/>
      <c r="F8" s="19"/>
      <c r="G8" s="19"/>
      <c r="H8" s="25"/>
      <c r="I8" s="25"/>
      <c r="J8" s="19"/>
      <c r="K8" s="19"/>
      <c r="L8" s="19"/>
      <c r="M8" s="36"/>
      <c r="N8" s="19"/>
      <c r="O8" s="19"/>
      <c r="P8" s="37"/>
      <c r="Q8" s="19"/>
      <c r="R8" s="19"/>
      <c r="S8" s="19"/>
      <c r="T8" s="36"/>
      <c r="U8" s="19"/>
      <c r="V8" s="19"/>
      <c r="W8" s="19"/>
      <c r="X8" s="47"/>
      <c r="Y8" s="47"/>
    </row>
    <row r="9" spans="1:25">
      <c r="A9" s="20">
        <v>2</v>
      </c>
      <c r="B9" s="21"/>
      <c r="C9" s="19"/>
      <c r="D9" s="19"/>
      <c r="E9" s="19"/>
      <c r="F9" s="19"/>
      <c r="G9" s="19"/>
      <c r="H9" s="25"/>
      <c r="I9" s="25"/>
      <c r="J9" s="19"/>
      <c r="K9" s="25"/>
      <c r="L9" s="19"/>
      <c r="M9" s="36"/>
      <c r="N9" s="19"/>
      <c r="O9" s="19"/>
      <c r="P9" s="37"/>
      <c r="Q9" s="19"/>
      <c r="R9" s="19"/>
      <c r="S9" s="19"/>
      <c r="T9" s="36"/>
      <c r="U9" s="19"/>
      <c r="V9" s="19"/>
      <c r="W9" s="19"/>
      <c r="X9" s="47"/>
      <c r="Y9" s="47"/>
    </row>
    <row r="10" spans="1:25">
      <c r="A10" s="20" t="s">
        <v>40</v>
      </c>
      <c r="B10" s="21"/>
      <c r="C10" s="19"/>
      <c r="D10" s="19"/>
      <c r="E10" s="19"/>
      <c r="F10" s="19"/>
      <c r="G10" s="19"/>
      <c r="H10" s="25"/>
      <c r="I10" s="25"/>
      <c r="J10" s="19"/>
      <c r="K10" s="25"/>
      <c r="L10" s="19"/>
      <c r="M10" s="36"/>
      <c r="N10" s="19"/>
      <c r="O10" s="19"/>
      <c r="P10" s="37"/>
      <c r="Q10" s="19"/>
      <c r="R10" s="19"/>
      <c r="S10" s="19"/>
      <c r="T10" s="36"/>
      <c r="U10" s="19"/>
      <c r="V10" s="19"/>
      <c r="W10" s="19"/>
      <c r="X10" s="47"/>
      <c r="Y10" s="47"/>
    </row>
    <row r="11" spans="1:25">
      <c r="A11" s="17" t="s">
        <v>41</v>
      </c>
      <c r="B11" s="21"/>
      <c r="C11" s="19"/>
      <c r="D11" s="19"/>
      <c r="E11" s="19"/>
      <c r="F11" s="19"/>
      <c r="G11" s="19"/>
      <c r="H11" s="25"/>
      <c r="I11" s="19"/>
      <c r="J11" s="19"/>
      <c r="K11" s="19"/>
      <c r="L11" s="19"/>
      <c r="M11" s="36">
        <f>SUM(M8:M10)</f>
        <v>0</v>
      </c>
      <c r="N11" s="19"/>
      <c r="O11" s="19"/>
      <c r="P11" s="37"/>
      <c r="Q11" s="19"/>
      <c r="R11" s="19"/>
      <c r="S11" s="19"/>
      <c r="T11" s="36">
        <f t="shared" ref="T11:Y11" si="0">SUM(T8:T10)</f>
        <v>0</v>
      </c>
      <c r="U11" s="19"/>
      <c r="V11" s="19"/>
      <c r="W11" s="19"/>
      <c r="X11" s="47">
        <f t="shared" si="0"/>
        <v>0</v>
      </c>
      <c r="Y11" s="47">
        <f t="shared" si="0"/>
        <v>0</v>
      </c>
    </row>
    <row r="12" ht="28" customHeight="1" spans="1:25">
      <c r="A12" s="17" t="s">
        <v>42</v>
      </c>
      <c r="B12" s="18" t="s">
        <v>43</v>
      </c>
      <c r="C12" s="22" t="s">
        <v>44</v>
      </c>
      <c r="D12" s="19"/>
      <c r="E12" s="19"/>
      <c r="F12" s="19"/>
      <c r="G12" s="19"/>
      <c r="H12" s="25"/>
      <c r="I12" s="19"/>
      <c r="J12" s="19"/>
      <c r="K12" s="19"/>
      <c r="L12" s="19"/>
      <c r="M12" s="36"/>
      <c r="N12" s="19"/>
      <c r="O12" s="19"/>
      <c r="P12" s="37"/>
      <c r="Q12" s="19"/>
      <c r="R12" s="19"/>
      <c r="S12" s="19"/>
      <c r="T12" s="36"/>
      <c r="U12" s="19"/>
      <c r="V12" s="19"/>
      <c r="W12" s="19"/>
      <c r="X12" s="47"/>
      <c r="Y12" s="47"/>
    </row>
    <row r="13" spans="1:25">
      <c r="A13" s="23" t="s">
        <v>45</v>
      </c>
      <c r="B13" s="24" t="s">
        <v>46</v>
      </c>
      <c r="C13" s="25"/>
      <c r="D13" s="25"/>
      <c r="E13" s="25"/>
      <c r="F13" s="19"/>
      <c r="G13" s="19"/>
      <c r="H13" s="25"/>
      <c r="I13" s="25"/>
      <c r="J13" s="25"/>
      <c r="K13" s="25"/>
      <c r="L13" s="25"/>
      <c r="M13" s="38"/>
      <c r="N13" s="25"/>
      <c r="O13" s="25"/>
      <c r="P13" s="39"/>
      <c r="Q13" s="25"/>
      <c r="R13" s="25"/>
      <c r="S13" s="25"/>
      <c r="T13" s="38"/>
      <c r="U13" s="25"/>
      <c r="V13" s="25"/>
      <c r="W13" s="25"/>
      <c r="X13" s="48"/>
      <c r="Y13" s="48"/>
    </row>
    <row r="14" spans="1:25">
      <c r="A14" s="20">
        <v>1</v>
      </c>
      <c r="B14" s="21" t="s">
        <v>39</v>
      </c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38"/>
      <c r="N14" s="25"/>
      <c r="O14" s="25"/>
      <c r="P14" s="39"/>
      <c r="Q14" s="25"/>
      <c r="R14" s="25"/>
      <c r="S14" s="25"/>
      <c r="T14" s="38"/>
      <c r="U14" s="25"/>
      <c r="V14" s="25"/>
      <c r="W14" s="25"/>
      <c r="X14" s="48"/>
      <c r="Y14" s="48"/>
    </row>
    <row r="15" spans="1:25">
      <c r="A15" s="20">
        <v>2</v>
      </c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38"/>
      <c r="N15" s="25"/>
      <c r="O15" s="25"/>
      <c r="P15" s="39"/>
      <c r="Q15" s="25"/>
      <c r="R15" s="25"/>
      <c r="S15" s="25"/>
      <c r="T15" s="38"/>
      <c r="U15" s="25"/>
      <c r="V15" s="25"/>
      <c r="W15" s="25"/>
      <c r="X15" s="48"/>
      <c r="Y15" s="48"/>
    </row>
    <row r="16" spans="1:25">
      <c r="A16" s="20" t="s">
        <v>40</v>
      </c>
      <c r="B16" s="21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38"/>
      <c r="N16" s="25"/>
      <c r="O16" s="25"/>
      <c r="P16" s="39"/>
      <c r="Q16" s="25"/>
      <c r="R16" s="25"/>
      <c r="S16" s="25"/>
      <c r="T16" s="38"/>
      <c r="U16" s="25"/>
      <c r="V16" s="25"/>
      <c r="W16" s="25"/>
      <c r="X16" s="48"/>
      <c r="Y16" s="48"/>
    </row>
    <row r="17" spans="1:25">
      <c r="A17" s="23" t="s">
        <v>47</v>
      </c>
      <c r="B17" s="24" t="s">
        <v>48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38"/>
      <c r="N17" s="25"/>
      <c r="O17" s="25"/>
      <c r="P17" s="39"/>
      <c r="Q17" s="25"/>
      <c r="R17" s="25"/>
      <c r="S17" s="25"/>
      <c r="T17" s="38"/>
      <c r="U17" s="25"/>
      <c r="V17" s="25"/>
      <c r="W17" s="25"/>
      <c r="X17" s="48"/>
      <c r="Y17" s="48"/>
    </row>
    <row r="18" spans="1:25">
      <c r="A18" s="20">
        <v>1</v>
      </c>
      <c r="B18" s="21" t="s">
        <v>39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38"/>
      <c r="N18" s="25"/>
      <c r="O18" s="25"/>
      <c r="P18" s="39"/>
      <c r="Q18" s="25"/>
      <c r="R18" s="25"/>
      <c r="S18" s="25"/>
      <c r="T18" s="38"/>
      <c r="U18" s="25"/>
      <c r="V18" s="25"/>
      <c r="W18" s="25"/>
      <c r="X18" s="48"/>
      <c r="Y18" s="48"/>
    </row>
    <row r="19" spans="1:25">
      <c r="A19" s="20">
        <v>2</v>
      </c>
      <c r="B19" s="21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38"/>
      <c r="N19" s="25"/>
      <c r="O19" s="25"/>
      <c r="P19" s="39"/>
      <c r="Q19" s="25"/>
      <c r="R19" s="25"/>
      <c r="S19" s="25"/>
      <c r="T19" s="38"/>
      <c r="U19" s="25"/>
      <c r="V19" s="25"/>
      <c r="W19" s="25"/>
      <c r="X19" s="48"/>
      <c r="Y19" s="48"/>
    </row>
    <row r="20" spans="1:25">
      <c r="A20" s="20" t="s">
        <v>40</v>
      </c>
      <c r="B20" s="21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38"/>
      <c r="N20" s="25"/>
      <c r="O20" s="25"/>
      <c r="P20" s="39"/>
      <c r="Q20" s="25"/>
      <c r="R20" s="25"/>
      <c r="S20" s="25"/>
      <c r="T20" s="38"/>
      <c r="U20" s="25"/>
      <c r="V20" s="25"/>
      <c r="W20" s="25"/>
      <c r="X20" s="48"/>
      <c r="Y20" s="48"/>
    </row>
    <row r="21" spans="1:25">
      <c r="A21" s="23" t="s">
        <v>49</v>
      </c>
      <c r="B21" s="24" t="s">
        <v>50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36"/>
      <c r="N21" s="19"/>
      <c r="O21" s="19"/>
      <c r="P21" s="37"/>
      <c r="Q21" s="19"/>
      <c r="R21" s="19"/>
      <c r="S21" s="19"/>
      <c r="T21" s="36"/>
      <c r="U21" s="19"/>
      <c r="V21" s="19"/>
      <c r="W21" s="19"/>
      <c r="X21" s="47"/>
      <c r="Y21" s="47"/>
    </row>
    <row r="22" spans="1:25">
      <c r="A22" s="20">
        <v>1</v>
      </c>
      <c r="B22" s="21"/>
      <c r="C22" s="19"/>
      <c r="D22" s="19"/>
      <c r="E22" s="19"/>
      <c r="F22" s="19"/>
      <c r="G22" s="19"/>
      <c r="H22" s="25"/>
      <c r="I22" s="25"/>
      <c r="J22" s="19"/>
      <c r="K22" s="25"/>
      <c r="L22" s="19"/>
      <c r="M22" s="36"/>
      <c r="N22" s="19"/>
      <c r="O22" s="19"/>
      <c r="P22" s="37"/>
      <c r="Q22" s="19"/>
      <c r="R22" s="19"/>
      <c r="S22" s="19"/>
      <c r="T22" s="36"/>
      <c r="U22" s="19"/>
      <c r="V22" s="19"/>
      <c r="W22" s="19"/>
      <c r="X22" s="47"/>
      <c r="Y22" s="47"/>
    </row>
    <row r="23" spans="1:25">
      <c r="A23" s="20">
        <v>2</v>
      </c>
      <c r="B23" s="21"/>
      <c r="C23" s="19"/>
      <c r="D23" s="19"/>
      <c r="E23" s="19"/>
      <c r="F23" s="19"/>
      <c r="G23" s="19"/>
      <c r="H23" s="25"/>
      <c r="I23" s="25"/>
      <c r="J23" s="19"/>
      <c r="K23" s="25"/>
      <c r="L23" s="19"/>
      <c r="M23" s="36"/>
      <c r="N23" s="19"/>
      <c r="O23" s="19"/>
      <c r="P23" s="37"/>
      <c r="Q23" s="19"/>
      <c r="R23" s="19"/>
      <c r="S23" s="19"/>
      <c r="T23" s="36"/>
      <c r="U23" s="19"/>
      <c r="V23" s="19"/>
      <c r="W23" s="19"/>
      <c r="X23" s="47"/>
      <c r="Y23" s="47"/>
    </row>
    <row r="24" spans="1:25">
      <c r="A24" s="20" t="s">
        <v>40</v>
      </c>
      <c r="B24" s="21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36"/>
      <c r="N24" s="19"/>
      <c r="O24" s="19"/>
      <c r="P24" s="37"/>
      <c r="Q24" s="19"/>
      <c r="R24" s="19"/>
      <c r="S24" s="19"/>
      <c r="T24" s="36"/>
      <c r="U24" s="19"/>
      <c r="V24" s="19"/>
      <c r="W24" s="19"/>
      <c r="X24" s="47"/>
      <c r="Y24" s="47"/>
    </row>
    <row r="25" spans="1:25">
      <c r="A25" s="17" t="s">
        <v>41</v>
      </c>
      <c r="B25" s="24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38">
        <f>SUM(M12:M24)</f>
        <v>0</v>
      </c>
      <c r="N25" s="19"/>
      <c r="O25" s="19"/>
      <c r="P25" s="37"/>
      <c r="Q25" s="19"/>
      <c r="R25" s="19"/>
      <c r="S25" s="19"/>
      <c r="T25" s="38">
        <f t="shared" ref="T25:Y25" si="1">SUM(T12:T24)</f>
        <v>0</v>
      </c>
      <c r="U25" s="19"/>
      <c r="V25" s="19"/>
      <c r="W25" s="19"/>
      <c r="X25" s="48">
        <f t="shared" si="1"/>
        <v>0</v>
      </c>
      <c r="Y25" s="48">
        <f t="shared" si="1"/>
        <v>0</v>
      </c>
    </row>
    <row r="26" ht="30" customHeight="1" spans="1:25">
      <c r="A26" s="17" t="s">
        <v>51</v>
      </c>
      <c r="B26" s="18" t="s">
        <v>52</v>
      </c>
      <c r="C26" s="22" t="s">
        <v>44</v>
      </c>
      <c r="D26" s="25"/>
      <c r="E26" s="25"/>
      <c r="F26" s="25"/>
      <c r="G26" s="25"/>
      <c r="H26" s="25"/>
      <c r="I26" s="25"/>
      <c r="J26" s="25"/>
      <c r="K26" s="25"/>
      <c r="L26" s="25"/>
      <c r="M26" s="38"/>
      <c r="N26" s="25"/>
      <c r="O26" s="25"/>
      <c r="P26" s="39"/>
      <c r="Q26" s="25"/>
      <c r="R26" s="25"/>
      <c r="S26" s="25"/>
      <c r="T26" s="38"/>
      <c r="U26" s="25"/>
      <c r="V26" s="25"/>
      <c r="W26" s="25"/>
      <c r="X26" s="48"/>
      <c r="Y26" s="48"/>
    </row>
    <row r="27" spans="1:25">
      <c r="A27" s="23" t="s">
        <v>45</v>
      </c>
      <c r="B27" s="21" t="s">
        <v>53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38"/>
      <c r="N27" s="25"/>
      <c r="O27" s="25"/>
      <c r="P27" s="39"/>
      <c r="Q27" s="25"/>
      <c r="R27" s="25"/>
      <c r="S27" s="25"/>
      <c r="T27" s="38"/>
      <c r="U27" s="25"/>
      <c r="V27" s="25"/>
      <c r="W27" s="25"/>
      <c r="X27" s="48"/>
      <c r="Y27" s="48"/>
    </row>
    <row r="28" spans="1:25">
      <c r="A28" s="20">
        <v>1</v>
      </c>
      <c r="B28" s="21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38"/>
      <c r="N28" s="25"/>
      <c r="O28" s="25"/>
      <c r="P28" s="39"/>
      <c r="Q28" s="25"/>
      <c r="R28" s="25"/>
      <c r="S28" s="25"/>
      <c r="T28" s="38"/>
      <c r="U28" s="25"/>
      <c r="V28" s="25"/>
      <c r="W28" s="25"/>
      <c r="X28" s="48"/>
      <c r="Y28" s="48"/>
    </row>
    <row r="29" spans="1:25">
      <c r="A29" s="20">
        <v>2</v>
      </c>
      <c r="B29" s="21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38"/>
      <c r="N29" s="25"/>
      <c r="O29" s="25"/>
      <c r="P29" s="39"/>
      <c r="Q29" s="25"/>
      <c r="R29" s="25"/>
      <c r="S29" s="25"/>
      <c r="T29" s="38"/>
      <c r="U29" s="25"/>
      <c r="V29" s="25"/>
      <c r="W29" s="25"/>
      <c r="X29" s="48"/>
      <c r="Y29" s="48"/>
    </row>
    <row r="30" spans="1:25">
      <c r="A30" s="20" t="s">
        <v>40</v>
      </c>
      <c r="B30" s="21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38"/>
      <c r="N30" s="25"/>
      <c r="O30" s="25"/>
      <c r="P30" s="39"/>
      <c r="Q30" s="25"/>
      <c r="R30" s="25"/>
      <c r="S30" s="25"/>
      <c r="T30" s="38"/>
      <c r="U30" s="25"/>
      <c r="V30" s="25"/>
      <c r="W30" s="25"/>
      <c r="X30" s="48"/>
      <c r="Y30" s="48"/>
    </row>
    <row r="31" spans="1:25">
      <c r="A31" s="23" t="s">
        <v>47</v>
      </c>
      <c r="B31" s="21" t="s">
        <v>54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38"/>
      <c r="N31" s="25"/>
      <c r="O31" s="25"/>
      <c r="P31" s="39"/>
      <c r="Q31" s="25"/>
      <c r="R31" s="25"/>
      <c r="S31" s="25"/>
      <c r="T31" s="38"/>
      <c r="U31" s="25"/>
      <c r="V31" s="25"/>
      <c r="W31" s="25"/>
      <c r="X31" s="48"/>
      <c r="Y31" s="48"/>
    </row>
    <row r="32" spans="1:25">
      <c r="A32" s="20">
        <v>1</v>
      </c>
      <c r="B32" s="21" t="s">
        <v>39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38"/>
      <c r="N32" s="25"/>
      <c r="O32" s="25"/>
      <c r="P32" s="39"/>
      <c r="Q32" s="25"/>
      <c r="R32" s="25"/>
      <c r="S32" s="25"/>
      <c r="T32" s="38"/>
      <c r="U32" s="25"/>
      <c r="V32" s="25"/>
      <c r="W32" s="25"/>
      <c r="X32" s="48"/>
      <c r="Y32" s="48"/>
    </row>
    <row r="33" spans="1:25">
      <c r="A33" s="20">
        <v>2</v>
      </c>
      <c r="B33" s="21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38"/>
      <c r="N33" s="25"/>
      <c r="O33" s="25"/>
      <c r="P33" s="39"/>
      <c r="Q33" s="25"/>
      <c r="R33" s="25"/>
      <c r="S33" s="25"/>
      <c r="T33" s="38"/>
      <c r="U33" s="25"/>
      <c r="V33" s="25"/>
      <c r="W33" s="25"/>
      <c r="X33" s="48"/>
      <c r="Y33" s="48"/>
    </row>
    <row r="34" spans="1:25">
      <c r="A34" s="20" t="s">
        <v>40</v>
      </c>
      <c r="B34" s="21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38"/>
      <c r="N34" s="25"/>
      <c r="O34" s="25"/>
      <c r="P34" s="39"/>
      <c r="Q34" s="25"/>
      <c r="R34" s="25"/>
      <c r="S34" s="25"/>
      <c r="T34" s="38"/>
      <c r="U34" s="25"/>
      <c r="V34" s="25"/>
      <c r="W34" s="25"/>
      <c r="X34" s="48"/>
      <c r="Y34" s="48"/>
    </row>
    <row r="35" spans="1:25">
      <c r="A35" s="23" t="s">
        <v>49</v>
      </c>
      <c r="B35" s="21" t="s">
        <v>55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38"/>
      <c r="N35" s="25"/>
      <c r="O35" s="25"/>
      <c r="P35" s="39"/>
      <c r="Q35" s="25"/>
      <c r="R35" s="25"/>
      <c r="S35" s="25"/>
      <c r="T35" s="38"/>
      <c r="U35" s="25"/>
      <c r="V35" s="25"/>
      <c r="W35" s="25"/>
      <c r="X35" s="48"/>
      <c r="Y35" s="48"/>
    </row>
    <row r="36" spans="1:25">
      <c r="A36" s="20">
        <v>1</v>
      </c>
      <c r="B36" s="21" t="s">
        <v>39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38"/>
      <c r="N36" s="25"/>
      <c r="O36" s="25"/>
      <c r="P36" s="39"/>
      <c r="Q36" s="25"/>
      <c r="R36" s="25"/>
      <c r="S36" s="25"/>
      <c r="T36" s="38"/>
      <c r="U36" s="25"/>
      <c r="V36" s="25"/>
      <c r="W36" s="25"/>
      <c r="X36" s="48"/>
      <c r="Y36" s="48"/>
    </row>
    <row r="37" spans="1:25">
      <c r="A37" s="20">
        <v>2</v>
      </c>
      <c r="B37" s="21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38"/>
      <c r="N37" s="25"/>
      <c r="O37" s="25"/>
      <c r="P37" s="39"/>
      <c r="Q37" s="25"/>
      <c r="R37" s="25"/>
      <c r="S37" s="25"/>
      <c r="T37" s="38"/>
      <c r="U37" s="25"/>
      <c r="V37" s="25"/>
      <c r="W37" s="25"/>
      <c r="X37" s="48"/>
      <c r="Y37" s="48"/>
    </row>
    <row r="38" spans="1:25">
      <c r="A38" s="20" t="s">
        <v>40</v>
      </c>
      <c r="B38" s="21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38"/>
      <c r="N38" s="25"/>
      <c r="O38" s="25"/>
      <c r="P38" s="39"/>
      <c r="Q38" s="25"/>
      <c r="R38" s="25"/>
      <c r="S38" s="25"/>
      <c r="T38" s="38"/>
      <c r="U38" s="25"/>
      <c r="V38" s="25"/>
      <c r="W38" s="25"/>
      <c r="X38" s="48"/>
      <c r="Y38" s="48"/>
    </row>
    <row r="39" spans="1:25">
      <c r="A39" s="23" t="s">
        <v>56</v>
      </c>
      <c r="B39" s="24" t="s">
        <v>57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38"/>
      <c r="N39" s="25"/>
      <c r="O39" s="25"/>
      <c r="P39" s="39"/>
      <c r="Q39" s="25"/>
      <c r="R39" s="25"/>
      <c r="S39" s="25"/>
      <c r="T39" s="38"/>
      <c r="U39" s="25"/>
      <c r="V39" s="25"/>
      <c r="W39" s="25"/>
      <c r="X39" s="48"/>
      <c r="Y39" s="48"/>
    </row>
    <row r="40" spans="1:25">
      <c r="A40" s="20">
        <v>1</v>
      </c>
      <c r="B40" s="21" t="s">
        <v>39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38"/>
      <c r="N40" s="25"/>
      <c r="O40" s="25"/>
      <c r="P40" s="39"/>
      <c r="Q40" s="25"/>
      <c r="R40" s="25"/>
      <c r="S40" s="25"/>
      <c r="T40" s="38"/>
      <c r="U40" s="25"/>
      <c r="V40" s="25"/>
      <c r="W40" s="25"/>
      <c r="X40" s="48"/>
      <c r="Y40" s="48"/>
    </row>
    <row r="41" spans="1:25">
      <c r="A41" s="20">
        <v>2</v>
      </c>
      <c r="B41" s="21"/>
      <c r="C41" s="19"/>
      <c r="D41" s="19"/>
      <c r="E41" s="19"/>
      <c r="F41" s="19"/>
      <c r="G41" s="19"/>
      <c r="H41" s="25"/>
      <c r="I41" s="25"/>
      <c r="J41" s="19"/>
      <c r="K41" s="25"/>
      <c r="L41" s="19"/>
      <c r="M41" s="36"/>
      <c r="N41" s="19"/>
      <c r="O41" s="19"/>
      <c r="P41" s="37"/>
      <c r="Q41" s="19"/>
      <c r="R41" s="19"/>
      <c r="S41" s="19"/>
      <c r="T41" s="36"/>
      <c r="U41" s="19"/>
      <c r="V41" s="19"/>
      <c r="W41" s="19"/>
      <c r="X41" s="47"/>
      <c r="Y41" s="47"/>
    </row>
    <row r="42" spans="1:25">
      <c r="A42" s="20" t="s">
        <v>40</v>
      </c>
      <c r="B42" s="21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36"/>
      <c r="N42" s="19"/>
      <c r="O42" s="19"/>
      <c r="P42" s="37"/>
      <c r="Q42" s="19"/>
      <c r="R42" s="19"/>
      <c r="S42" s="19"/>
      <c r="T42" s="36"/>
      <c r="U42" s="19"/>
      <c r="V42" s="19"/>
      <c r="W42" s="19"/>
      <c r="X42" s="47"/>
      <c r="Y42" s="47"/>
    </row>
    <row r="43" spans="1:25">
      <c r="A43" s="23" t="s">
        <v>58</v>
      </c>
      <c r="B43" s="21" t="s">
        <v>50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36"/>
      <c r="N43" s="19"/>
      <c r="O43" s="19"/>
      <c r="P43" s="37"/>
      <c r="Q43" s="19"/>
      <c r="R43" s="19"/>
      <c r="S43" s="19"/>
      <c r="T43" s="36"/>
      <c r="U43" s="19"/>
      <c r="V43" s="19"/>
      <c r="W43" s="19"/>
      <c r="X43" s="47"/>
      <c r="Y43" s="47"/>
    </row>
    <row r="44" spans="1:25">
      <c r="A44" s="20">
        <v>1</v>
      </c>
      <c r="B44" s="21"/>
      <c r="C44" s="19"/>
      <c r="D44" s="19"/>
      <c r="E44" s="19"/>
      <c r="F44" s="19"/>
      <c r="G44" s="19"/>
      <c r="H44" s="25"/>
      <c r="I44" s="25"/>
      <c r="J44" s="19"/>
      <c r="K44" s="25"/>
      <c r="L44" s="19"/>
      <c r="M44" s="36"/>
      <c r="N44" s="19"/>
      <c r="O44" s="19"/>
      <c r="P44" s="37"/>
      <c r="Q44" s="19"/>
      <c r="R44" s="19"/>
      <c r="S44" s="19"/>
      <c r="T44" s="36"/>
      <c r="U44" s="19"/>
      <c r="V44" s="19"/>
      <c r="W44" s="19"/>
      <c r="X44" s="47"/>
      <c r="Y44" s="47"/>
    </row>
    <row r="45" spans="1:25">
      <c r="A45" s="20">
        <v>2</v>
      </c>
      <c r="B45" s="21"/>
      <c r="C45" s="19"/>
      <c r="D45" s="19"/>
      <c r="E45" s="19"/>
      <c r="F45" s="19"/>
      <c r="G45" s="19"/>
      <c r="H45" s="25"/>
      <c r="I45" s="25"/>
      <c r="J45" s="19"/>
      <c r="K45" s="25"/>
      <c r="L45" s="19"/>
      <c r="M45" s="36"/>
      <c r="N45" s="19"/>
      <c r="O45" s="19"/>
      <c r="P45" s="37"/>
      <c r="Q45" s="19"/>
      <c r="R45" s="19"/>
      <c r="S45" s="19"/>
      <c r="T45" s="36"/>
      <c r="U45" s="19"/>
      <c r="V45" s="19"/>
      <c r="W45" s="19"/>
      <c r="X45" s="47"/>
      <c r="Y45" s="47"/>
    </row>
    <row r="46" spans="1:25">
      <c r="A46" s="20" t="s">
        <v>40</v>
      </c>
      <c r="B46" s="21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36"/>
      <c r="N46" s="19"/>
      <c r="O46" s="19"/>
      <c r="P46" s="37"/>
      <c r="Q46" s="19"/>
      <c r="R46" s="19"/>
      <c r="S46" s="19"/>
      <c r="T46" s="36"/>
      <c r="U46" s="19"/>
      <c r="V46" s="19"/>
      <c r="W46" s="19"/>
      <c r="X46" s="47"/>
      <c r="Y46" s="47"/>
    </row>
    <row r="47" spans="1:25">
      <c r="A47" s="17" t="s">
        <v>41</v>
      </c>
      <c r="B47" s="21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36">
        <f>SUM(M27:M46)</f>
        <v>0</v>
      </c>
      <c r="N47" s="19"/>
      <c r="O47" s="19"/>
      <c r="P47" s="37"/>
      <c r="Q47" s="19"/>
      <c r="R47" s="19"/>
      <c r="S47" s="19"/>
      <c r="T47" s="36">
        <f t="shared" ref="T47:Y47" si="2">SUM(T27:T46)</f>
        <v>0</v>
      </c>
      <c r="U47" s="19"/>
      <c r="V47" s="19"/>
      <c r="W47" s="19"/>
      <c r="X47" s="47">
        <f t="shared" si="2"/>
        <v>0</v>
      </c>
      <c r="Y47" s="47">
        <f t="shared" si="2"/>
        <v>0</v>
      </c>
    </row>
    <row r="48" ht="33" customHeight="1" spans="1:25">
      <c r="A48" s="14" t="s">
        <v>59</v>
      </c>
      <c r="B48" s="15" t="s">
        <v>60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36"/>
      <c r="N48" s="19"/>
      <c r="O48" s="19"/>
      <c r="P48" s="37"/>
      <c r="Q48" s="19"/>
      <c r="R48" s="19"/>
      <c r="S48" s="19"/>
      <c r="T48" s="36"/>
      <c r="U48" s="19"/>
      <c r="V48" s="19"/>
      <c r="W48" s="19"/>
      <c r="X48" s="47"/>
      <c r="Y48" s="47"/>
    </row>
    <row r="49" spans="1:25">
      <c r="A49" s="17" t="s">
        <v>37</v>
      </c>
      <c r="B49" s="26" t="s">
        <v>61</v>
      </c>
      <c r="C49" s="19"/>
      <c r="D49" s="19"/>
      <c r="E49" s="19"/>
      <c r="F49" s="19"/>
      <c r="G49" s="19"/>
      <c r="H49" s="25"/>
      <c r="I49" s="25"/>
      <c r="J49" s="19"/>
      <c r="K49" s="25"/>
      <c r="L49" s="19"/>
      <c r="M49" s="36"/>
      <c r="N49" s="19"/>
      <c r="O49" s="19"/>
      <c r="P49" s="37"/>
      <c r="Q49" s="19"/>
      <c r="R49" s="19"/>
      <c r="S49" s="19"/>
      <c r="T49" s="36"/>
      <c r="U49" s="19"/>
      <c r="V49" s="19"/>
      <c r="W49" s="19"/>
      <c r="X49" s="47"/>
      <c r="Y49" s="47"/>
    </row>
    <row r="50" spans="1:25">
      <c r="A50" s="20">
        <v>1</v>
      </c>
      <c r="B50" s="24"/>
      <c r="C50" s="19"/>
      <c r="D50" s="19"/>
      <c r="E50" s="19"/>
      <c r="F50" s="19"/>
      <c r="G50" s="19"/>
      <c r="H50" s="25"/>
      <c r="I50" s="25"/>
      <c r="J50" s="19"/>
      <c r="K50" s="25"/>
      <c r="L50" s="19"/>
      <c r="M50" s="36"/>
      <c r="N50" s="19"/>
      <c r="O50" s="19"/>
      <c r="P50" s="37"/>
      <c r="Q50" s="19"/>
      <c r="R50" s="19"/>
      <c r="S50" s="19"/>
      <c r="T50" s="36"/>
      <c r="U50" s="19"/>
      <c r="V50" s="19"/>
      <c r="W50" s="19"/>
      <c r="X50" s="47"/>
      <c r="Y50" s="47"/>
    </row>
    <row r="51" spans="1:25">
      <c r="A51" s="20">
        <v>2</v>
      </c>
      <c r="B51" s="24"/>
      <c r="C51" s="19"/>
      <c r="D51" s="19"/>
      <c r="E51" s="19"/>
      <c r="F51" s="19"/>
      <c r="G51" s="19"/>
      <c r="H51" s="25"/>
      <c r="I51" s="25"/>
      <c r="J51" s="19"/>
      <c r="K51" s="25"/>
      <c r="L51" s="19"/>
      <c r="M51" s="36"/>
      <c r="N51" s="19"/>
      <c r="O51" s="19"/>
      <c r="P51" s="37"/>
      <c r="Q51" s="19"/>
      <c r="R51" s="19"/>
      <c r="S51" s="19"/>
      <c r="T51" s="36"/>
      <c r="U51" s="19"/>
      <c r="V51" s="19"/>
      <c r="W51" s="19"/>
      <c r="X51" s="47"/>
      <c r="Y51" s="47"/>
    </row>
    <row r="52" spans="1:25">
      <c r="A52" s="20" t="s">
        <v>40</v>
      </c>
      <c r="B52" s="24"/>
      <c r="C52" s="19"/>
      <c r="D52" s="19"/>
      <c r="E52" s="19"/>
      <c r="F52" s="19"/>
      <c r="G52" s="19"/>
      <c r="H52" s="25"/>
      <c r="I52" s="25"/>
      <c r="J52" s="19"/>
      <c r="K52" s="25"/>
      <c r="L52" s="19"/>
      <c r="M52" s="36"/>
      <c r="N52" s="19"/>
      <c r="O52" s="19"/>
      <c r="P52" s="37"/>
      <c r="Q52" s="19"/>
      <c r="R52" s="19"/>
      <c r="S52" s="19"/>
      <c r="T52" s="36"/>
      <c r="U52" s="19"/>
      <c r="V52" s="19"/>
      <c r="W52" s="19"/>
      <c r="X52" s="47"/>
      <c r="Y52" s="47"/>
    </row>
    <row r="53" spans="1:25">
      <c r="A53" s="17" t="s">
        <v>42</v>
      </c>
      <c r="B53" s="26" t="s">
        <v>62</v>
      </c>
      <c r="C53" s="19"/>
      <c r="D53" s="19"/>
      <c r="E53" s="19"/>
      <c r="F53" s="19"/>
      <c r="G53" s="19"/>
      <c r="H53" s="25"/>
      <c r="I53" s="25"/>
      <c r="J53" s="19"/>
      <c r="K53" s="25"/>
      <c r="L53" s="19"/>
      <c r="M53" s="36"/>
      <c r="N53" s="19"/>
      <c r="O53" s="19"/>
      <c r="P53" s="37"/>
      <c r="Q53" s="19"/>
      <c r="R53" s="19"/>
      <c r="S53" s="19"/>
      <c r="T53" s="36"/>
      <c r="U53" s="19"/>
      <c r="V53" s="19"/>
      <c r="W53" s="19"/>
      <c r="X53" s="47"/>
      <c r="Y53" s="47"/>
    </row>
    <row r="54" spans="1:25">
      <c r="A54" s="20">
        <v>1</v>
      </c>
      <c r="B54" s="24"/>
      <c r="C54" s="19"/>
      <c r="D54" s="19"/>
      <c r="E54" s="19"/>
      <c r="F54" s="19"/>
      <c r="G54" s="19"/>
      <c r="H54" s="25"/>
      <c r="I54" s="25"/>
      <c r="J54" s="19"/>
      <c r="K54" s="25"/>
      <c r="L54" s="19"/>
      <c r="M54" s="36"/>
      <c r="N54" s="19"/>
      <c r="O54" s="19"/>
      <c r="P54" s="37"/>
      <c r="Q54" s="19"/>
      <c r="R54" s="19"/>
      <c r="S54" s="19"/>
      <c r="T54" s="36"/>
      <c r="U54" s="19"/>
      <c r="V54" s="19"/>
      <c r="W54" s="19"/>
      <c r="X54" s="47"/>
      <c r="Y54" s="47"/>
    </row>
    <row r="55" spans="1:25">
      <c r="A55" s="20">
        <v>2</v>
      </c>
      <c r="B55" s="24"/>
      <c r="C55" s="19"/>
      <c r="D55" s="19"/>
      <c r="E55" s="19"/>
      <c r="F55" s="19"/>
      <c r="G55" s="19"/>
      <c r="H55" s="25"/>
      <c r="I55" s="25"/>
      <c r="J55" s="19"/>
      <c r="K55" s="25"/>
      <c r="L55" s="19"/>
      <c r="M55" s="36"/>
      <c r="N55" s="19"/>
      <c r="O55" s="19"/>
      <c r="P55" s="37"/>
      <c r="Q55" s="19"/>
      <c r="R55" s="19"/>
      <c r="S55" s="19"/>
      <c r="T55" s="36"/>
      <c r="U55" s="19"/>
      <c r="V55" s="19"/>
      <c r="W55" s="19"/>
      <c r="X55" s="47"/>
      <c r="Y55" s="47"/>
    </row>
    <row r="56" spans="1:25">
      <c r="A56" s="20" t="s">
        <v>40</v>
      </c>
      <c r="B56" s="24"/>
      <c r="C56" s="19"/>
      <c r="D56" s="19"/>
      <c r="E56" s="19"/>
      <c r="F56" s="19"/>
      <c r="G56" s="19"/>
      <c r="H56" s="25"/>
      <c r="I56" s="25"/>
      <c r="J56" s="19"/>
      <c r="K56" s="25"/>
      <c r="L56" s="19"/>
      <c r="M56" s="36"/>
      <c r="N56" s="19"/>
      <c r="O56" s="19"/>
      <c r="P56" s="37"/>
      <c r="Q56" s="19"/>
      <c r="R56" s="19"/>
      <c r="S56" s="19"/>
      <c r="T56" s="36"/>
      <c r="U56" s="19"/>
      <c r="V56" s="19"/>
      <c r="W56" s="19"/>
      <c r="X56" s="47"/>
      <c r="Y56" s="47"/>
    </row>
    <row r="57" spans="1:25">
      <c r="A57" s="17" t="s">
        <v>51</v>
      </c>
      <c r="B57" s="26" t="s">
        <v>63</v>
      </c>
      <c r="C57" s="19"/>
      <c r="D57" s="19"/>
      <c r="E57" s="19"/>
      <c r="F57" s="19"/>
      <c r="G57" s="19"/>
      <c r="H57" s="25"/>
      <c r="I57" s="25"/>
      <c r="J57" s="19"/>
      <c r="K57" s="25"/>
      <c r="L57" s="19"/>
      <c r="M57" s="36"/>
      <c r="N57" s="19"/>
      <c r="O57" s="19"/>
      <c r="P57" s="37"/>
      <c r="Q57" s="19"/>
      <c r="R57" s="19"/>
      <c r="S57" s="19"/>
      <c r="T57" s="36"/>
      <c r="U57" s="19"/>
      <c r="V57" s="19"/>
      <c r="W57" s="19"/>
      <c r="X57" s="47"/>
      <c r="Y57" s="47"/>
    </row>
    <row r="58" spans="1:25">
      <c r="A58" s="20">
        <v>1</v>
      </c>
      <c r="B58" s="24"/>
      <c r="C58" s="19"/>
      <c r="D58" s="19"/>
      <c r="E58" s="19"/>
      <c r="F58" s="19"/>
      <c r="G58" s="19"/>
      <c r="H58" s="25"/>
      <c r="I58" s="25"/>
      <c r="J58" s="19"/>
      <c r="K58" s="25"/>
      <c r="L58" s="19"/>
      <c r="M58" s="36"/>
      <c r="N58" s="19"/>
      <c r="O58" s="19"/>
      <c r="P58" s="37"/>
      <c r="Q58" s="19"/>
      <c r="R58" s="19"/>
      <c r="S58" s="19"/>
      <c r="T58" s="36"/>
      <c r="U58" s="19"/>
      <c r="V58" s="19"/>
      <c r="W58" s="19"/>
      <c r="X58" s="47"/>
      <c r="Y58" s="47"/>
    </row>
    <row r="59" spans="1:25">
      <c r="A59" s="20">
        <v>2</v>
      </c>
      <c r="B59" s="24"/>
      <c r="C59" s="19"/>
      <c r="D59" s="19"/>
      <c r="E59" s="19"/>
      <c r="F59" s="19"/>
      <c r="G59" s="19"/>
      <c r="H59" s="25"/>
      <c r="I59" s="25"/>
      <c r="J59" s="19"/>
      <c r="K59" s="25"/>
      <c r="L59" s="19"/>
      <c r="M59" s="36"/>
      <c r="N59" s="19"/>
      <c r="O59" s="19"/>
      <c r="P59" s="37"/>
      <c r="Q59" s="19"/>
      <c r="R59" s="19"/>
      <c r="S59" s="19"/>
      <c r="T59" s="36"/>
      <c r="U59" s="19"/>
      <c r="V59" s="19"/>
      <c r="W59" s="19"/>
      <c r="X59" s="47"/>
      <c r="Y59" s="47"/>
    </row>
    <row r="60" spans="1:25">
      <c r="A60" s="20" t="s">
        <v>40</v>
      </c>
      <c r="B60" s="24"/>
      <c r="C60" s="19"/>
      <c r="D60" s="19"/>
      <c r="E60" s="19"/>
      <c r="F60" s="19"/>
      <c r="G60" s="19"/>
      <c r="H60" s="25"/>
      <c r="I60" s="25"/>
      <c r="J60" s="19"/>
      <c r="K60" s="25"/>
      <c r="L60" s="19"/>
      <c r="M60" s="36"/>
      <c r="N60" s="19"/>
      <c r="O60" s="19"/>
      <c r="P60" s="37"/>
      <c r="Q60" s="19"/>
      <c r="R60" s="19"/>
      <c r="S60" s="19"/>
      <c r="T60" s="36"/>
      <c r="U60" s="19"/>
      <c r="V60" s="19"/>
      <c r="W60" s="19"/>
      <c r="X60" s="47"/>
      <c r="Y60" s="47"/>
    </row>
    <row r="61" spans="1:25">
      <c r="A61" s="17" t="s">
        <v>64</v>
      </c>
      <c r="B61" s="26" t="s">
        <v>65</v>
      </c>
      <c r="C61" s="19"/>
      <c r="D61" s="19"/>
      <c r="E61" s="19"/>
      <c r="F61" s="19"/>
      <c r="G61" s="19"/>
      <c r="H61" s="25"/>
      <c r="I61" s="25"/>
      <c r="J61" s="19"/>
      <c r="K61" s="25"/>
      <c r="L61" s="19"/>
      <c r="M61" s="36"/>
      <c r="N61" s="19"/>
      <c r="O61" s="19"/>
      <c r="P61" s="37"/>
      <c r="Q61" s="19"/>
      <c r="R61" s="19"/>
      <c r="S61" s="19"/>
      <c r="T61" s="36"/>
      <c r="U61" s="19"/>
      <c r="V61" s="19"/>
      <c r="W61" s="19"/>
      <c r="X61" s="47"/>
      <c r="Y61" s="47"/>
    </row>
    <row r="62" spans="1:25">
      <c r="A62" s="20">
        <v>1</v>
      </c>
      <c r="B62" s="24"/>
      <c r="C62" s="19"/>
      <c r="D62" s="19"/>
      <c r="E62" s="19"/>
      <c r="F62" s="19"/>
      <c r="G62" s="19"/>
      <c r="H62" s="25"/>
      <c r="I62" s="25"/>
      <c r="J62" s="19"/>
      <c r="K62" s="25"/>
      <c r="L62" s="19"/>
      <c r="M62" s="36"/>
      <c r="N62" s="19"/>
      <c r="O62" s="19"/>
      <c r="P62" s="37"/>
      <c r="Q62" s="19"/>
      <c r="R62" s="19"/>
      <c r="S62" s="19"/>
      <c r="T62" s="36"/>
      <c r="U62" s="19"/>
      <c r="V62" s="19"/>
      <c r="W62" s="19"/>
      <c r="X62" s="47"/>
      <c r="Y62" s="47"/>
    </row>
    <row r="63" spans="1:25">
      <c r="A63" s="20">
        <v>2</v>
      </c>
      <c r="B63" s="24"/>
      <c r="C63" s="19"/>
      <c r="D63" s="19"/>
      <c r="E63" s="19"/>
      <c r="F63" s="19"/>
      <c r="G63" s="19"/>
      <c r="H63" s="25"/>
      <c r="I63" s="25"/>
      <c r="J63" s="19"/>
      <c r="K63" s="25"/>
      <c r="L63" s="19"/>
      <c r="M63" s="36"/>
      <c r="N63" s="19"/>
      <c r="O63" s="19"/>
      <c r="P63" s="37"/>
      <c r="Q63" s="19"/>
      <c r="R63" s="19"/>
      <c r="S63" s="19"/>
      <c r="T63" s="36"/>
      <c r="U63" s="19"/>
      <c r="V63" s="19"/>
      <c r="W63" s="19"/>
      <c r="X63" s="47"/>
      <c r="Y63" s="47"/>
    </row>
    <row r="64" spans="1:25">
      <c r="A64" s="20" t="s">
        <v>40</v>
      </c>
      <c r="B64" s="24"/>
      <c r="C64" s="19"/>
      <c r="D64" s="19"/>
      <c r="E64" s="19"/>
      <c r="F64" s="19"/>
      <c r="G64" s="19"/>
      <c r="H64" s="25"/>
      <c r="I64" s="25"/>
      <c r="J64" s="19"/>
      <c r="K64" s="25"/>
      <c r="L64" s="19"/>
      <c r="M64" s="36"/>
      <c r="N64" s="19"/>
      <c r="O64" s="19"/>
      <c r="P64" s="37"/>
      <c r="Q64" s="19"/>
      <c r="R64" s="19"/>
      <c r="S64" s="19"/>
      <c r="T64" s="36"/>
      <c r="U64" s="19"/>
      <c r="V64" s="19"/>
      <c r="W64" s="19"/>
      <c r="X64" s="47"/>
      <c r="Y64" s="47"/>
    </row>
    <row r="65" spans="1:25">
      <c r="A65" s="17" t="s">
        <v>66</v>
      </c>
      <c r="B65" s="26" t="s">
        <v>67</v>
      </c>
      <c r="C65" s="19"/>
      <c r="D65" s="19"/>
      <c r="E65" s="19"/>
      <c r="F65" s="19"/>
      <c r="G65" s="19"/>
      <c r="H65" s="25"/>
      <c r="I65" s="25"/>
      <c r="J65" s="19"/>
      <c r="K65" s="25"/>
      <c r="L65" s="19"/>
      <c r="M65" s="36"/>
      <c r="N65" s="19"/>
      <c r="O65" s="19"/>
      <c r="P65" s="37"/>
      <c r="Q65" s="19"/>
      <c r="R65" s="19"/>
      <c r="S65" s="19"/>
      <c r="T65" s="36"/>
      <c r="U65" s="19"/>
      <c r="V65" s="19"/>
      <c r="W65" s="19"/>
      <c r="X65" s="47"/>
      <c r="Y65" s="47"/>
    </row>
    <row r="66" spans="1:25">
      <c r="A66" s="20">
        <v>1</v>
      </c>
      <c r="B66" s="24"/>
      <c r="C66" s="19"/>
      <c r="D66" s="19"/>
      <c r="E66" s="19"/>
      <c r="F66" s="19"/>
      <c r="G66" s="19"/>
      <c r="H66" s="25"/>
      <c r="I66" s="25"/>
      <c r="J66" s="19"/>
      <c r="K66" s="25"/>
      <c r="L66" s="19"/>
      <c r="M66" s="36"/>
      <c r="N66" s="19"/>
      <c r="O66" s="19"/>
      <c r="P66" s="37"/>
      <c r="Q66" s="19"/>
      <c r="R66" s="19"/>
      <c r="S66" s="19"/>
      <c r="T66" s="36"/>
      <c r="U66" s="19"/>
      <c r="V66" s="19"/>
      <c r="W66" s="19"/>
      <c r="X66" s="47"/>
      <c r="Y66" s="47"/>
    </row>
    <row r="67" spans="1:25">
      <c r="A67" s="20">
        <v>2</v>
      </c>
      <c r="B67" s="24"/>
      <c r="C67" s="19"/>
      <c r="D67" s="19"/>
      <c r="E67" s="19"/>
      <c r="F67" s="19"/>
      <c r="G67" s="19"/>
      <c r="H67" s="25"/>
      <c r="I67" s="25"/>
      <c r="J67" s="19"/>
      <c r="K67" s="25"/>
      <c r="L67" s="19"/>
      <c r="M67" s="36"/>
      <c r="N67" s="19"/>
      <c r="O67" s="19"/>
      <c r="P67" s="37"/>
      <c r="Q67" s="19"/>
      <c r="R67" s="19"/>
      <c r="S67" s="19"/>
      <c r="T67" s="36"/>
      <c r="U67" s="19"/>
      <c r="V67" s="19"/>
      <c r="W67" s="19"/>
      <c r="X67" s="47"/>
      <c r="Y67" s="47"/>
    </row>
    <row r="68" spans="1:25">
      <c r="A68" s="20" t="s">
        <v>40</v>
      </c>
      <c r="B68" s="24"/>
      <c r="C68" s="19"/>
      <c r="D68" s="19"/>
      <c r="E68" s="19"/>
      <c r="F68" s="19"/>
      <c r="G68" s="19"/>
      <c r="H68" s="25"/>
      <c r="I68" s="25"/>
      <c r="J68" s="19"/>
      <c r="K68" s="25"/>
      <c r="L68" s="19"/>
      <c r="M68" s="36"/>
      <c r="N68" s="19"/>
      <c r="O68" s="19"/>
      <c r="P68" s="37"/>
      <c r="Q68" s="19"/>
      <c r="R68" s="19"/>
      <c r="S68" s="19"/>
      <c r="T68" s="36"/>
      <c r="U68" s="19"/>
      <c r="V68" s="19"/>
      <c r="W68" s="19"/>
      <c r="X68" s="47"/>
      <c r="Y68" s="47"/>
    </row>
    <row r="69" spans="1:25">
      <c r="A69" s="17" t="s">
        <v>41</v>
      </c>
      <c r="B69" s="21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36">
        <f>SUM(M49:M68)</f>
        <v>0</v>
      </c>
      <c r="N69" s="19"/>
      <c r="O69" s="19"/>
      <c r="P69" s="37"/>
      <c r="Q69" s="19"/>
      <c r="R69" s="19"/>
      <c r="S69" s="19"/>
      <c r="T69" s="36">
        <f t="shared" ref="T69:Y69" si="3">SUM(T49:T68)</f>
        <v>0</v>
      </c>
      <c r="U69" s="19"/>
      <c r="V69" s="19"/>
      <c r="W69" s="19"/>
      <c r="X69" s="47">
        <f t="shared" si="3"/>
        <v>0</v>
      </c>
      <c r="Y69" s="47">
        <f t="shared" si="3"/>
        <v>0</v>
      </c>
    </row>
    <row r="70" ht="15" spans="1:25">
      <c r="A70" s="49" t="s">
        <v>68</v>
      </c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7">
        <f>M47+M25+M11+M69</f>
        <v>0</v>
      </c>
      <c r="N70" s="51"/>
      <c r="O70" s="51"/>
      <c r="P70" s="58"/>
      <c r="Q70" s="51"/>
      <c r="R70" s="51"/>
      <c r="S70" s="51"/>
      <c r="T70" s="57">
        <f t="shared" ref="T70:Y70" si="4">T47+T25+T11+T69</f>
        <v>0</v>
      </c>
      <c r="U70" s="51"/>
      <c r="V70" s="51"/>
      <c r="W70" s="51"/>
      <c r="X70" s="60">
        <f t="shared" si="4"/>
        <v>0</v>
      </c>
      <c r="Y70" s="60">
        <f t="shared" si="4"/>
        <v>0</v>
      </c>
    </row>
    <row r="71" ht="72" customHeight="1" spans="1:25">
      <c r="A71" s="52" t="s">
        <v>69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</row>
    <row r="72" customFormat="1" spans="1:25">
      <c r="A72" s="53"/>
      <c r="B72" s="54"/>
      <c r="C72" s="55"/>
      <c r="D72" s="55"/>
      <c r="E72" s="55"/>
      <c r="F72" s="55"/>
      <c r="G72" s="55"/>
      <c r="H72" s="56"/>
      <c r="I72" s="56"/>
      <c r="J72" s="56"/>
      <c r="K72" s="56"/>
      <c r="L72" s="56"/>
      <c r="M72" s="56"/>
      <c r="N72" s="56"/>
      <c r="O72" s="56"/>
      <c r="P72" s="59"/>
      <c r="Q72" s="56"/>
      <c r="R72" s="56"/>
      <c r="S72" s="56"/>
      <c r="T72" s="56"/>
      <c r="U72" s="56"/>
      <c r="V72" s="56"/>
      <c r="W72" s="56"/>
      <c r="X72" s="56"/>
      <c r="Y72" s="56"/>
    </row>
    <row r="73" spans="1:25">
      <c r="A73" s="53"/>
      <c r="B73" s="54"/>
      <c r="C73" s="55"/>
      <c r="D73" s="55"/>
      <c r="E73" s="55"/>
      <c r="F73" s="55"/>
      <c r="G73" s="55"/>
      <c r="H73" s="56"/>
      <c r="I73" s="56"/>
      <c r="J73" s="56"/>
      <c r="K73" s="56"/>
      <c r="L73" s="56"/>
      <c r="M73" s="56"/>
      <c r="N73" s="56"/>
      <c r="O73" s="56"/>
      <c r="P73" s="59"/>
      <c r="Q73" s="56"/>
      <c r="R73" s="56"/>
      <c r="S73" s="56"/>
      <c r="T73" s="56"/>
      <c r="U73" s="56"/>
      <c r="V73" s="56"/>
      <c r="W73" s="56"/>
      <c r="X73" s="56"/>
      <c r="Y73" s="56"/>
    </row>
    <row r="74" customFormat="1" spans="1:25">
      <c r="A74" s="53"/>
      <c r="B74" s="54"/>
      <c r="C74" s="55"/>
      <c r="D74" s="55"/>
      <c r="E74" s="55"/>
      <c r="F74" s="55"/>
      <c r="G74" s="55"/>
      <c r="H74" s="56"/>
      <c r="I74" s="56"/>
      <c r="J74" s="56"/>
      <c r="K74" s="56"/>
      <c r="L74" s="56"/>
      <c r="M74" s="56"/>
      <c r="N74" s="56"/>
      <c r="O74" s="56"/>
      <c r="P74" s="59"/>
      <c r="Q74" s="56"/>
      <c r="R74" s="56"/>
      <c r="S74" s="56"/>
      <c r="T74" s="56"/>
      <c r="U74" s="56"/>
      <c r="V74" s="56"/>
      <c r="W74" s="56"/>
      <c r="X74" s="56"/>
      <c r="Y74" s="56"/>
    </row>
    <row r="75" spans="14:21">
      <c r="N75"/>
      <c r="P75" s="4"/>
      <c r="T75"/>
      <c r="U75"/>
    </row>
  </sheetData>
  <mergeCells count="21">
    <mergeCell ref="A1:U1"/>
    <mergeCell ref="A2:Y2"/>
    <mergeCell ref="A3:X3"/>
    <mergeCell ref="O4:T4"/>
    <mergeCell ref="U4:X4"/>
    <mergeCell ref="A70:B70"/>
    <mergeCell ref="A71:Y7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109722222222222" right="0.109722222222222" top="0.357638888888889" bottom="0.357638888888889" header="0.298611111111111" footer="0"/>
  <pageSetup paperSize="8" scale="6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建设投入明细表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hs</cp:lastModifiedBy>
  <dcterms:created xsi:type="dcterms:W3CDTF">2018-03-11T05:35:00Z</dcterms:created>
  <cp:lastPrinted>2019-06-10T17:16:00Z</cp:lastPrinted>
  <dcterms:modified xsi:type="dcterms:W3CDTF">2024-08-07T18:46:48Z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2052-11.8.2.12229</vt:lpwstr>
  </property>
  <property fmtid="{D5CDD505-2E9C-101B-9397-08002B2CF9AE}" pid="3" name="KSOReadingLayout">
    <vt:bool>true</vt:bool>
  </property>
  <property fmtid="{D5CDD505-2E9C-101B-9397-08002B2CF9AE}" pid="4" name="ICV">
    <vt:lpwstr>ACD8DA486CC2FF1EB69497669F12804B</vt:lpwstr>
  </property>
</Properties>
</file>