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1" sheetId="5" r:id="rId1"/>
  </sheets>
  <definedNames>
    <definedName name="_xlnm._FilterDatabase" localSheetId="0" hidden="1">shee1!$A$3:$K$150</definedName>
  </definedNames>
  <calcPr calcId="144525"/>
</workbook>
</file>

<file path=xl/sharedStrings.xml><?xml version="1.0" encoding="utf-8"?>
<sst xmlns="http://schemas.openxmlformats.org/spreadsheetml/2006/main" count="1068" uniqueCount="514">
  <si>
    <t>附件2</t>
  </si>
  <si>
    <t>深圳市光明区教育局2025年10月赴武汉定点面向2026年应届毕业生公开招聘教师入围面试考生综合成绩
及入围体检人员名单</t>
  </si>
  <si>
    <t>序号</t>
  </si>
  <si>
    <t>招聘单位</t>
  </si>
  <si>
    <t>岗位编码</t>
  </si>
  <si>
    <t>岗位名称</t>
  </si>
  <si>
    <t>考生姓名</t>
  </si>
  <si>
    <t>身份证号码</t>
  </si>
  <si>
    <t>联系电话</t>
  </si>
  <si>
    <t>笔试成绩</t>
  </si>
  <si>
    <t>面试成绩</t>
  </si>
  <si>
    <t>综合成绩</t>
  </si>
  <si>
    <t>是否入围
体检</t>
  </si>
  <si>
    <t>深圳市光明区公明第二小学</t>
  </si>
  <si>
    <t>GMJY2025QZ040</t>
  </si>
  <si>
    <t>小学语文</t>
  </si>
  <si>
    <t>蔡*涵</t>
  </si>
  <si>
    <t>4302812002*******7</t>
  </si>
  <si>
    <t>1950920****</t>
  </si>
  <si>
    <t>是</t>
  </si>
  <si>
    <t>黄*楠</t>
  </si>
  <si>
    <t>4408252004*******2</t>
  </si>
  <si>
    <t>1983271****</t>
  </si>
  <si>
    <t>否</t>
  </si>
  <si>
    <t>朱*慧</t>
  </si>
  <si>
    <t>4508212004*******4</t>
  </si>
  <si>
    <t>1316856****</t>
  </si>
  <si>
    <t>GMJY2025QZ041</t>
  </si>
  <si>
    <t>小学道德与法治</t>
  </si>
  <si>
    <t>莫*睿</t>
  </si>
  <si>
    <t>4403062004*******8</t>
  </si>
  <si>
    <t>1382520****</t>
  </si>
  <si>
    <t>林*丹</t>
  </si>
  <si>
    <t>4415812002*******5</t>
  </si>
  <si>
    <t>1324757****</t>
  </si>
  <si>
    <t>冯*怡</t>
  </si>
  <si>
    <t>1408812002*******4</t>
  </si>
  <si>
    <t>1983409****</t>
  </si>
  <si>
    <t>GMJY2025QZ042</t>
  </si>
  <si>
    <t>小学音乐</t>
  </si>
  <si>
    <t>刘*馨</t>
  </si>
  <si>
    <t>4414232003*******7</t>
  </si>
  <si>
    <t>1353003****</t>
  </si>
  <si>
    <t>杨*</t>
  </si>
  <si>
    <t>4302812001*******X</t>
  </si>
  <si>
    <t>1800741****</t>
  </si>
  <si>
    <t>杨*凤</t>
  </si>
  <si>
    <t>4312302004*******5</t>
  </si>
  <si>
    <t>1667010****</t>
  </si>
  <si>
    <t>GMJY2025QZ043</t>
  </si>
  <si>
    <t>小学体育</t>
  </si>
  <si>
    <t>刘*忆</t>
  </si>
  <si>
    <t>4301022002*******5</t>
  </si>
  <si>
    <t>1991898****</t>
  </si>
  <si>
    <t>杨*凡</t>
  </si>
  <si>
    <t>4403072002*******2</t>
  </si>
  <si>
    <t>1525275****</t>
  </si>
  <si>
    <t>刘*</t>
  </si>
  <si>
    <t>4303212002*******1</t>
  </si>
  <si>
    <t>1567329****</t>
  </si>
  <si>
    <t>贾*姗</t>
  </si>
  <si>
    <t>4106222000*******8</t>
  </si>
  <si>
    <t>1873921****</t>
  </si>
  <si>
    <t>邹*南</t>
  </si>
  <si>
    <t>3607222000*******1</t>
  </si>
  <si>
    <t>1534277****</t>
  </si>
  <si>
    <t>张*杰</t>
  </si>
  <si>
    <t>4414812003*******3</t>
  </si>
  <si>
    <t>1382317****</t>
  </si>
  <si>
    <t>深圳市光明区公明第一小学</t>
  </si>
  <si>
    <t>GMJY2025QZ044</t>
  </si>
  <si>
    <t>翟*瑶</t>
  </si>
  <si>
    <t>4414232004*******3</t>
  </si>
  <si>
    <t>1892523****</t>
  </si>
  <si>
    <t>凌*芸</t>
  </si>
  <si>
    <t>4414222004*******X</t>
  </si>
  <si>
    <t>1892303****</t>
  </si>
  <si>
    <t>陈*敏</t>
  </si>
  <si>
    <t>5113032003*******X</t>
  </si>
  <si>
    <t>1739088****</t>
  </si>
  <si>
    <t>刘*茹</t>
  </si>
  <si>
    <t>4206832004*******9</t>
  </si>
  <si>
    <t>1994789****</t>
  </si>
  <si>
    <t>刘*霄</t>
  </si>
  <si>
    <t>3603212002*******9</t>
  </si>
  <si>
    <t>1590008****</t>
  </si>
  <si>
    <t>张*萍</t>
  </si>
  <si>
    <t>4414242002*******2</t>
  </si>
  <si>
    <t>1598933****</t>
  </si>
  <si>
    <t>邱*童</t>
  </si>
  <si>
    <t>4407812004*******X</t>
  </si>
  <si>
    <t>1892905****</t>
  </si>
  <si>
    <t>GMJY2025QZ045</t>
  </si>
  <si>
    <t>小学数学</t>
  </si>
  <si>
    <t>黄*璇</t>
  </si>
  <si>
    <t>4403032004*******3</t>
  </si>
  <si>
    <t>1350286****</t>
  </si>
  <si>
    <t>马*华</t>
  </si>
  <si>
    <t>4405142003*******5</t>
  </si>
  <si>
    <t>1984265****</t>
  </si>
  <si>
    <t>梁*</t>
  </si>
  <si>
    <t>4304812004*******0</t>
  </si>
  <si>
    <t>1314338****</t>
  </si>
  <si>
    <t>GMJY2025QZ046</t>
  </si>
  <si>
    <t>小学美术</t>
  </si>
  <si>
    <t>彭*瑜</t>
  </si>
  <si>
    <t>4403062003*******9</t>
  </si>
  <si>
    <t>1361299****</t>
  </si>
  <si>
    <t>张*</t>
  </si>
  <si>
    <t>3623302000*******0</t>
  </si>
  <si>
    <t>1360252****</t>
  </si>
  <si>
    <t>杨*媗</t>
  </si>
  <si>
    <t>3609822004*******2</t>
  </si>
  <si>
    <t>1787032****</t>
  </si>
  <si>
    <t>深圳市光明区公明中学</t>
  </si>
  <si>
    <t>GMJY2025QZ047</t>
  </si>
  <si>
    <t>卫*茜</t>
  </si>
  <si>
    <t>5224262004*******1</t>
  </si>
  <si>
    <t>1369976****</t>
  </si>
  <si>
    <t>彭*妮</t>
  </si>
  <si>
    <t>5103042004*******X</t>
  </si>
  <si>
    <t>1892555****</t>
  </si>
  <si>
    <t>黄*冉</t>
  </si>
  <si>
    <t>4206252002*******0</t>
  </si>
  <si>
    <t>1917124****</t>
  </si>
  <si>
    <t>李*克</t>
  </si>
  <si>
    <t>3715022004*******4</t>
  </si>
  <si>
    <t>1510682****</t>
  </si>
  <si>
    <t>卢*希</t>
  </si>
  <si>
    <t>4452242004*******8</t>
  </si>
  <si>
    <t>1727869****</t>
  </si>
  <si>
    <t>王*婷</t>
  </si>
  <si>
    <t>4101852002*******X</t>
  </si>
  <si>
    <t>1301809****</t>
  </si>
  <si>
    <t>4310232000*******8</t>
  </si>
  <si>
    <t>1787215****</t>
  </si>
  <si>
    <t>GMJY2025QZ048</t>
  </si>
  <si>
    <t>初中数学</t>
  </si>
  <si>
    <t>赖*</t>
  </si>
  <si>
    <t>4403042001*******1</t>
  </si>
  <si>
    <t>1371405****</t>
  </si>
  <si>
    <t>缺考</t>
  </si>
  <si>
    <t>无</t>
  </si>
  <si>
    <t>曾*海</t>
  </si>
  <si>
    <t>3624272001*******9</t>
  </si>
  <si>
    <t>1333011****</t>
  </si>
  <si>
    <t>程*</t>
  </si>
  <si>
    <t>5002251996*******9</t>
  </si>
  <si>
    <t>1303639****</t>
  </si>
  <si>
    <t>夏*琪</t>
  </si>
  <si>
    <t>3623222001*******1</t>
  </si>
  <si>
    <t>1587916****</t>
  </si>
  <si>
    <t>庄*武</t>
  </si>
  <si>
    <t>4405821998*******3</t>
  </si>
  <si>
    <t>1581675****</t>
  </si>
  <si>
    <t>陈*</t>
  </si>
  <si>
    <t>3601222001*******7</t>
  </si>
  <si>
    <t>1579764****</t>
  </si>
  <si>
    <t>深圳市光明区高级中学</t>
  </si>
  <si>
    <t>GMJY2025QZ049</t>
  </si>
  <si>
    <t>高中英语</t>
  </si>
  <si>
    <t>高*意</t>
  </si>
  <si>
    <t>4309221998*******3</t>
  </si>
  <si>
    <t>1837480****</t>
  </si>
  <si>
    <t>游*</t>
  </si>
  <si>
    <t>3508222001*******7</t>
  </si>
  <si>
    <t>1588066****</t>
  </si>
  <si>
    <t>范*</t>
  </si>
  <si>
    <t>1305021997*******5</t>
  </si>
  <si>
    <t>1890243****</t>
  </si>
  <si>
    <t>张*宜</t>
  </si>
  <si>
    <t>4413012000*******5</t>
  </si>
  <si>
    <t>1858845****</t>
  </si>
  <si>
    <t>法*宇</t>
  </si>
  <si>
    <t>3702112002*******7</t>
  </si>
  <si>
    <t>1328089****</t>
  </si>
  <si>
    <t>张*康</t>
  </si>
  <si>
    <t>4302232000*******7</t>
  </si>
  <si>
    <t>1814269****</t>
  </si>
  <si>
    <t>欧*静</t>
  </si>
  <si>
    <t>4310211997*******2</t>
  </si>
  <si>
    <t>1867053****</t>
  </si>
  <si>
    <t>黄*</t>
  </si>
  <si>
    <t>3408242002*******2</t>
  </si>
  <si>
    <t>1835568****</t>
  </si>
  <si>
    <t>GMJY2025QZ050</t>
  </si>
  <si>
    <t>初中道德与法治</t>
  </si>
  <si>
    <t>陈*明</t>
  </si>
  <si>
    <t>4452812001*******7</t>
  </si>
  <si>
    <t>1576643****</t>
  </si>
  <si>
    <t>张*然</t>
  </si>
  <si>
    <t>6403812002*******8</t>
  </si>
  <si>
    <t>1859511****</t>
  </si>
  <si>
    <t>曾*</t>
  </si>
  <si>
    <t>4305212001*******0</t>
  </si>
  <si>
    <t>1852278****</t>
  </si>
  <si>
    <t>林*怡</t>
  </si>
  <si>
    <t>4451221999*******0</t>
  </si>
  <si>
    <t>1353687****</t>
  </si>
  <si>
    <t>吴*莹</t>
  </si>
  <si>
    <t>4405822000*******0</t>
  </si>
  <si>
    <t>1970036****</t>
  </si>
  <si>
    <t>周*</t>
  </si>
  <si>
    <t>3622012003*******6</t>
  </si>
  <si>
    <t>1827054****</t>
  </si>
  <si>
    <t>GMJY2025QZ051</t>
  </si>
  <si>
    <t>初中物理</t>
  </si>
  <si>
    <t>夏*露钰</t>
  </si>
  <si>
    <t>3607021999*******X</t>
  </si>
  <si>
    <t>1920020****</t>
  </si>
  <si>
    <t>周*怡</t>
  </si>
  <si>
    <t>4290042002*******8</t>
  </si>
  <si>
    <t>1880105****</t>
  </si>
  <si>
    <t>3625022003*******5</t>
  </si>
  <si>
    <t>1800517****</t>
  </si>
  <si>
    <t>伍*源</t>
  </si>
  <si>
    <t>4406812002*******4</t>
  </si>
  <si>
    <t>1372637****</t>
  </si>
  <si>
    <t>GMJY2025QZ052</t>
  </si>
  <si>
    <t>初中化学</t>
  </si>
  <si>
    <t>肖*</t>
  </si>
  <si>
    <t>4311222001*******8</t>
  </si>
  <si>
    <t>1852586****</t>
  </si>
  <si>
    <t>陈*虹</t>
  </si>
  <si>
    <t>4452222000*******4</t>
  </si>
  <si>
    <t>1581835****</t>
  </si>
  <si>
    <t>杨*妙</t>
  </si>
  <si>
    <t>4128232002*******3</t>
  </si>
  <si>
    <t>1319373****</t>
  </si>
  <si>
    <t>GMJY2025QZ053</t>
  </si>
  <si>
    <t>初中生物</t>
  </si>
  <si>
    <t>4415812002*******4</t>
  </si>
  <si>
    <t>1832099****</t>
  </si>
  <si>
    <t>谢*如</t>
  </si>
  <si>
    <t>4414212001*******2</t>
  </si>
  <si>
    <t>1992517****</t>
  </si>
  <si>
    <t>胡*希</t>
  </si>
  <si>
    <t>4401842001*******X</t>
  </si>
  <si>
    <t>1353887****</t>
  </si>
  <si>
    <t>3625262000*******3</t>
  </si>
  <si>
    <t>1839794****</t>
  </si>
  <si>
    <t>GMJY2025QZ054</t>
  </si>
  <si>
    <t>初中心理健康</t>
  </si>
  <si>
    <t>王*昕</t>
  </si>
  <si>
    <t>3622292001*******4</t>
  </si>
  <si>
    <t>1371388****</t>
  </si>
  <si>
    <t>吴*娜</t>
  </si>
  <si>
    <t>6205221997*******8</t>
  </si>
  <si>
    <t>1898341****</t>
  </si>
  <si>
    <t>齐*航</t>
  </si>
  <si>
    <t>2201042002*******2</t>
  </si>
  <si>
    <t>1394303****</t>
  </si>
  <si>
    <t>深圳市光明区第二中学</t>
  </si>
  <si>
    <t>GMJY2025QZ055</t>
  </si>
  <si>
    <t>初中语文</t>
  </si>
  <si>
    <t>彭*婷</t>
  </si>
  <si>
    <t>3601032002*******5</t>
  </si>
  <si>
    <t>1837998****</t>
  </si>
  <si>
    <t>王*贝</t>
  </si>
  <si>
    <t>1427012001*******9</t>
  </si>
  <si>
    <t>1315279****</t>
  </si>
  <si>
    <t>谢*优</t>
  </si>
  <si>
    <t>4103812000*******3</t>
  </si>
  <si>
    <t>1503636****</t>
  </si>
  <si>
    <t>GMJY2025QZ056</t>
  </si>
  <si>
    <t>江*力</t>
  </si>
  <si>
    <t>4413032001*******7</t>
  </si>
  <si>
    <t>1311265****</t>
  </si>
  <si>
    <t>陈*宇</t>
  </si>
  <si>
    <t>4301022001*******1</t>
  </si>
  <si>
    <t>1357482****</t>
  </si>
  <si>
    <t>万*婷</t>
  </si>
  <si>
    <t>3625022001*******3</t>
  </si>
  <si>
    <t>1887947****</t>
  </si>
  <si>
    <t>GMJY2025QZ057</t>
  </si>
  <si>
    <t>初中音乐</t>
  </si>
  <si>
    <t>宗*喧</t>
  </si>
  <si>
    <t>3703051999*******X</t>
  </si>
  <si>
    <t>1886686****</t>
  </si>
  <si>
    <t>弓*雯</t>
  </si>
  <si>
    <t>1427012001*******7</t>
  </si>
  <si>
    <t>1350359****</t>
  </si>
  <si>
    <t>4401832004*******8</t>
  </si>
  <si>
    <t>1353807****</t>
  </si>
  <si>
    <t>GMJY2025QZ058</t>
  </si>
  <si>
    <t>初中体育</t>
  </si>
  <si>
    <t>李*峰</t>
  </si>
  <si>
    <t>4403032004*******0</t>
  </si>
  <si>
    <t>1371385****</t>
  </si>
  <si>
    <t>张*妮</t>
  </si>
  <si>
    <t>3603022001*******4</t>
  </si>
  <si>
    <t>1988136****</t>
  </si>
  <si>
    <t>余*婷</t>
  </si>
  <si>
    <t>4201052001*******3</t>
  </si>
  <si>
    <t>深圳市光明区理创实验学校</t>
  </si>
  <si>
    <t>GMJY2025QZ059</t>
  </si>
  <si>
    <t>王*鑫</t>
  </si>
  <si>
    <t>2201822001*******1</t>
  </si>
  <si>
    <t>1764342****</t>
  </si>
  <si>
    <t>陈*涛</t>
  </si>
  <si>
    <t>3601212000*******X</t>
  </si>
  <si>
    <t>1814661****</t>
  </si>
  <si>
    <t>裴*</t>
  </si>
  <si>
    <t>3606812000*******4</t>
  </si>
  <si>
    <t>1527918****</t>
  </si>
  <si>
    <t>赵*嘉</t>
  </si>
  <si>
    <t>3404031994*******9</t>
  </si>
  <si>
    <t>1762049****</t>
  </si>
  <si>
    <t>4113252001*******5</t>
  </si>
  <si>
    <t>1583999****</t>
  </si>
  <si>
    <t>叶*宏</t>
  </si>
  <si>
    <t>3622292000*******2</t>
  </si>
  <si>
    <t>1737051****</t>
  </si>
  <si>
    <t>GMJY2025QZ060</t>
  </si>
  <si>
    <t>卢*伟</t>
  </si>
  <si>
    <t>1402272001*******5</t>
  </si>
  <si>
    <t>1598681****</t>
  </si>
  <si>
    <t>齐*洲</t>
  </si>
  <si>
    <t>3702821995*******8</t>
  </si>
  <si>
    <t>1882343****</t>
  </si>
  <si>
    <t>韩*宇</t>
  </si>
  <si>
    <t>3412252001*******2</t>
  </si>
  <si>
    <t>1353061****</t>
  </si>
  <si>
    <t>深圳市光明区光明小学</t>
  </si>
  <si>
    <t>GMJY2025QZ061</t>
  </si>
  <si>
    <t>马*心</t>
  </si>
  <si>
    <t>3508222003*******1</t>
  </si>
  <si>
    <t>1588039****</t>
  </si>
  <si>
    <t>陈*莹</t>
  </si>
  <si>
    <t>4406842003*******3</t>
  </si>
  <si>
    <t>1392774****</t>
  </si>
  <si>
    <t>向*果</t>
  </si>
  <si>
    <t>4306262002*******2</t>
  </si>
  <si>
    <t>1892466****</t>
  </si>
  <si>
    <t>GMJY2025QZ062</t>
  </si>
  <si>
    <t>卢*杰</t>
  </si>
  <si>
    <t>4408232003*******1</t>
  </si>
  <si>
    <t>1312490****</t>
  </si>
  <si>
    <t>彭*敏</t>
  </si>
  <si>
    <t>3416232000*******4</t>
  </si>
  <si>
    <t>1829735****</t>
  </si>
  <si>
    <t>付*慧</t>
  </si>
  <si>
    <t>3605022000*******6</t>
  </si>
  <si>
    <t>1500790****</t>
  </si>
  <si>
    <t>罗*</t>
  </si>
  <si>
    <t>3607312001*******7</t>
  </si>
  <si>
    <t>1587976****</t>
  </si>
  <si>
    <t>深圳市光明区李松蓢学校</t>
  </si>
  <si>
    <t>GMJY2025QZ063</t>
  </si>
  <si>
    <t>肖*霞</t>
  </si>
  <si>
    <t>4304262001*******2</t>
  </si>
  <si>
    <t>1558168****</t>
  </si>
  <si>
    <t>李*祯</t>
  </si>
  <si>
    <t>3625262002*******0</t>
  </si>
  <si>
    <t>1807004****</t>
  </si>
  <si>
    <t>范*琛</t>
  </si>
  <si>
    <t>4414212000*******6</t>
  </si>
  <si>
    <t>1821940****</t>
  </si>
  <si>
    <t>GMJY2025QZ064</t>
  </si>
  <si>
    <t>袁*</t>
  </si>
  <si>
    <t>5113231999*******X</t>
  </si>
  <si>
    <t>1838179****</t>
  </si>
  <si>
    <t>付*苗</t>
  </si>
  <si>
    <t>4115282001*******6</t>
  </si>
  <si>
    <t>1589985****</t>
  </si>
  <si>
    <t>梁*丹</t>
  </si>
  <si>
    <t>4408032001*******X</t>
  </si>
  <si>
    <t>1342016****</t>
  </si>
  <si>
    <t>GMJY2025QZ065</t>
  </si>
  <si>
    <t>黄*希</t>
  </si>
  <si>
    <t>4401032001*******X</t>
  </si>
  <si>
    <t>1366043****</t>
  </si>
  <si>
    <t>柯*韵</t>
  </si>
  <si>
    <t>4408831999*******7</t>
  </si>
  <si>
    <t>1302515****</t>
  </si>
  <si>
    <t>4451212000*******4</t>
  </si>
  <si>
    <t>1587684****</t>
  </si>
  <si>
    <t>深圳市光明区马田小学</t>
  </si>
  <si>
    <t>GMJY2025QZ066</t>
  </si>
  <si>
    <t>彭*榕</t>
  </si>
  <si>
    <t>4415232001*******7</t>
  </si>
  <si>
    <t>1587675****</t>
  </si>
  <si>
    <t>高*</t>
  </si>
  <si>
    <t>1307052003*******4</t>
  </si>
  <si>
    <t>1383130****</t>
  </si>
  <si>
    <t>苏*宇</t>
  </si>
  <si>
    <t>4409822002*******8</t>
  </si>
  <si>
    <t>1306871****</t>
  </si>
  <si>
    <t>GMJY2025QZ067</t>
  </si>
  <si>
    <t>熊*</t>
  </si>
  <si>
    <t>4305242002*******0</t>
  </si>
  <si>
    <t>1577399****</t>
  </si>
  <si>
    <t>阮*帅</t>
  </si>
  <si>
    <t>3605022003*******7</t>
  </si>
  <si>
    <t>1311790****</t>
  </si>
  <si>
    <t>杨*武</t>
  </si>
  <si>
    <t>4409022000*******2</t>
  </si>
  <si>
    <t>1536079****</t>
  </si>
  <si>
    <t>深圳市光明区实验学校</t>
  </si>
  <si>
    <t>GMJY2025QZ068</t>
  </si>
  <si>
    <t>林*宁</t>
  </si>
  <si>
    <t>4601032004*******X</t>
  </si>
  <si>
    <t>1353303****</t>
  </si>
  <si>
    <t>任*</t>
  </si>
  <si>
    <t>4303212001*******5</t>
  </si>
  <si>
    <t>1877328****</t>
  </si>
  <si>
    <t>黄*美</t>
  </si>
  <si>
    <t>3622272001*******7</t>
  </si>
  <si>
    <t>1307271****</t>
  </si>
  <si>
    <t>张*冬</t>
  </si>
  <si>
    <t>4451222004*******5</t>
  </si>
  <si>
    <t>1726617****</t>
  </si>
  <si>
    <t>何*琳</t>
  </si>
  <si>
    <t>3505022001*******7</t>
  </si>
  <si>
    <t>1382338****</t>
  </si>
  <si>
    <t>胡*琳</t>
  </si>
  <si>
    <t>4414232004*******7</t>
  </si>
  <si>
    <t>1365030****</t>
  </si>
  <si>
    <t>GMJY2025QZ069</t>
  </si>
  <si>
    <t>何*歆</t>
  </si>
  <si>
    <t>4406812004*******X</t>
  </si>
  <si>
    <t>1806466****</t>
  </si>
  <si>
    <t>刘*晶</t>
  </si>
  <si>
    <t>4418812004*******3</t>
  </si>
  <si>
    <t>1375106****</t>
  </si>
  <si>
    <t>何*晓</t>
  </si>
  <si>
    <t>4415812003*******3</t>
  </si>
  <si>
    <t>1599957****</t>
  </si>
  <si>
    <t>向*瑜</t>
  </si>
  <si>
    <t>4212212004*******4</t>
  </si>
  <si>
    <t>1837074****</t>
  </si>
  <si>
    <t>刘*腾</t>
  </si>
  <si>
    <t>4413232003*******2</t>
  </si>
  <si>
    <t>1762044****</t>
  </si>
  <si>
    <t>杜*秋</t>
  </si>
  <si>
    <t>3709232004*******1</t>
  </si>
  <si>
    <t>1562389****</t>
  </si>
  <si>
    <t>GMJY2025QZ070</t>
  </si>
  <si>
    <t>邓*湘</t>
  </si>
  <si>
    <t>4406812001*******6</t>
  </si>
  <si>
    <t>1814495****</t>
  </si>
  <si>
    <t>胡*洁</t>
  </si>
  <si>
    <t>3603132001*******4</t>
  </si>
  <si>
    <t>1581166****</t>
  </si>
  <si>
    <t>张*倩</t>
  </si>
  <si>
    <t>3412032001*******9</t>
  </si>
  <si>
    <t>1385588****</t>
  </si>
  <si>
    <t>GMJY2025QZ071</t>
  </si>
  <si>
    <t>陈*淇</t>
  </si>
  <si>
    <t>4416222000*******9</t>
  </si>
  <si>
    <t>1852950****</t>
  </si>
  <si>
    <t>曾*敏</t>
  </si>
  <si>
    <t>4415811999*******6</t>
  </si>
  <si>
    <t>1866536****</t>
  </si>
  <si>
    <t>梁*梁</t>
  </si>
  <si>
    <t>4401122001*******2</t>
  </si>
  <si>
    <t>1363218****</t>
  </si>
  <si>
    <t>深圳市光明区田寮小学</t>
  </si>
  <si>
    <t>GMJY2025QZ072</t>
  </si>
  <si>
    <t>涂*湉</t>
  </si>
  <si>
    <t>4403052005*******9</t>
  </si>
  <si>
    <t>1368238****</t>
  </si>
  <si>
    <t>陈*豪</t>
  </si>
  <si>
    <t>4412832004*******2</t>
  </si>
  <si>
    <t>1591752****</t>
  </si>
  <si>
    <t>赵*</t>
  </si>
  <si>
    <t>5301252004*******6</t>
  </si>
  <si>
    <t>1878816****</t>
  </si>
  <si>
    <t>黄*瑶</t>
  </si>
  <si>
    <t>4416232003*******7</t>
  </si>
  <si>
    <t>1598600****</t>
  </si>
  <si>
    <t>房*熙</t>
  </si>
  <si>
    <t>4415812003*******4</t>
  </si>
  <si>
    <t>1353954****</t>
  </si>
  <si>
    <t>彭*晓</t>
  </si>
  <si>
    <t>4420002004*******7</t>
  </si>
  <si>
    <t>1893339****</t>
  </si>
  <si>
    <t>GMJY2025QZ073</t>
  </si>
  <si>
    <t>蔡*諭</t>
  </si>
  <si>
    <t>4452242004*******4</t>
  </si>
  <si>
    <t>1511833****</t>
  </si>
  <si>
    <t>张*珍</t>
  </si>
  <si>
    <t>3417232004*******6</t>
  </si>
  <si>
    <t>1317778****</t>
  </si>
  <si>
    <t>4309232003*******6</t>
  </si>
  <si>
    <t>1318708****</t>
  </si>
  <si>
    <t>万*雨</t>
  </si>
  <si>
    <t>3601212004*******9</t>
  </si>
  <si>
    <t>1324708****</t>
  </si>
  <si>
    <t>GMJY2025QZ074</t>
  </si>
  <si>
    <t>小学心理健康</t>
  </si>
  <si>
    <t>鲜*菲</t>
  </si>
  <si>
    <t>4403052001*******0</t>
  </si>
  <si>
    <t>1830666****</t>
  </si>
  <si>
    <t>黄*榆</t>
  </si>
  <si>
    <t>4408812002*******6</t>
  </si>
  <si>
    <t>1371399****</t>
  </si>
  <si>
    <t>杨*琳</t>
  </si>
  <si>
    <t>4451211998*******8</t>
  </si>
  <si>
    <t>1582015****</t>
  </si>
  <si>
    <t>GMJY2025QZ075</t>
  </si>
  <si>
    <t>小学科学</t>
  </si>
  <si>
    <t>王*瑜</t>
  </si>
  <si>
    <t>4409022004*******1</t>
  </si>
  <si>
    <t>1850667****</t>
  </si>
  <si>
    <t>贺*</t>
  </si>
  <si>
    <t>4302232004*******9</t>
  </si>
  <si>
    <t>1802545****</t>
  </si>
  <si>
    <t>常*琪</t>
  </si>
  <si>
    <t>4115242005*******0</t>
  </si>
  <si>
    <t>1892577****</t>
  </si>
  <si>
    <t>陈*妮</t>
  </si>
  <si>
    <t>4405132003*******2</t>
  </si>
  <si>
    <t>1375044****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</si>
</sst>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>
      <alignment vertical="center"/>
    </xf>
    <xf numFmtId="0" fontId="7" fillId="20" borderId="0">
      <alignment vertical="center"/>
    </xf>
    <xf numFmtId="0" fontId="7" fillId="16" borderId="0">
      <alignment vertical="center"/>
    </xf>
    <xf numFmtId="0" fontId="8" fillId="19" borderId="0">
      <alignment vertical="center"/>
    </xf>
    <xf numFmtId="0" fontId="8" fillId="12" borderId="0">
      <alignment vertical="center"/>
    </xf>
    <xf numFmtId="0" fontId="7" fillId="11" borderId="0">
      <alignment vertical="center"/>
    </xf>
    <xf numFmtId="0" fontId="8" fillId="26" borderId="0">
      <alignment vertical="center"/>
    </xf>
    <xf numFmtId="0" fontId="8" fillId="13" borderId="0">
      <alignment vertical="center"/>
    </xf>
    <xf numFmtId="0" fontId="8" fillId="10" borderId="0">
      <alignment vertical="center"/>
    </xf>
    <xf numFmtId="0" fontId="7" fillId="32" borderId="0">
      <alignment vertical="center"/>
    </xf>
    <xf numFmtId="0" fontId="7" fillId="9" borderId="0">
      <alignment vertical="center"/>
    </xf>
    <xf numFmtId="0" fontId="7" fillId="21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25" borderId="11">
      <alignment vertical="center"/>
    </xf>
    <xf numFmtId="0" fontId="23" fillId="0" borderId="7">
      <alignment vertical="center"/>
    </xf>
    <xf numFmtId="0" fontId="16" fillId="14" borderId="9">
      <alignment vertical="center"/>
    </xf>
    <xf numFmtId="0" fontId="24" fillId="0" borderId="0">
      <alignment vertical="center"/>
    </xf>
    <xf numFmtId="0" fontId="17" fillId="15" borderId="10">
      <alignment vertical="center"/>
    </xf>
    <xf numFmtId="0" fontId="7" fillId="28" borderId="0">
      <alignment vertical="center"/>
    </xf>
    <xf numFmtId="0" fontId="7" fillId="30" borderId="0">
      <alignment vertical="center"/>
    </xf>
    <xf numFmtId="42" fontId="0" fillId="0" borderId="0">
      <alignment vertical="center"/>
    </xf>
    <xf numFmtId="0" fontId="14" fillId="0" borderId="12">
      <alignment vertical="center"/>
    </xf>
    <xf numFmtId="0" fontId="18" fillId="0" borderId="0">
      <alignment vertical="center"/>
    </xf>
    <xf numFmtId="0" fontId="19" fillId="15" borderId="9">
      <alignment vertical="center"/>
    </xf>
    <xf numFmtId="0" fontId="8" fillId="17" borderId="0">
      <alignment vertical="center"/>
    </xf>
    <xf numFmtId="41" fontId="0" fillId="0" borderId="0">
      <alignment vertical="center"/>
    </xf>
    <xf numFmtId="0" fontId="8" fillId="33" borderId="0">
      <alignment vertical="center"/>
    </xf>
    <xf numFmtId="0" fontId="0" fillId="8" borderId="8">
      <alignment vertical="center"/>
    </xf>
    <xf numFmtId="0" fontId="12" fillId="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1" fillId="0" borderId="7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0" fillId="0" borderId="6">
      <alignment vertical="center"/>
    </xf>
    <xf numFmtId="0" fontId="7" fillId="18" borderId="0">
      <alignment vertical="center"/>
    </xf>
    <xf numFmtId="0" fontId="7" fillId="29" borderId="0">
      <alignment vertical="center"/>
    </xf>
    <xf numFmtId="0" fontId="8" fillId="5" borderId="0">
      <alignment vertical="center"/>
    </xf>
    <xf numFmtId="0" fontId="9" fillId="0" borderId="5">
      <alignment vertical="center"/>
    </xf>
    <xf numFmtId="0" fontId="8" fillId="23" borderId="0">
      <alignment vertical="center"/>
    </xf>
    <xf numFmtId="0" fontId="13" fillId="7" borderId="0">
      <alignment vertical="center"/>
    </xf>
    <xf numFmtId="0" fontId="7" fillId="24" borderId="0">
      <alignment vertical="center"/>
    </xf>
    <xf numFmtId="0" fontId="15" fillId="0" borderId="0">
      <alignment vertical="center"/>
    </xf>
    <xf numFmtId="0" fontId="25" fillId="31" borderId="0">
      <alignment vertical="center"/>
    </xf>
    <xf numFmtId="0" fontId="8" fillId="27" borderId="0">
      <alignment vertical="center"/>
    </xf>
    <xf numFmtId="0" fontId="8" fillId="4" borderId="0">
      <alignment vertical="center"/>
    </xf>
    <xf numFmtId="0" fontId="7" fillId="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1"/>
  <sheetViews>
    <sheetView tabSelected="1" zoomScale="70" zoomScaleNormal="70" workbookViewId="0">
      <selection activeCell="A2" sqref="A2:K2"/>
    </sheetView>
  </sheetViews>
  <sheetFormatPr defaultColWidth="9" defaultRowHeight="13.5"/>
  <cols>
    <col min="1" max="1" width="5.625" style="3" customWidth="1"/>
    <col min="2" max="2" width="12.95" style="4" customWidth="1"/>
    <col min="3" max="3" width="16.2416666666667" style="4" customWidth="1"/>
    <col min="4" max="4" width="11.25" style="4" customWidth="1"/>
    <col min="5" max="5" width="10" style="4" customWidth="1"/>
    <col min="6" max="6" width="20.6583333333333" style="4" customWidth="1"/>
    <col min="7" max="7" width="16.425" style="4" customWidth="1"/>
    <col min="8" max="9" width="9" style="5" customWidth="1"/>
    <col min="10" max="10" width="9" style="5"/>
    <col min="11" max="11" width="10.3583333333333" style="4" customWidth="1"/>
    <col min="12" max="16384" width="9" style="6"/>
  </cols>
  <sheetData>
    <row r="1" ht="33" customHeight="1" spans="1:2">
      <c r="A1" s="7" t="s">
        <v>0</v>
      </c>
      <c r="B1" s="7"/>
    </row>
    <row r="2" ht="55" customHeight="1" spans="1:11">
      <c r="A2" s="8" t="s">
        <v>1</v>
      </c>
      <c r="B2" s="8"/>
      <c r="C2" s="8"/>
      <c r="D2" s="8"/>
      <c r="E2" s="8"/>
      <c r="F2" s="8"/>
      <c r="G2" s="8"/>
      <c r="H2" s="13"/>
      <c r="I2" s="13"/>
      <c r="J2" s="13"/>
      <c r="K2" s="8"/>
    </row>
    <row r="3" ht="36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8" t="s">
        <v>10</v>
      </c>
      <c r="J3" s="18" t="s">
        <v>11</v>
      </c>
      <c r="K3" s="19" t="s">
        <v>12</v>
      </c>
    </row>
    <row r="4" ht="33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7">
        <v>68</v>
      </c>
      <c r="I4" s="17">
        <v>81</v>
      </c>
      <c r="J4" s="17">
        <v>75.8</v>
      </c>
      <c r="K4" s="12" t="s">
        <v>19</v>
      </c>
    </row>
    <row r="5" ht="33" customHeight="1" spans="1:11">
      <c r="A5" s="11">
        <v>2</v>
      </c>
      <c r="B5" s="12" t="s">
        <v>13</v>
      </c>
      <c r="C5" s="12" t="s">
        <v>14</v>
      </c>
      <c r="D5" s="12" t="s">
        <v>15</v>
      </c>
      <c r="E5" s="12" t="s">
        <v>20</v>
      </c>
      <c r="F5" s="12" t="s">
        <v>21</v>
      </c>
      <c r="G5" s="12" t="s">
        <v>22</v>
      </c>
      <c r="H5" s="17">
        <v>63</v>
      </c>
      <c r="I5" s="17">
        <v>75</v>
      </c>
      <c r="J5" s="17">
        <v>70.2</v>
      </c>
      <c r="K5" s="12" t="s">
        <v>23</v>
      </c>
    </row>
    <row r="6" ht="33" customHeight="1" spans="1:11">
      <c r="A6" s="11">
        <v>3</v>
      </c>
      <c r="B6" s="12" t="s">
        <v>13</v>
      </c>
      <c r="C6" s="12" t="s">
        <v>14</v>
      </c>
      <c r="D6" s="12" t="s">
        <v>15</v>
      </c>
      <c r="E6" s="12" t="s">
        <v>24</v>
      </c>
      <c r="F6" s="12" t="s">
        <v>25</v>
      </c>
      <c r="G6" s="12" t="s">
        <v>26</v>
      </c>
      <c r="H6" s="17">
        <v>62</v>
      </c>
      <c r="I6" s="17">
        <v>74</v>
      </c>
      <c r="J6" s="17">
        <v>69.2</v>
      </c>
      <c r="K6" s="12" t="s">
        <v>23</v>
      </c>
    </row>
    <row r="7" ht="33" customHeight="1" spans="1:11">
      <c r="A7" s="11">
        <v>4</v>
      </c>
      <c r="B7" s="12" t="s">
        <v>13</v>
      </c>
      <c r="C7" s="12" t="s">
        <v>27</v>
      </c>
      <c r="D7" s="12" t="s">
        <v>28</v>
      </c>
      <c r="E7" s="12" t="s">
        <v>29</v>
      </c>
      <c r="F7" s="12" t="s">
        <v>30</v>
      </c>
      <c r="G7" s="12" t="s">
        <v>31</v>
      </c>
      <c r="H7" s="17">
        <v>77</v>
      </c>
      <c r="I7" s="17">
        <v>82.33</v>
      </c>
      <c r="J7" s="17">
        <v>80.198</v>
      </c>
      <c r="K7" s="12" t="s">
        <v>19</v>
      </c>
    </row>
    <row r="8" ht="33" customHeight="1" spans="1:11">
      <c r="A8" s="11">
        <v>5</v>
      </c>
      <c r="B8" s="12" t="s">
        <v>13</v>
      </c>
      <c r="C8" s="12" t="s">
        <v>27</v>
      </c>
      <c r="D8" s="12" t="s">
        <v>28</v>
      </c>
      <c r="E8" s="12" t="s">
        <v>32</v>
      </c>
      <c r="F8" s="12" t="s">
        <v>33</v>
      </c>
      <c r="G8" s="12" t="s">
        <v>34</v>
      </c>
      <c r="H8" s="17">
        <v>75</v>
      </c>
      <c r="I8" s="17">
        <v>78.33</v>
      </c>
      <c r="J8" s="17">
        <v>76.998</v>
      </c>
      <c r="K8" s="12" t="s">
        <v>23</v>
      </c>
    </row>
    <row r="9" ht="33" customHeight="1" spans="1:11">
      <c r="A9" s="11">
        <v>6</v>
      </c>
      <c r="B9" s="12" t="s">
        <v>13</v>
      </c>
      <c r="C9" s="12" t="s">
        <v>27</v>
      </c>
      <c r="D9" s="12" t="s">
        <v>28</v>
      </c>
      <c r="E9" s="12" t="s">
        <v>35</v>
      </c>
      <c r="F9" s="12" t="s">
        <v>36</v>
      </c>
      <c r="G9" s="12" t="s">
        <v>37</v>
      </c>
      <c r="H9" s="17">
        <v>75</v>
      </c>
      <c r="I9" s="17">
        <v>74.33</v>
      </c>
      <c r="J9" s="17">
        <v>74.598</v>
      </c>
      <c r="K9" s="12" t="s">
        <v>23</v>
      </c>
    </row>
    <row r="10" ht="33" customHeight="1" spans="1:11">
      <c r="A10" s="11">
        <v>7</v>
      </c>
      <c r="B10" s="12" t="s">
        <v>13</v>
      </c>
      <c r="C10" s="12" t="s">
        <v>38</v>
      </c>
      <c r="D10" s="12" t="s">
        <v>39</v>
      </c>
      <c r="E10" s="12" t="s">
        <v>40</v>
      </c>
      <c r="F10" s="12" t="s">
        <v>41</v>
      </c>
      <c r="G10" s="12" t="s">
        <v>42</v>
      </c>
      <c r="H10" s="17">
        <v>76</v>
      </c>
      <c r="I10" s="17">
        <v>82.33</v>
      </c>
      <c r="J10" s="17">
        <v>79.798</v>
      </c>
      <c r="K10" s="12" t="s">
        <v>19</v>
      </c>
    </row>
    <row r="11" ht="33" customHeight="1" spans="1:11">
      <c r="A11" s="11">
        <v>8</v>
      </c>
      <c r="B11" s="12" t="s">
        <v>13</v>
      </c>
      <c r="C11" s="12" t="s">
        <v>38</v>
      </c>
      <c r="D11" s="12" t="s">
        <v>39</v>
      </c>
      <c r="E11" s="12" t="s">
        <v>43</v>
      </c>
      <c r="F11" s="12" t="s">
        <v>44</v>
      </c>
      <c r="G11" s="12" t="s">
        <v>45</v>
      </c>
      <c r="H11" s="17">
        <v>76</v>
      </c>
      <c r="I11" s="17">
        <v>77</v>
      </c>
      <c r="J11" s="17">
        <v>76.6</v>
      </c>
      <c r="K11" s="12" t="s">
        <v>23</v>
      </c>
    </row>
    <row r="12" ht="33" customHeight="1" spans="1:11">
      <c r="A12" s="11">
        <v>9</v>
      </c>
      <c r="B12" s="12" t="s">
        <v>13</v>
      </c>
      <c r="C12" s="12" t="s">
        <v>38</v>
      </c>
      <c r="D12" s="12" t="s">
        <v>39</v>
      </c>
      <c r="E12" s="12" t="s">
        <v>46</v>
      </c>
      <c r="F12" s="12" t="s">
        <v>47</v>
      </c>
      <c r="G12" s="12" t="s">
        <v>48</v>
      </c>
      <c r="H12" s="17">
        <v>75</v>
      </c>
      <c r="I12" s="17">
        <v>75.67</v>
      </c>
      <c r="J12" s="17">
        <v>75.402</v>
      </c>
      <c r="K12" s="12" t="s">
        <v>23</v>
      </c>
    </row>
    <row r="13" ht="33" customHeight="1" spans="1:11">
      <c r="A13" s="11">
        <v>10</v>
      </c>
      <c r="B13" s="12" t="s">
        <v>13</v>
      </c>
      <c r="C13" s="12" t="s">
        <v>49</v>
      </c>
      <c r="D13" s="12" t="s">
        <v>50</v>
      </c>
      <c r="E13" s="12" t="s">
        <v>51</v>
      </c>
      <c r="F13" s="12" t="s">
        <v>52</v>
      </c>
      <c r="G13" s="12" t="s">
        <v>53</v>
      </c>
      <c r="H13" s="17">
        <v>79</v>
      </c>
      <c r="I13" s="17">
        <v>82</v>
      </c>
      <c r="J13" s="17">
        <v>80.8</v>
      </c>
      <c r="K13" s="12" t="s">
        <v>19</v>
      </c>
    </row>
    <row r="14" ht="33" customHeight="1" spans="1:11">
      <c r="A14" s="11">
        <v>11</v>
      </c>
      <c r="B14" s="12" t="s">
        <v>13</v>
      </c>
      <c r="C14" s="12" t="s">
        <v>49</v>
      </c>
      <c r="D14" s="12" t="s">
        <v>50</v>
      </c>
      <c r="E14" s="12" t="s">
        <v>54</v>
      </c>
      <c r="F14" s="12" t="s">
        <v>55</v>
      </c>
      <c r="G14" s="12" t="s">
        <v>56</v>
      </c>
      <c r="H14" s="17">
        <v>78</v>
      </c>
      <c r="I14" s="17">
        <v>80</v>
      </c>
      <c r="J14" s="17">
        <v>79.2</v>
      </c>
      <c r="K14" s="12" t="s">
        <v>19</v>
      </c>
    </row>
    <row r="15" ht="33" customHeight="1" spans="1:11">
      <c r="A15" s="11">
        <v>12</v>
      </c>
      <c r="B15" s="12" t="s">
        <v>13</v>
      </c>
      <c r="C15" s="12" t="s">
        <v>49</v>
      </c>
      <c r="D15" s="12" t="s">
        <v>50</v>
      </c>
      <c r="E15" s="12" t="s">
        <v>57</v>
      </c>
      <c r="F15" s="12" t="s">
        <v>58</v>
      </c>
      <c r="G15" s="12" t="s">
        <v>59</v>
      </c>
      <c r="H15" s="17">
        <v>79</v>
      </c>
      <c r="I15" s="17">
        <v>77</v>
      </c>
      <c r="J15" s="17">
        <v>77.8</v>
      </c>
      <c r="K15" s="12" t="s">
        <v>23</v>
      </c>
    </row>
    <row r="16" ht="33" customHeight="1" spans="1:11">
      <c r="A16" s="11">
        <v>13</v>
      </c>
      <c r="B16" s="12" t="s">
        <v>13</v>
      </c>
      <c r="C16" s="12" t="s">
        <v>49</v>
      </c>
      <c r="D16" s="12" t="s">
        <v>50</v>
      </c>
      <c r="E16" s="12" t="s">
        <v>60</v>
      </c>
      <c r="F16" s="12" t="s">
        <v>61</v>
      </c>
      <c r="G16" s="12" t="s">
        <v>62</v>
      </c>
      <c r="H16" s="17">
        <v>74</v>
      </c>
      <c r="I16" s="17">
        <v>76.67</v>
      </c>
      <c r="J16" s="17">
        <v>75.602</v>
      </c>
      <c r="K16" s="12" t="s">
        <v>23</v>
      </c>
    </row>
    <row r="17" ht="33" customHeight="1" spans="1:11">
      <c r="A17" s="11">
        <v>14</v>
      </c>
      <c r="B17" s="12" t="s">
        <v>13</v>
      </c>
      <c r="C17" s="12" t="s">
        <v>49</v>
      </c>
      <c r="D17" s="12" t="s">
        <v>50</v>
      </c>
      <c r="E17" s="12" t="s">
        <v>63</v>
      </c>
      <c r="F17" s="12" t="s">
        <v>64</v>
      </c>
      <c r="G17" s="12" t="s">
        <v>65</v>
      </c>
      <c r="H17" s="17">
        <v>75</v>
      </c>
      <c r="I17" s="17">
        <v>74.67</v>
      </c>
      <c r="J17" s="17">
        <v>74.802</v>
      </c>
      <c r="K17" s="12" t="s">
        <v>23</v>
      </c>
    </row>
    <row r="18" ht="33" customHeight="1" spans="1:11">
      <c r="A18" s="11">
        <v>15</v>
      </c>
      <c r="B18" s="12" t="s">
        <v>13</v>
      </c>
      <c r="C18" s="12" t="s">
        <v>49</v>
      </c>
      <c r="D18" s="12" t="s">
        <v>50</v>
      </c>
      <c r="E18" s="12" t="s">
        <v>66</v>
      </c>
      <c r="F18" s="12" t="s">
        <v>67</v>
      </c>
      <c r="G18" s="12" t="s">
        <v>68</v>
      </c>
      <c r="H18" s="17">
        <v>76</v>
      </c>
      <c r="I18" s="17">
        <v>73</v>
      </c>
      <c r="J18" s="17">
        <v>74.2</v>
      </c>
      <c r="K18" s="12" t="s">
        <v>23</v>
      </c>
    </row>
    <row r="19" ht="33" customHeight="1" spans="1:11">
      <c r="A19" s="11">
        <v>16</v>
      </c>
      <c r="B19" s="12" t="s">
        <v>69</v>
      </c>
      <c r="C19" s="12" t="s">
        <v>70</v>
      </c>
      <c r="D19" s="12" t="s">
        <v>15</v>
      </c>
      <c r="E19" s="12" t="s">
        <v>71</v>
      </c>
      <c r="F19" s="12" t="s">
        <v>72</v>
      </c>
      <c r="G19" s="12" t="s">
        <v>73</v>
      </c>
      <c r="H19" s="17">
        <v>72</v>
      </c>
      <c r="I19" s="17">
        <v>83</v>
      </c>
      <c r="J19" s="17">
        <v>78.6</v>
      </c>
      <c r="K19" s="12" t="s">
        <v>19</v>
      </c>
    </row>
    <row r="20" ht="33" customHeight="1" spans="1:11">
      <c r="A20" s="11">
        <v>17</v>
      </c>
      <c r="B20" s="12" t="s">
        <v>69</v>
      </c>
      <c r="C20" s="12" t="s">
        <v>70</v>
      </c>
      <c r="D20" s="12" t="s">
        <v>15</v>
      </c>
      <c r="E20" s="12" t="s">
        <v>74</v>
      </c>
      <c r="F20" s="12" t="s">
        <v>75</v>
      </c>
      <c r="G20" s="12" t="s">
        <v>76</v>
      </c>
      <c r="H20" s="17">
        <v>68</v>
      </c>
      <c r="I20" s="17">
        <v>84</v>
      </c>
      <c r="J20" s="17">
        <v>77.6</v>
      </c>
      <c r="K20" s="12" t="s">
        <v>19</v>
      </c>
    </row>
    <row r="21" ht="33" customHeight="1" spans="1:11">
      <c r="A21" s="11">
        <v>18</v>
      </c>
      <c r="B21" s="12" t="s">
        <v>69</v>
      </c>
      <c r="C21" s="12" t="s">
        <v>70</v>
      </c>
      <c r="D21" s="12" t="s">
        <v>15</v>
      </c>
      <c r="E21" s="12" t="s">
        <v>77</v>
      </c>
      <c r="F21" s="12" t="s">
        <v>78</v>
      </c>
      <c r="G21" s="12" t="s">
        <v>79</v>
      </c>
      <c r="H21" s="17">
        <v>74</v>
      </c>
      <c r="I21" s="17">
        <v>79</v>
      </c>
      <c r="J21" s="17">
        <v>77</v>
      </c>
      <c r="K21" s="12" t="s">
        <v>23</v>
      </c>
    </row>
    <row r="22" ht="33" customHeight="1" spans="1:11">
      <c r="A22" s="11">
        <v>19</v>
      </c>
      <c r="B22" s="12" t="s">
        <v>69</v>
      </c>
      <c r="C22" s="12" t="s">
        <v>70</v>
      </c>
      <c r="D22" s="12" t="s">
        <v>15</v>
      </c>
      <c r="E22" s="12" t="s">
        <v>80</v>
      </c>
      <c r="F22" s="12" t="s">
        <v>81</v>
      </c>
      <c r="G22" s="12" t="s">
        <v>82</v>
      </c>
      <c r="H22" s="17">
        <v>70</v>
      </c>
      <c r="I22" s="17">
        <v>77</v>
      </c>
      <c r="J22" s="17">
        <v>74.2</v>
      </c>
      <c r="K22" s="12" t="s">
        <v>23</v>
      </c>
    </row>
    <row r="23" ht="33" customHeight="1" spans="1:11">
      <c r="A23" s="11">
        <v>20</v>
      </c>
      <c r="B23" s="12" t="s">
        <v>69</v>
      </c>
      <c r="C23" s="12" t="s">
        <v>70</v>
      </c>
      <c r="D23" s="12" t="s">
        <v>15</v>
      </c>
      <c r="E23" s="12" t="s">
        <v>83</v>
      </c>
      <c r="F23" s="12" t="s">
        <v>84</v>
      </c>
      <c r="G23" s="12" t="s">
        <v>85</v>
      </c>
      <c r="H23" s="17">
        <v>70</v>
      </c>
      <c r="I23" s="17">
        <v>76</v>
      </c>
      <c r="J23" s="17">
        <v>73.6</v>
      </c>
      <c r="K23" s="12" t="s">
        <v>23</v>
      </c>
    </row>
    <row r="24" ht="33" customHeight="1" spans="1:11">
      <c r="A24" s="11">
        <v>21</v>
      </c>
      <c r="B24" s="12" t="s">
        <v>69</v>
      </c>
      <c r="C24" s="12" t="s">
        <v>70</v>
      </c>
      <c r="D24" s="12" t="s">
        <v>15</v>
      </c>
      <c r="E24" s="12" t="s">
        <v>86</v>
      </c>
      <c r="F24" s="12" t="s">
        <v>87</v>
      </c>
      <c r="G24" s="12" t="s">
        <v>88</v>
      </c>
      <c r="H24" s="17">
        <v>68</v>
      </c>
      <c r="I24" s="17">
        <v>77</v>
      </c>
      <c r="J24" s="17">
        <v>73.4</v>
      </c>
      <c r="K24" s="12" t="s">
        <v>23</v>
      </c>
    </row>
    <row r="25" ht="33" customHeight="1" spans="1:11">
      <c r="A25" s="11">
        <v>22</v>
      </c>
      <c r="B25" s="12" t="s">
        <v>69</v>
      </c>
      <c r="C25" s="12" t="s">
        <v>70</v>
      </c>
      <c r="D25" s="12" t="s">
        <v>15</v>
      </c>
      <c r="E25" s="12" t="s">
        <v>89</v>
      </c>
      <c r="F25" s="12" t="s">
        <v>90</v>
      </c>
      <c r="G25" s="12" t="s">
        <v>91</v>
      </c>
      <c r="H25" s="17">
        <v>70</v>
      </c>
      <c r="I25" s="17">
        <v>74</v>
      </c>
      <c r="J25" s="17">
        <v>72.4</v>
      </c>
      <c r="K25" s="12" t="s">
        <v>23</v>
      </c>
    </row>
    <row r="26" ht="33" customHeight="1" spans="1:11">
      <c r="A26" s="11">
        <v>23</v>
      </c>
      <c r="B26" s="12" t="s">
        <v>69</v>
      </c>
      <c r="C26" s="12" t="s">
        <v>92</v>
      </c>
      <c r="D26" s="12" t="s">
        <v>93</v>
      </c>
      <c r="E26" s="12" t="s">
        <v>94</v>
      </c>
      <c r="F26" s="12" t="s">
        <v>95</v>
      </c>
      <c r="G26" s="12" t="s">
        <v>96</v>
      </c>
      <c r="H26" s="17">
        <v>73</v>
      </c>
      <c r="I26" s="17">
        <v>74.67</v>
      </c>
      <c r="J26" s="17">
        <v>74.002</v>
      </c>
      <c r="K26" s="12" t="s">
        <v>19</v>
      </c>
    </row>
    <row r="27" ht="33" customHeight="1" spans="1:11">
      <c r="A27" s="11">
        <v>24</v>
      </c>
      <c r="B27" s="12" t="s">
        <v>69</v>
      </c>
      <c r="C27" s="12" t="s">
        <v>92</v>
      </c>
      <c r="D27" s="12" t="s">
        <v>93</v>
      </c>
      <c r="E27" s="12" t="s">
        <v>97</v>
      </c>
      <c r="F27" s="12" t="s">
        <v>98</v>
      </c>
      <c r="G27" s="12" t="s">
        <v>99</v>
      </c>
      <c r="H27" s="17">
        <v>67</v>
      </c>
      <c r="I27" s="17">
        <v>69</v>
      </c>
      <c r="J27" s="17">
        <v>68.2</v>
      </c>
      <c r="K27" s="12" t="s">
        <v>23</v>
      </c>
    </row>
    <row r="28" ht="33" customHeight="1" spans="1:11">
      <c r="A28" s="11">
        <v>25</v>
      </c>
      <c r="B28" s="12" t="s">
        <v>69</v>
      </c>
      <c r="C28" s="12" t="s">
        <v>92</v>
      </c>
      <c r="D28" s="12" t="s">
        <v>93</v>
      </c>
      <c r="E28" s="12" t="s">
        <v>100</v>
      </c>
      <c r="F28" s="12" t="s">
        <v>101</v>
      </c>
      <c r="G28" s="12" t="s">
        <v>102</v>
      </c>
      <c r="H28" s="17">
        <v>63</v>
      </c>
      <c r="I28" s="17">
        <v>66.67</v>
      </c>
      <c r="J28" s="17">
        <v>65.202</v>
      </c>
      <c r="K28" s="12" t="s">
        <v>23</v>
      </c>
    </row>
    <row r="29" ht="33" customHeight="1" spans="1:11">
      <c r="A29" s="11">
        <v>26</v>
      </c>
      <c r="B29" s="12" t="s">
        <v>69</v>
      </c>
      <c r="C29" s="12" t="s">
        <v>103</v>
      </c>
      <c r="D29" s="12" t="s">
        <v>104</v>
      </c>
      <c r="E29" s="12" t="s">
        <v>105</v>
      </c>
      <c r="F29" s="12" t="s">
        <v>106</v>
      </c>
      <c r="G29" s="12" t="s">
        <v>107</v>
      </c>
      <c r="H29" s="17">
        <v>79</v>
      </c>
      <c r="I29" s="17">
        <v>77.33</v>
      </c>
      <c r="J29" s="17">
        <v>77.998</v>
      </c>
      <c r="K29" s="12" t="s">
        <v>19</v>
      </c>
    </row>
    <row r="30" ht="33" customHeight="1" spans="1:11">
      <c r="A30" s="11">
        <v>27</v>
      </c>
      <c r="B30" s="12" t="s">
        <v>69</v>
      </c>
      <c r="C30" s="12" t="s">
        <v>103</v>
      </c>
      <c r="D30" s="12" t="s">
        <v>104</v>
      </c>
      <c r="E30" s="12" t="s">
        <v>108</v>
      </c>
      <c r="F30" s="12" t="s">
        <v>109</v>
      </c>
      <c r="G30" s="12" t="s">
        <v>110</v>
      </c>
      <c r="H30" s="17">
        <v>80</v>
      </c>
      <c r="I30" s="17">
        <v>71.67</v>
      </c>
      <c r="J30" s="17">
        <v>75.002</v>
      </c>
      <c r="K30" s="12" t="s">
        <v>23</v>
      </c>
    </row>
    <row r="31" ht="33" customHeight="1" spans="1:11">
      <c r="A31" s="11">
        <v>28</v>
      </c>
      <c r="B31" s="12" t="s">
        <v>69</v>
      </c>
      <c r="C31" s="12" t="s">
        <v>103</v>
      </c>
      <c r="D31" s="12" t="s">
        <v>104</v>
      </c>
      <c r="E31" s="12" t="s">
        <v>111</v>
      </c>
      <c r="F31" s="12" t="s">
        <v>112</v>
      </c>
      <c r="G31" s="12" t="s">
        <v>113</v>
      </c>
      <c r="H31" s="17">
        <v>80</v>
      </c>
      <c r="I31" s="17">
        <v>69</v>
      </c>
      <c r="J31" s="17">
        <v>73.4</v>
      </c>
      <c r="K31" s="12" t="s">
        <v>23</v>
      </c>
    </row>
    <row r="32" ht="33" customHeight="1" spans="1:11">
      <c r="A32" s="11">
        <v>29</v>
      </c>
      <c r="B32" s="12" t="s">
        <v>114</v>
      </c>
      <c r="C32" s="12" t="s">
        <v>115</v>
      </c>
      <c r="D32" s="12" t="s">
        <v>15</v>
      </c>
      <c r="E32" s="12" t="s">
        <v>116</v>
      </c>
      <c r="F32" s="12" t="s">
        <v>117</v>
      </c>
      <c r="G32" s="12" t="s">
        <v>118</v>
      </c>
      <c r="H32" s="17">
        <v>65</v>
      </c>
      <c r="I32" s="17">
        <v>87</v>
      </c>
      <c r="J32" s="17">
        <v>78.2</v>
      </c>
      <c r="K32" s="12" t="s">
        <v>19</v>
      </c>
    </row>
    <row r="33" ht="33" customHeight="1" spans="1:11">
      <c r="A33" s="11">
        <v>30</v>
      </c>
      <c r="B33" s="12" t="s">
        <v>114</v>
      </c>
      <c r="C33" s="12" t="s">
        <v>115</v>
      </c>
      <c r="D33" s="12" t="s">
        <v>15</v>
      </c>
      <c r="E33" s="12" t="s">
        <v>119</v>
      </c>
      <c r="F33" s="12" t="s">
        <v>120</v>
      </c>
      <c r="G33" s="12" t="s">
        <v>121</v>
      </c>
      <c r="H33" s="17">
        <v>69</v>
      </c>
      <c r="I33" s="17">
        <v>84</v>
      </c>
      <c r="J33" s="17">
        <v>78</v>
      </c>
      <c r="K33" s="12" t="s">
        <v>19</v>
      </c>
    </row>
    <row r="34" ht="33" customHeight="1" spans="1:11">
      <c r="A34" s="11">
        <v>31</v>
      </c>
      <c r="B34" s="12" t="s">
        <v>114</v>
      </c>
      <c r="C34" s="12" t="s">
        <v>115</v>
      </c>
      <c r="D34" s="12" t="s">
        <v>15</v>
      </c>
      <c r="E34" s="12" t="s">
        <v>122</v>
      </c>
      <c r="F34" s="12" t="s">
        <v>123</v>
      </c>
      <c r="G34" s="12" t="s">
        <v>124</v>
      </c>
      <c r="H34" s="17">
        <v>67</v>
      </c>
      <c r="I34" s="17">
        <v>83</v>
      </c>
      <c r="J34" s="17">
        <v>76.6</v>
      </c>
      <c r="K34" s="12" t="s">
        <v>23</v>
      </c>
    </row>
    <row r="35" ht="33" customHeight="1" spans="1:11">
      <c r="A35" s="11">
        <v>32</v>
      </c>
      <c r="B35" s="12" t="s">
        <v>114</v>
      </c>
      <c r="C35" s="12" t="s">
        <v>115</v>
      </c>
      <c r="D35" s="12" t="s">
        <v>15</v>
      </c>
      <c r="E35" s="12" t="s">
        <v>125</v>
      </c>
      <c r="F35" s="12" t="s">
        <v>126</v>
      </c>
      <c r="G35" s="12" t="s">
        <v>127</v>
      </c>
      <c r="H35" s="17">
        <v>73</v>
      </c>
      <c r="I35" s="17">
        <v>79</v>
      </c>
      <c r="J35" s="17">
        <v>76.6</v>
      </c>
      <c r="K35" s="12" t="s">
        <v>23</v>
      </c>
    </row>
    <row r="36" ht="33" customHeight="1" spans="1:11">
      <c r="A36" s="11">
        <v>33</v>
      </c>
      <c r="B36" s="12" t="s">
        <v>114</v>
      </c>
      <c r="C36" s="12" t="s">
        <v>115</v>
      </c>
      <c r="D36" s="12" t="s">
        <v>15</v>
      </c>
      <c r="E36" s="12" t="s">
        <v>128</v>
      </c>
      <c r="F36" s="12" t="s">
        <v>129</v>
      </c>
      <c r="G36" s="12" t="s">
        <v>130</v>
      </c>
      <c r="H36" s="17">
        <v>65</v>
      </c>
      <c r="I36" s="17">
        <v>80</v>
      </c>
      <c r="J36" s="17">
        <v>74</v>
      </c>
      <c r="K36" s="12" t="s">
        <v>23</v>
      </c>
    </row>
    <row r="37" ht="33" customHeight="1" spans="1:11">
      <c r="A37" s="11">
        <v>34</v>
      </c>
      <c r="B37" s="12" t="s">
        <v>114</v>
      </c>
      <c r="C37" s="12" t="s">
        <v>115</v>
      </c>
      <c r="D37" s="12" t="s">
        <v>15</v>
      </c>
      <c r="E37" s="12" t="s">
        <v>131</v>
      </c>
      <c r="F37" s="12" t="s">
        <v>132</v>
      </c>
      <c r="G37" s="12" t="s">
        <v>133</v>
      </c>
      <c r="H37" s="17">
        <v>66</v>
      </c>
      <c r="I37" s="17">
        <v>78</v>
      </c>
      <c r="J37" s="17">
        <v>73.2</v>
      </c>
      <c r="K37" s="12" t="s">
        <v>23</v>
      </c>
    </row>
    <row r="38" ht="33" customHeight="1" spans="1:11">
      <c r="A38" s="11">
        <v>35</v>
      </c>
      <c r="B38" s="12" t="s">
        <v>114</v>
      </c>
      <c r="C38" s="12" t="s">
        <v>115</v>
      </c>
      <c r="D38" s="12" t="s">
        <v>15</v>
      </c>
      <c r="E38" s="12" t="s">
        <v>57</v>
      </c>
      <c r="F38" s="12" t="s">
        <v>134</v>
      </c>
      <c r="G38" s="12" t="s">
        <v>135</v>
      </c>
      <c r="H38" s="17">
        <v>65</v>
      </c>
      <c r="I38" s="17">
        <v>77</v>
      </c>
      <c r="J38" s="17">
        <v>72.2</v>
      </c>
      <c r="K38" s="12" t="s">
        <v>23</v>
      </c>
    </row>
    <row r="39" ht="33" customHeight="1" spans="1:11">
      <c r="A39" s="11">
        <v>36</v>
      </c>
      <c r="B39" s="12" t="s">
        <v>114</v>
      </c>
      <c r="C39" s="12" t="s">
        <v>136</v>
      </c>
      <c r="D39" s="12" t="s">
        <v>137</v>
      </c>
      <c r="E39" s="12" t="s">
        <v>138</v>
      </c>
      <c r="F39" s="12" t="s">
        <v>139</v>
      </c>
      <c r="G39" s="12" t="s">
        <v>140</v>
      </c>
      <c r="H39" s="17">
        <v>82</v>
      </c>
      <c r="I39" s="17" t="s">
        <v>141</v>
      </c>
      <c r="J39" s="17" t="s">
        <v>142</v>
      </c>
      <c r="K39" s="12" t="s">
        <v>23</v>
      </c>
    </row>
    <row r="40" ht="33" customHeight="1" spans="1:11">
      <c r="A40" s="11">
        <v>37</v>
      </c>
      <c r="B40" s="12" t="s">
        <v>114</v>
      </c>
      <c r="C40" s="12" t="s">
        <v>136</v>
      </c>
      <c r="D40" s="12" t="s">
        <v>137</v>
      </c>
      <c r="E40" s="12" t="s">
        <v>143</v>
      </c>
      <c r="F40" s="12" t="s">
        <v>144</v>
      </c>
      <c r="G40" s="12" t="s">
        <v>145</v>
      </c>
      <c r="H40" s="17">
        <v>79</v>
      </c>
      <c r="I40" s="17" t="s">
        <v>141</v>
      </c>
      <c r="J40" s="17" t="s">
        <v>142</v>
      </c>
      <c r="K40" s="12" t="s">
        <v>23</v>
      </c>
    </row>
    <row r="41" ht="33" customHeight="1" spans="1:11">
      <c r="A41" s="11">
        <v>38</v>
      </c>
      <c r="B41" s="12" t="s">
        <v>114</v>
      </c>
      <c r="C41" s="12" t="s">
        <v>136</v>
      </c>
      <c r="D41" s="12" t="s">
        <v>137</v>
      </c>
      <c r="E41" s="12" t="s">
        <v>146</v>
      </c>
      <c r="F41" s="12" t="s">
        <v>147</v>
      </c>
      <c r="G41" s="12" t="s">
        <v>148</v>
      </c>
      <c r="H41" s="17">
        <v>80</v>
      </c>
      <c r="I41" s="17">
        <v>75.33</v>
      </c>
      <c r="J41" s="17">
        <v>77.198</v>
      </c>
      <c r="K41" s="12" t="s">
        <v>19</v>
      </c>
    </row>
    <row r="42" ht="33" customHeight="1" spans="1:11">
      <c r="A42" s="11">
        <v>39</v>
      </c>
      <c r="B42" s="12" t="s">
        <v>114</v>
      </c>
      <c r="C42" s="12" t="s">
        <v>136</v>
      </c>
      <c r="D42" s="12" t="s">
        <v>137</v>
      </c>
      <c r="E42" s="12" t="s">
        <v>149</v>
      </c>
      <c r="F42" s="12" t="s">
        <v>150</v>
      </c>
      <c r="G42" s="12" t="s">
        <v>151</v>
      </c>
      <c r="H42" s="17">
        <v>76</v>
      </c>
      <c r="I42" s="17">
        <v>76</v>
      </c>
      <c r="J42" s="17">
        <v>76</v>
      </c>
      <c r="K42" s="12" t="s">
        <v>19</v>
      </c>
    </row>
    <row r="43" ht="33" customHeight="1" spans="1:11">
      <c r="A43" s="11">
        <v>40</v>
      </c>
      <c r="B43" s="12" t="s">
        <v>114</v>
      </c>
      <c r="C43" s="12" t="s">
        <v>136</v>
      </c>
      <c r="D43" s="12" t="s">
        <v>137</v>
      </c>
      <c r="E43" s="12" t="s">
        <v>152</v>
      </c>
      <c r="F43" s="12" t="s">
        <v>153</v>
      </c>
      <c r="G43" s="12" t="s">
        <v>154</v>
      </c>
      <c r="H43" s="17">
        <v>77</v>
      </c>
      <c r="I43" s="17">
        <v>71.67</v>
      </c>
      <c r="J43" s="17">
        <v>73.802</v>
      </c>
      <c r="K43" s="12" t="s">
        <v>23</v>
      </c>
    </row>
    <row r="44" ht="33" customHeight="1" spans="1:11">
      <c r="A44" s="11">
        <v>41</v>
      </c>
      <c r="B44" s="12" t="s">
        <v>114</v>
      </c>
      <c r="C44" s="12" t="s">
        <v>136</v>
      </c>
      <c r="D44" s="12" t="s">
        <v>137</v>
      </c>
      <c r="E44" s="12" t="s">
        <v>155</v>
      </c>
      <c r="F44" s="12" t="s">
        <v>156</v>
      </c>
      <c r="G44" s="12" t="s">
        <v>157</v>
      </c>
      <c r="H44" s="17">
        <v>76</v>
      </c>
      <c r="I44" s="17">
        <v>69.67</v>
      </c>
      <c r="J44" s="17">
        <v>72.202</v>
      </c>
      <c r="K44" s="12" t="s">
        <v>23</v>
      </c>
    </row>
    <row r="45" ht="33" customHeight="1" spans="1:11">
      <c r="A45" s="11">
        <v>42</v>
      </c>
      <c r="B45" s="12" t="s">
        <v>158</v>
      </c>
      <c r="C45" s="12" t="s">
        <v>159</v>
      </c>
      <c r="D45" s="12" t="s">
        <v>160</v>
      </c>
      <c r="E45" s="12" t="s">
        <v>161</v>
      </c>
      <c r="F45" s="12" t="s">
        <v>162</v>
      </c>
      <c r="G45" s="12" t="s">
        <v>163</v>
      </c>
      <c r="H45" s="17">
        <v>78</v>
      </c>
      <c r="I45" s="17" t="s">
        <v>141</v>
      </c>
      <c r="J45" s="17" t="s">
        <v>142</v>
      </c>
      <c r="K45" s="12" t="s">
        <v>23</v>
      </c>
    </row>
    <row r="46" ht="33" customHeight="1" spans="1:11">
      <c r="A46" s="11">
        <v>43</v>
      </c>
      <c r="B46" s="12" t="s">
        <v>158</v>
      </c>
      <c r="C46" s="12" t="s">
        <v>159</v>
      </c>
      <c r="D46" s="12" t="s">
        <v>160</v>
      </c>
      <c r="E46" s="12" t="s">
        <v>164</v>
      </c>
      <c r="F46" s="12" t="s">
        <v>165</v>
      </c>
      <c r="G46" s="12" t="s">
        <v>166</v>
      </c>
      <c r="H46" s="17">
        <v>75</v>
      </c>
      <c r="I46" s="17" t="s">
        <v>141</v>
      </c>
      <c r="J46" s="17" t="s">
        <v>142</v>
      </c>
      <c r="K46" s="12" t="s">
        <v>23</v>
      </c>
    </row>
    <row r="47" ht="33" customHeight="1" spans="1:11">
      <c r="A47" s="11">
        <v>44</v>
      </c>
      <c r="B47" s="12" t="s">
        <v>158</v>
      </c>
      <c r="C47" s="12" t="s">
        <v>159</v>
      </c>
      <c r="D47" s="12" t="s">
        <v>160</v>
      </c>
      <c r="E47" s="12" t="s">
        <v>167</v>
      </c>
      <c r="F47" s="12" t="s">
        <v>168</v>
      </c>
      <c r="G47" s="12" t="s">
        <v>169</v>
      </c>
      <c r="H47" s="17">
        <v>77</v>
      </c>
      <c r="I47" s="17">
        <v>84</v>
      </c>
      <c r="J47" s="17">
        <v>81.2</v>
      </c>
      <c r="K47" s="12" t="s">
        <v>19</v>
      </c>
    </row>
    <row r="48" ht="33" customHeight="1" spans="1:11">
      <c r="A48" s="11">
        <v>45</v>
      </c>
      <c r="B48" s="12" t="s">
        <v>158</v>
      </c>
      <c r="C48" s="12" t="s">
        <v>159</v>
      </c>
      <c r="D48" s="12" t="s">
        <v>160</v>
      </c>
      <c r="E48" s="12" t="s">
        <v>170</v>
      </c>
      <c r="F48" s="12" t="s">
        <v>171</v>
      </c>
      <c r="G48" s="12" t="s">
        <v>172</v>
      </c>
      <c r="H48" s="17">
        <v>78</v>
      </c>
      <c r="I48" s="17">
        <v>80</v>
      </c>
      <c r="J48" s="17">
        <v>79.2</v>
      </c>
      <c r="K48" s="12" t="s">
        <v>19</v>
      </c>
    </row>
    <row r="49" ht="33" customHeight="1" spans="1:11">
      <c r="A49" s="11">
        <v>46</v>
      </c>
      <c r="B49" s="12" t="s">
        <v>158</v>
      </c>
      <c r="C49" s="12" t="s">
        <v>159</v>
      </c>
      <c r="D49" s="12" t="s">
        <v>160</v>
      </c>
      <c r="E49" s="12" t="s">
        <v>173</v>
      </c>
      <c r="F49" s="12" t="s">
        <v>174</v>
      </c>
      <c r="G49" s="12" t="s">
        <v>175</v>
      </c>
      <c r="H49" s="17">
        <v>75</v>
      </c>
      <c r="I49" s="17">
        <v>79.33</v>
      </c>
      <c r="J49" s="17">
        <v>77.598</v>
      </c>
      <c r="K49" s="12" t="s">
        <v>23</v>
      </c>
    </row>
    <row r="50" ht="33" customHeight="1" spans="1:11">
      <c r="A50" s="11">
        <v>47</v>
      </c>
      <c r="B50" s="12" t="s">
        <v>158</v>
      </c>
      <c r="C50" s="12" t="s">
        <v>159</v>
      </c>
      <c r="D50" s="12" t="s">
        <v>160</v>
      </c>
      <c r="E50" s="12" t="s">
        <v>176</v>
      </c>
      <c r="F50" s="12" t="s">
        <v>177</v>
      </c>
      <c r="G50" s="12" t="s">
        <v>178</v>
      </c>
      <c r="H50" s="17">
        <v>77</v>
      </c>
      <c r="I50" s="17">
        <v>74.67</v>
      </c>
      <c r="J50" s="17">
        <v>75.602</v>
      </c>
      <c r="K50" s="12" t="s">
        <v>23</v>
      </c>
    </row>
    <row r="51" ht="33" customHeight="1" spans="1:11">
      <c r="A51" s="11">
        <v>48</v>
      </c>
      <c r="B51" s="12" t="s">
        <v>158</v>
      </c>
      <c r="C51" s="12" t="s">
        <v>159</v>
      </c>
      <c r="D51" s="12" t="s">
        <v>160</v>
      </c>
      <c r="E51" s="12" t="s">
        <v>179</v>
      </c>
      <c r="F51" s="12" t="s">
        <v>180</v>
      </c>
      <c r="G51" s="12" t="s">
        <v>181</v>
      </c>
      <c r="H51" s="17">
        <v>75</v>
      </c>
      <c r="I51" s="17">
        <v>75.67</v>
      </c>
      <c r="J51" s="17">
        <v>75.402</v>
      </c>
      <c r="K51" s="12" t="s">
        <v>23</v>
      </c>
    </row>
    <row r="52" ht="33" customHeight="1" spans="1:11">
      <c r="A52" s="11">
        <v>49</v>
      </c>
      <c r="B52" s="12" t="s">
        <v>158</v>
      </c>
      <c r="C52" s="12" t="s">
        <v>159</v>
      </c>
      <c r="D52" s="12" t="s">
        <v>160</v>
      </c>
      <c r="E52" s="12" t="s">
        <v>182</v>
      </c>
      <c r="F52" s="12" t="s">
        <v>183</v>
      </c>
      <c r="G52" s="12" t="s">
        <v>184</v>
      </c>
      <c r="H52" s="17">
        <v>76</v>
      </c>
      <c r="I52" s="17">
        <v>75</v>
      </c>
      <c r="J52" s="17">
        <v>75.4</v>
      </c>
      <c r="K52" s="12" t="s">
        <v>23</v>
      </c>
    </row>
    <row r="53" ht="33" customHeight="1" spans="1:11">
      <c r="A53" s="11">
        <v>50</v>
      </c>
      <c r="B53" s="12" t="s">
        <v>114</v>
      </c>
      <c r="C53" s="12" t="s">
        <v>185</v>
      </c>
      <c r="D53" s="12" t="s">
        <v>186</v>
      </c>
      <c r="E53" s="12" t="s">
        <v>187</v>
      </c>
      <c r="F53" s="12" t="s">
        <v>188</v>
      </c>
      <c r="G53" s="12" t="s">
        <v>189</v>
      </c>
      <c r="H53" s="17">
        <v>87</v>
      </c>
      <c r="I53" s="17">
        <v>83.33</v>
      </c>
      <c r="J53" s="17">
        <v>84.798</v>
      </c>
      <c r="K53" s="12" t="s">
        <v>19</v>
      </c>
    </row>
    <row r="54" ht="33" customHeight="1" spans="1:11">
      <c r="A54" s="11">
        <v>51</v>
      </c>
      <c r="B54" s="12" t="s">
        <v>114</v>
      </c>
      <c r="C54" s="12" t="s">
        <v>185</v>
      </c>
      <c r="D54" s="12" t="s">
        <v>186</v>
      </c>
      <c r="E54" s="12" t="s">
        <v>190</v>
      </c>
      <c r="F54" s="12" t="s">
        <v>191</v>
      </c>
      <c r="G54" s="12" t="s">
        <v>192</v>
      </c>
      <c r="H54" s="17">
        <v>88</v>
      </c>
      <c r="I54" s="17">
        <v>75</v>
      </c>
      <c r="J54" s="17">
        <v>80.2</v>
      </c>
      <c r="K54" s="12" t="s">
        <v>19</v>
      </c>
    </row>
    <row r="55" ht="33" customHeight="1" spans="1:11">
      <c r="A55" s="11">
        <v>52</v>
      </c>
      <c r="B55" s="12" t="s">
        <v>114</v>
      </c>
      <c r="C55" s="12" t="s">
        <v>185</v>
      </c>
      <c r="D55" s="12" t="s">
        <v>186</v>
      </c>
      <c r="E55" s="12" t="s">
        <v>193</v>
      </c>
      <c r="F55" s="12" t="s">
        <v>194</v>
      </c>
      <c r="G55" s="12" t="s">
        <v>195</v>
      </c>
      <c r="H55" s="17">
        <v>83</v>
      </c>
      <c r="I55" s="17">
        <v>78</v>
      </c>
      <c r="J55" s="17">
        <v>80</v>
      </c>
      <c r="K55" s="12" t="s">
        <v>23</v>
      </c>
    </row>
    <row r="56" ht="33" customHeight="1" spans="1:11">
      <c r="A56" s="11">
        <v>53</v>
      </c>
      <c r="B56" s="12" t="s">
        <v>114</v>
      </c>
      <c r="C56" s="12" t="s">
        <v>185</v>
      </c>
      <c r="D56" s="12" t="s">
        <v>186</v>
      </c>
      <c r="E56" s="12" t="s">
        <v>196</v>
      </c>
      <c r="F56" s="12" t="s">
        <v>197</v>
      </c>
      <c r="G56" s="12" t="s">
        <v>198</v>
      </c>
      <c r="H56" s="17">
        <v>85</v>
      </c>
      <c r="I56" s="17">
        <v>76.33</v>
      </c>
      <c r="J56" s="17">
        <v>79.798</v>
      </c>
      <c r="K56" s="12" t="s">
        <v>23</v>
      </c>
    </row>
    <row r="57" ht="33" customHeight="1" spans="1:11">
      <c r="A57" s="11">
        <v>54</v>
      </c>
      <c r="B57" s="12" t="s">
        <v>114</v>
      </c>
      <c r="C57" s="12" t="s">
        <v>185</v>
      </c>
      <c r="D57" s="12" t="s">
        <v>186</v>
      </c>
      <c r="E57" s="12" t="s">
        <v>199</v>
      </c>
      <c r="F57" s="12" t="s">
        <v>200</v>
      </c>
      <c r="G57" s="12" t="s">
        <v>201</v>
      </c>
      <c r="H57" s="17">
        <v>76</v>
      </c>
      <c r="I57" s="17">
        <v>80.33</v>
      </c>
      <c r="J57" s="17">
        <v>78.598</v>
      </c>
      <c r="K57" s="12" t="s">
        <v>23</v>
      </c>
    </row>
    <row r="58" ht="33" customHeight="1" spans="1:11">
      <c r="A58" s="11">
        <v>55</v>
      </c>
      <c r="B58" s="12" t="s">
        <v>114</v>
      </c>
      <c r="C58" s="12" t="s">
        <v>185</v>
      </c>
      <c r="D58" s="12" t="s">
        <v>186</v>
      </c>
      <c r="E58" s="12" t="s">
        <v>202</v>
      </c>
      <c r="F58" s="12" t="s">
        <v>203</v>
      </c>
      <c r="G58" s="12" t="s">
        <v>204</v>
      </c>
      <c r="H58" s="17">
        <v>78</v>
      </c>
      <c r="I58" s="17">
        <v>76.67</v>
      </c>
      <c r="J58" s="17">
        <v>77.202</v>
      </c>
      <c r="K58" s="12" t="s">
        <v>23</v>
      </c>
    </row>
    <row r="59" ht="33" customHeight="1" spans="1:11">
      <c r="A59" s="11">
        <v>56</v>
      </c>
      <c r="B59" s="12" t="s">
        <v>114</v>
      </c>
      <c r="C59" s="12" t="s">
        <v>205</v>
      </c>
      <c r="D59" s="12" t="s">
        <v>206</v>
      </c>
      <c r="E59" s="12" t="s">
        <v>207</v>
      </c>
      <c r="F59" s="12" t="s">
        <v>208</v>
      </c>
      <c r="G59" s="12" t="s">
        <v>209</v>
      </c>
      <c r="H59" s="17">
        <v>69</v>
      </c>
      <c r="I59" s="17" t="s">
        <v>141</v>
      </c>
      <c r="J59" s="17" t="s">
        <v>142</v>
      </c>
      <c r="K59" s="12" t="s">
        <v>23</v>
      </c>
    </row>
    <row r="60" ht="33" customHeight="1" spans="1:11">
      <c r="A60" s="11">
        <v>57</v>
      </c>
      <c r="B60" s="12" t="s">
        <v>114</v>
      </c>
      <c r="C60" s="12" t="s">
        <v>205</v>
      </c>
      <c r="D60" s="12" t="s">
        <v>206</v>
      </c>
      <c r="E60" s="12" t="s">
        <v>210</v>
      </c>
      <c r="F60" s="12" t="s">
        <v>211</v>
      </c>
      <c r="G60" s="12" t="s">
        <v>212</v>
      </c>
      <c r="H60" s="17">
        <v>69</v>
      </c>
      <c r="I60" s="17">
        <v>74</v>
      </c>
      <c r="J60" s="17">
        <v>72</v>
      </c>
      <c r="K60" s="12" t="s">
        <v>19</v>
      </c>
    </row>
    <row r="61" ht="33" customHeight="1" spans="1:11">
      <c r="A61" s="11">
        <v>58</v>
      </c>
      <c r="B61" s="12" t="s">
        <v>114</v>
      </c>
      <c r="C61" s="12" t="s">
        <v>205</v>
      </c>
      <c r="D61" s="12" t="s">
        <v>206</v>
      </c>
      <c r="E61" s="12" t="s">
        <v>202</v>
      </c>
      <c r="F61" s="12" t="s">
        <v>213</v>
      </c>
      <c r="G61" s="12" t="s">
        <v>214</v>
      </c>
      <c r="H61" s="17">
        <v>69</v>
      </c>
      <c r="I61" s="17">
        <v>69.67</v>
      </c>
      <c r="J61" s="17">
        <v>69.402</v>
      </c>
      <c r="K61" s="12" t="s">
        <v>23</v>
      </c>
    </row>
    <row r="62" ht="33" customHeight="1" spans="1:11">
      <c r="A62" s="11">
        <v>59</v>
      </c>
      <c r="B62" s="12" t="s">
        <v>114</v>
      </c>
      <c r="C62" s="12" t="s">
        <v>205</v>
      </c>
      <c r="D62" s="12" t="s">
        <v>206</v>
      </c>
      <c r="E62" s="12" t="s">
        <v>215</v>
      </c>
      <c r="F62" s="12" t="s">
        <v>216</v>
      </c>
      <c r="G62" s="12" t="s">
        <v>217</v>
      </c>
      <c r="H62" s="17">
        <v>69</v>
      </c>
      <c r="I62" s="17">
        <v>69</v>
      </c>
      <c r="J62" s="17">
        <v>69</v>
      </c>
      <c r="K62" s="12" t="s">
        <v>23</v>
      </c>
    </row>
    <row r="63" ht="33" customHeight="1" spans="1:11">
      <c r="A63" s="11">
        <v>60</v>
      </c>
      <c r="B63" s="12" t="s">
        <v>114</v>
      </c>
      <c r="C63" s="12" t="s">
        <v>218</v>
      </c>
      <c r="D63" s="12" t="s">
        <v>219</v>
      </c>
      <c r="E63" s="12" t="s">
        <v>220</v>
      </c>
      <c r="F63" s="12" t="s">
        <v>221</v>
      </c>
      <c r="G63" s="12" t="s">
        <v>222</v>
      </c>
      <c r="H63" s="17">
        <v>75</v>
      </c>
      <c r="I63" s="17">
        <v>75.33</v>
      </c>
      <c r="J63" s="17">
        <v>75.198</v>
      </c>
      <c r="K63" s="12" t="s">
        <v>19</v>
      </c>
    </row>
    <row r="64" ht="33" customHeight="1" spans="1:11">
      <c r="A64" s="11">
        <v>61</v>
      </c>
      <c r="B64" s="12" t="s">
        <v>114</v>
      </c>
      <c r="C64" s="12" t="s">
        <v>218</v>
      </c>
      <c r="D64" s="12" t="s">
        <v>219</v>
      </c>
      <c r="E64" s="12" t="s">
        <v>223</v>
      </c>
      <c r="F64" s="12" t="s">
        <v>224</v>
      </c>
      <c r="G64" s="12" t="s">
        <v>225</v>
      </c>
      <c r="H64" s="17">
        <v>74</v>
      </c>
      <c r="I64" s="17">
        <v>69.33</v>
      </c>
      <c r="J64" s="17">
        <v>71.198</v>
      </c>
      <c r="K64" s="12" t="s">
        <v>23</v>
      </c>
    </row>
    <row r="65" ht="33" customHeight="1" spans="1:11">
      <c r="A65" s="11">
        <v>62</v>
      </c>
      <c r="B65" s="12" t="s">
        <v>114</v>
      </c>
      <c r="C65" s="12" t="s">
        <v>218</v>
      </c>
      <c r="D65" s="12" t="s">
        <v>219</v>
      </c>
      <c r="E65" s="12" t="s">
        <v>226</v>
      </c>
      <c r="F65" s="12" t="s">
        <v>227</v>
      </c>
      <c r="G65" s="12" t="s">
        <v>228</v>
      </c>
      <c r="H65" s="17">
        <v>72</v>
      </c>
      <c r="I65" s="17">
        <v>70</v>
      </c>
      <c r="J65" s="17">
        <v>70.8</v>
      </c>
      <c r="K65" s="12" t="s">
        <v>23</v>
      </c>
    </row>
    <row r="66" ht="33" customHeight="1" spans="1:11">
      <c r="A66" s="11">
        <v>63</v>
      </c>
      <c r="B66" s="12" t="s">
        <v>114</v>
      </c>
      <c r="C66" s="12" t="s">
        <v>229</v>
      </c>
      <c r="D66" s="12" t="s">
        <v>230</v>
      </c>
      <c r="E66" s="12" t="s">
        <v>155</v>
      </c>
      <c r="F66" s="12" t="s">
        <v>231</v>
      </c>
      <c r="G66" s="12" t="s">
        <v>232</v>
      </c>
      <c r="H66" s="17">
        <v>75</v>
      </c>
      <c r="I66" s="17">
        <v>77</v>
      </c>
      <c r="J66" s="17">
        <v>76.2</v>
      </c>
      <c r="K66" s="12" t="s">
        <v>19</v>
      </c>
    </row>
    <row r="67" ht="33" customHeight="1" spans="1:11">
      <c r="A67" s="11">
        <v>64</v>
      </c>
      <c r="B67" s="12" t="s">
        <v>114</v>
      </c>
      <c r="C67" s="12" t="s">
        <v>229</v>
      </c>
      <c r="D67" s="12" t="s">
        <v>230</v>
      </c>
      <c r="E67" s="12" t="s">
        <v>233</v>
      </c>
      <c r="F67" s="12" t="s">
        <v>234</v>
      </c>
      <c r="G67" s="12" t="s">
        <v>235</v>
      </c>
      <c r="H67" s="17">
        <v>72</v>
      </c>
      <c r="I67" s="17">
        <v>71.33</v>
      </c>
      <c r="J67" s="17">
        <v>71.598</v>
      </c>
      <c r="K67" s="12" t="s">
        <v>23</v>
      </c>
    </row>
    <row r="68" ht="33" customHeight="1" spans="1:11">
      <c r="A68" s="11">
        <v>65</v>
      </c>
      <c r="B68" s="12" t="s">
        <v>114</v>
      </c>
      <c r="C68" s="12" t="s">
        <v>229</v>
      </c>
      <c r="D68" s="12" t="s">
        <v>230</v>
      </c>
      <c r="E68" s="12" t="s">
        <v>236</v>
      </c>
      <c r="F68" s="12" t="s">
        <v>237</v>
      </c>
      <c r="G68" s="12" t="s">
        <v>238</v>
      </c>
      <c r="H68" s="17">
        <v>74</v>
      </c>
      <c r="I68" s="17">
        <v>69.33</v>
      </c>
      <c r="J68" s="17">
        <v>71.198</v>
      </c>
      <c r="K68" s="12" t="s">
        <v>23</v>
      </c>
    </row>
    <row r="69" ht="33" customHeight="1" spans="1:11">
      <c r="A69" s="11">
        <v>66</v>
      </c>
      <c r="B69" s="12" t="s">
        <v>114</v>
      </c>
      <c r="C69" s="12" t="s">
        <v>229</v>
      </c>
      <c r="D69" s="12" t="s">
        <v>230</v>
      </c>
      <c r="E69" s="12" t="s">
        <v>193</v>
      </c>
      <c r="F69" s="12" t="s">
        <v>239</v>
      </c>
      <c r="G69" s="12" t="s">
        <v>240</v>
      </c>
      <c r="H69" s="17">
        <v>72</v>
      </c>
      <c r="I69" s="17">
        <v>69.33</v>
      </c>
      <c r="J69" s="17">
        <v>70.398</v>
      </c>
      <c r="K69" s="12" t="s">
        <v>23</v>
      </c>
    </row>
    <row r="70" ht="33" customHeight="1" spans="1:11">
      <c r="A70" s="11">
        <v>67</v>
      </c>
      <c r="B70" s="12" t="s">
        <v>114</v>
      </c>
      <c r="C70" s="12" t="s">
        <v>241</v>
      </c>
      <c r="D70" s="12" t="s">
        <v>242</v>
      </c>
      <c r="E70" s="12" t="s">
        <v>243</v>
      </c>
      <c r="F70" s="12" t="s">
        <v>244</v>
      </c>
      <c r="G70" s="12" t="s">
        <v>245</v>
      </c>
      <c r="H70" s="17">
        <v>81</v>
      </c>
      <c r="I70" s="17">
        <v>83.67</v>
      </c>
      <c r="J70" s="17">
        <v>82.602</v>
      </c>
      <c r="K70" s="12" t="s">
        <v>19</v>
      </c>
    </row>
    <row r="71" ht="33" customHeight="1" spans="1:11">
      <c r="A71" s="11">
        <v>68</v>
      </c>
      <c r="B71" s="12" t="s">
        <v>114</v>
      </c>
      <c r="C71" s="12" t="s">
        <v>241</v>
      </c>
      <c r="D71" s="12" t="s">
        <v>242</v>
      </c>
      <c r="E71" s="12" t="s">
        <v>246</v>
      </c>
      <c r="F71" s="12" t="s">
        <v>247</v>
      </c>
      <c r="G71" s="12" t="s">
        <v>248</v>
      </c>
      <c r="H71" s="17">
        <v>81</v>
      </c>
      <c r="I71" s="17">
        <v>81</v>
      </c>
      <c r="J71" s="17">
        <v>81</v>
      </c>
      <c r="K71" s="12" t="s">
        <v>23</v>
      </c>
    </row>
    <row r="72" ht="33" customHeight="1" spans="1:11">
      <c r="A72" s="11">
        <v>69</v>
      </c>
      <c r="B72" s="12" t="s">
        <v>114</v>
      </c>
      <c r="C72" s="12" t="s">
        <v>241</v>
      </c>
      <c r="D72" s="12" t="s">
        <v>242</v>
      </c>
      <c r="E72" s="12" t="s">
        <v>249</v>
      </c>
      <c r="F72" s="12" t="s">
        <v>250</v>
      </c>
      <c r="G72" s="12" t="s">
        <v>251</v>
      </c>
      <c r="H72" s="17">
        <v>80</v>
      </c>
      <c r="I72" s="17">
        <v>79.67</v>
      </c>
      <c r="J72" s="17">
        <v>79.802</v>
      </c>
      <c r="K72" s="12" t="s">
        <v>23</v>
      </c>
    </row>
    <row r="73" ht="33" customHeight="1" spans="1:11">
      <c r="A73" s="11">
        <v>70</v>
      </c>
      <c r="B73" s="12" t="s">
        <v>252</v>
      </c>
      <c r="C73" s="12" t="s">
        <v>253</v>
      </c>
      <c r="D73" s="12" t="s">
        <v>254</v>
      </c>
      <c r="E73" s="12" t="s">
        <v>255</v>
      </c>
      <c r="F73" s="12" t="s">
        <v>256</v>
      </c>
      <c r="G73" s="12" t="s">
        <v>257</v>
      </c>
      <c r="H73" s="17">
        <v>76</v>
      </c>
      <c r="I73" s="17">
        <v>83</v>
      </c>
      <c r="J73" s="17">
        <v>80.2</v>
      </c>
      <c r="K73" s="12" t="s">
        <v>19</v>
      </c>
    </row>
    <row r="74" ht="33" customHeight="1" spans="1:11">
      <c r="A74" s="11">
        <v>71</v>
      </c>
      <c r="B74" s="12" t="s">
        <v>252</v>
      </c>
      <c r="C74" s="12" t="s">
        <v>253</v>
      </c>
      <c r="D74" s="12" t="s">
        <v>254</v>
      </c>
      <c r="E74" s="12" t="s">
        <v>258</v>
      </c>
      <c r="F74" s="12" t="s">
        <v>259</v>
      </c>
      <c r="G74" s="12" t="s">
        <v>260</v>
      </c>
      <c r="H74" s="17">
        <v>77</v>
      </c>
      <c r="I74" s="17">
        <v>80.33</v>
      </c>
      <c r="J74" s="17">
        <v>78.998</v>
      </c>
      <c r="K74" s="12" t="s">
        <v>23</v>
      </c>
    </row>
    <row r="75" ht="33" customHeight="1" spans="1:11">
      <c r="A75" s="11">
        <v>72</v>
      </c>
      <c r="B75" s="12" t="s">
        <v>252</v>
      </c>
      <c r="C75" s="12" t="s">
        <v>253</v>
      </c>
      <c r="D75" s="12" t="s">
        <v>254</v>
      </c>
      <c r="E75" s="12" t="s">
        <v>261</v>
      </c>
      <c r="F75" s="12" t="s">
        <v>262</v>
      </c>
      <c r="G75" s="12" t="s">
        <v>263</v>
      </c>
      <c r="H75" s="17">
        <v>77</v>
      </c>
      <c r="I75" s="17">
        <v>77.67</v>
      </c>
      <c r="J75" s="17">
        <v>77.402</v>
      </c>
      <c r="K75" s="12" t="s">
        <v>23</v>
      </c>
    </row>
    <row r="76" ht="33" customHeight="1" spans="1:11">
      <c r="A76" s="11">
        <v>73</v>
      </c>
      <c r="B76" s="12" t="s">
        <v>252</v>
      </c>
      <c r="C76" s="12" t="s">
        <v>264</v>
      </c>
      <c r="D76" s="12" t="s">
        <v>137</v>
      </c>
      <c r="E76" s="12" t="s">
        <v>265</v>
      </c>
      <c r="F76" s="12" t="s">
        <v>266</v>
      </c>
      <c r="G76" s="12" t="s">
        <v>267</v>
      </c>
      <c r="H76" s="17">
        <v>64</v>
      </c>
      <c r="I76" s="17">
        <v>77</v>
      </c>
      <c r="J76" s="17">
        <v>71.8</v>
      </c>
      <c r="K76" s="12" t="s">
        <v>19</v>
      </c>
    </row>
    <row r="77" ht="33" customHeight="1" spans="1:11">
      <c r="A77" s="11">
        <v>74</v>
      </c>
      <c r="B77" s="12" t="s">
        <v>252</v>
      </c>
      <c r="C77" s="12" t="s">
        <v>264</v>
      </c>
      <c r="D77" s="12" t="s">
        <v>137</v>
      </c>
      <c r="E77" s="12" t="s">
        <v>268</v>
      </c>
      <c r="F77" s="12" t="s">
        <v>269</v>
      </c>
      <c r="G77" s="12" t="s">
        <v>270</v>
      </c>
      <c r="H77" s="17">
        <v>66</v>
      </c>
      <c r="I77" s="17">
        <v>69.67</v>
      </c>
      <c r="J77" s="17">
        <v>68.202</v>
      </c>
      <c r="K77" s="12" t="s">
        <v>23</v>
      </c>
    </row>
    <row r="78" ht="33" customHeight="1" spans="1:11">
      <c r="A78" s="11">
        <v>75</v>
      </c>
      <c r="B78" s="12" t="s">
        <v>252</v>
      </c>
      <c r="C78" s="12" t="s">
        <v>264</v>
      </c>
      <c r="D78" s="12" t="s">
        <v>137</v>
      </c>
      <c r="E78" s="12" t="s">
        <v>271</v>
      </c>
      <c r="F78" s="12" t="s">
        <v>272</v>
      </c>
      <c r="G78" s="12" t="s">
        <v>273</v>
      </c>
      <c r="H78" s="17">
        <v>61</v>
      </c>
      <c r="I78" s="17">
        <v>69</v>
      </c>
      <c r="J78" s="17">
        <v>65.8</v>
      </c>
      <c r="K78" s="12" t="s">
        <v>23</v>
      </c>
    </row>
    <row r="79" ht="33" customHeight="1" spans="1:11">
      <c r="A79" s="11">
        <v>76</v>
      </c>
      <c r="B79" s="12" t="s">
        <v>252</v>
      </c>
      <c r="C79" s="12" t="s">
        <v>274</v>
      </c>
      <c r="D79" s="12" t="s">
        <v>275</v>
      </c>
      <c r="E79" s="12" t="s">
        <v>276</v>
      </c>
      <c r="F79" s="12" t="s">
        <v>277</v>
      </c>
      <c r="G79" s="12" t="s">
        <v>278</v>
      </c>
      <c r="H79" s="17">
        <v>80</v>
      </c>
      <c r="I79" s="17">
        <v>79.67</v>
      </c>
      <c r="J79" s="17">
        <v>79.802</v>
      </c>
      <c r="K79" s="12" t="s">
        <v>19</v>
      </c>
    </row>
    <row r="80" ht="33" customHeight="1" spans="1:11">
      <c r="A80" s="11">
        <v>77</v>
      </c>
      <c r="B80" s="12" t="s">
        <v>252</v>
      </c>
      <c r="C80" s="12" t="s">
        <v>274</v>
      </c>
      <c r="D80" s="12" t="s">
        <v>275</v>
      </c>
      <c r="E80" s="12" t="s">
        <v>279</v>
      </c>
      <c r="F80" s="12" t="s">
        <v>280</v>
      </c>
      <c r="G80" s="12" t="s">
        <v>281</v>
      </c>
      <c r="H80" s="17">
        <v>83</v>
      </c>
      <c r="I80" s="17">
        <v>76.67</v>
      </c>
      <c r="J80" s="17">
        <v>79.202</v>
      </c>
      <c r="K80" s="12" t="s">
        <v>23</v>
      </c>
    </row>
    <row r="81" ht="33" customHeight="1" spans="1:11">
      <c r="A81" s="11">
        <v>78</v>
      </c>
      <c r="B81" s="12" t="s">
        <v>252</v>
      </c>
      <c r="C81" s="12" t="s">
        <v>274</v>
      </c>
      <c r="D81" s="12" t="s">
        <v>275</v>
      </c>
      <c r="E81" s="12" t="s">
        <v>182</v>
      </c>
      <c r="F81" s="12" t="s">
        <v>282</v>
      </c>
      <c r="G81" s="12" t="s">
        <v>283</v>
      </c>
      <c r="H81" s="17">
        <v>72</v>
      </c>
      <c r="I81" s="17">
        <v>78</v>
      </c>
      <c r="J81" s="17">
        <v>75.6</v>
      </c>
      <c r="K81" s="12" t="s">
        <v>23</v>
      </c>
    </row>
    <row r="82" ht="33" customHeight="1" spans="1:11">
      <c r="A82" s="11">
        <v>79</v>
      </c>
      <c r="B82" s="12" t="s">
        <v>252</v>
      </c>
      <c r="C82" s="12" t="s">
        <v>284</v>
      </c>
      <c r="D82" s="12" t="s">
        <v>285</v>
      </c>
      <c r="E82" s="12" t="s">
        <v>286</v>
      </c>
      <c r="F82" s="12" t="s">
        <v>287</v>
      </c>
      <c r="G82" s="12" t="s">
        <v>288</v>
      </c>
      <c r="H82" s="17">
        <v>79</v>
      </c>
      <c r="I82" s="17">
        <v>80</v>
      </c>
      <c r="J82" s="17">
        <v>79.6</v>
      </c>
      <c r="K82" s="12" t="s">
        <v>19</v>
      </c>
    </row>
    <row r="83" ht="33" customHeight="1" spans="1:11">
      <c r="A83" s="11">
        <v>80</v>
      </c>
      <c r="B83" s="12" t="s">
        <v>252</v>
      </c>
      <c r="C83" s="12" t="s">
        <v>284</v>
      </c>
      <c r="D83" s="12" t="s">
        <v>285</v>
      </c>
      <c r="E83" s="12" t="s">
        <v>289</v>
      </c>
      <c r="F83" s="12" t="s">
        <v>290</v>
      </c>
      <c r="G83" s="12" t="s">
        <v>291</v>
      </c>
      <c r="H83" s="17">
        <v>79</v>
      </c>
      <c r="I83" s="17">
        <v>75.33</v>
      </c>
      <c r="J83" s="17">
        <v>76.798</v>
      </c>
      <c r="K83" s="12" t="s">
        <v>23</v>
      </c>
    </row>
    <row r="84" ht="33" customHeight="1" spans="1:11">
      <c r="A84" s="11">
        <v>81</v>
      </c>
      <c r="B84" s="12" t="s">
        <v>252</v>
      </c>
      <c r="C84" s="12" t="s">
        <v>284</v>
      </c>
      <c r="D84" s="12" t="s">
        <v>285</v>
      </c>
      <c r="E84" s="12" t="s">
        <v>292</v>
      </c>
      <c r="F84" s="12" t="s">
        <v>293</v>
      </c>
      <c r="G84" s="12" t="e">
        <v>#N/A</v>
      </c>
      <c r="H84" s="17">
        <v>72</v>
      </c>
      <c r="I84" s="17">
        <v>75.67</v>
      </c>
      <c r="J84" s="17">
        <v>74.202</v>
      </c>
      <c r="K84" s="12" t="s">
        <v>23</v>
      </c>
    </row>
    <row r="85" ht="33" customHeight="1" spans="1:11">
      <c r="A85" s="11">
        <v>82</v>
      </c>
      <c r="B85" s="12" t="s">
        <v>294</v>
      </c>
      <c r="C85" s="12" t="s">
        <v>295</v>
      </c>
      <c r="D85" s="12" t="s">
        <v>137</v>
      </c>
      <c r="E85" s="12" t="s">
        <v>296</v>
      </c>
      <c r="F85" s="12" t="s">
        <v>297</v>
      </c>
      <c r="G85" s="12" t="s">
        <v>298</v>
      </c>
      <c r="H85" s="17">
        <v>73</v>
      </c>
      <c r="I85" s="17" t="s">
        <v>141</v>
      </c>
      <c r="J85" s="17" t="s">
        <v>142</v>
      </c>
      <c r="K85" s="12" t="s">
        <v>23</v>
      </c>
    </row>
    <row r="86" ht="33" customHeight="1" spans="1:11">
      <c r="A86" s="11">
        <v>83</v>
      </c>
      <c r="B86" s="12" t="s">
        <v>294</v>
      </c>
      <c r="C86" s="12" t="s">
        <v>295</v>
      </c>
      <c r="D86" s="12" t="s">
        <v>137</v>
      </c>
      <c r="E86" s="12" t="s">
        <v>299</v>
      </c>
      <c r="F86" s="12" t="s">
        <v>300</v>
      </c>
      <c r="G86" s="12" t="s">
        <v>301</v>
      </c>
      <c r="H86" s="17">
        <v>77</v>
      </c>
      <c r="I86" s="17">
        <v>76.33</v>
      </c>
      <c r="J86" s="17">
        <v>76.598</v>
      </c>
      <c r="K86" s="12" t="s">
        <v>19</v>
      </c>
    </row>
    <row r="87" ht="33" customHeight="1" spans="1:11">
      <c r="A87" s="11">
        <v>84</v>
      </c>
      <c r="B87" s="12" t="s">
        <v>294</v>
      </c>
      <c r="C87" s="12" t="s">
        <v>295</v>
      </c>
      <c r="D87" s="12" t="s">
        <v>137</v>
      </c>
      <c r="E87" s="12" t="s">
        <v>302</v>
      </c>
      <c r="F87" s="12" t="s">
        <v>303</v>
      </c>
      <c r="G87" s="12" t="s">
        <v>304</v>
      </c>
      <c r="H87" s="17">
        <v>75</v>
      </c>
      <c r="I87" s="17">
        <v>75</v>
      </c>
      <c r="J87" s="17">
        <v>75</v>
      </c>
      <c r="K87" s="12" t="s">
        <v>19</v>
      </c>
    </row>
    <row r="88" ht="33" customHeight="1" spans="1:11">
      <c r="A88" s="11">
        <v>85</v>
      </c>
      <c r="B88" s="12" t="s">
        <v>294</v>
      </c>
      <c r="C88" s="12" t="s">
        <v>295</v>
      </c>
      <c r="D88" s="12" t="s">
        <v>137</v>
      </c>
      <c r="E88" s="12" t="s">
        <v>305</v>
      </c>
      <c r="F88" s="12" t="s">
        <v>306</v>
      </c>
      <c r="G88" s="12" t="s">
        <v>307</v>
      </c>
      <c r="H88" s="17">
        <v>79</v>
      </c>
      <c r="I88" s="17">
        <v>67</v>
      </c>
      <c r="J88" s="17">
        <v>71.8</v>
      </c>
      <c r="K88" s="12" t="s">
        <v>23</v>
      </c>
    </row>
    <row r="89" ht="33" customHeight="1" spans="1:11">
      <c r="A89" s="11">
        <v>86</v>
      </c>
      <c r="B89" s="12" t="s">
        <v>294</v>
      </c>
      <c r="C89" s="12" t="s">
        <v>295</v>
      </c>
      <c r="D89" s="12" t="s">
        <v>137</v>
      </c>
      <c r="E89" s="12" t="s">
        <v>86</v>
      </c>
      <c r="F89" s="12" t="s">
        <v>308</v>
      </c>
      <c r="G89" s="12" t="s">
        <v>309</v>
      </c>
      <c r="H89" s="17">
        <v>75</v>
      </c>
      <c r="I89" s="17">
        <v>69</v>
      </c>
      <c r="J89" s="17">
        <v>71.4</v>
      </c>
      <c r="K89" s="12" t="s">
        <v>23</v>
      </c>
    </row>
    <row r="90" ht="33" customHeight="1" spans="1:11">
      <c r="A90" s="11">
        <v>87</v>
      </c>
      <c r="B90" s="12" t="s">
        <v>294</v>
      </c>
      <c r="C90" s="12" t="s">
        <v>295</v>
      </c>
      <c r="D90" s="12" t="s">
        <v>137</v>
      </c>
      <c r="E90" s="12" t="s">
        <v>310</v>
      </c>
      <c r="F90" s="12" t="s">
        <v>311</v>
      </c>
      <c r="G90" s="12" t="s">
        <v>312</v>
      </c>
      <c r="H90" s="17">
        <v>75</v>
      </c>
      <c r="I90" s="17">
        <v>66.33</v>
      </c>
      <c r="J90" s="17">
        <v>69.798</v>
      </c>
      <c r="K90" s="12" t="s">
        <v>23</v>
      </c>
    </row>
    <row r="91" ht="33" customHeight="1" spans="1:11">
      <c r="A91" s="11">
        <v>88</v>
      </c>
      <c r="B91" s="12" t="s">
        <v>294</v>
      </c>
      <c r="C91" s="12" t="s">
        <v>313</v>
      </c>
      <c r="D91" s="12" t="s">
        <v>206</v>
      </c>
      <c r="E91" s="12" t="s">
        <v>314</v>
      </c>
      <c r="F91" s="12" t="s">
        <v>315</v>
      </c>
      <c r="G91" s="12" t="s">
        <v>316</v>
      </c>
      <c r="H91" s="17">
        <v>70</v>
      </c>
      <c r="I91" s="17">
        <v>75.33</v>
      </c>
      <c r="J91" s="17">
        <v>73.198</v>
      </c>
      <c r="K91" s="12" t="s">
        <v>19</v>
      </c>
    </row>
    <row r="92" ht="33" customHeight="1" spans="1:11">
      <c r="A92" s="11">
        <v>89</v>
      </c>
      <c r="B92" s="12" t="s">
        <v>294</v>
      </c>
      <c r="C92" s="12" t="s">
        <v>313</v>
      </c>
      <c r="D92" s="12" t="s">
        <v>206</v>
      </c>
      <c r="E92" s="12" t="s">
        <v>317</v>
      </c>
      <c r="F92" s="12" t="s">
        <v>318</v>
      </c>
      <c r="G92" s="12" t="s">
        <v>319</v>
      </c>
      <c r="H92" s="17">
        <v>67</v>
      </c>
      <c r="I92" s="17">
        <v>68.67</v>
      </c>
      <c r="J92" s="17">
        <v>68.002</v>
      </c>
      <c r="K92" s="12" t="s">
        <v>23</v>
      </c>
    </row>
    <row r="93" ht="33" customHeight="1" spans="1:11">
      <c r="A93" s="11">
        <v>90</v>
      </c>
      <c r="B93" s="12" t="s">
        <v>294</v>
      </c>
      <c r="C93" s="12" t="s">
        <v>313</v>
      </c>
      <c r="D93" s="12" t="s">
        <v>206</v>
      </c>
      <c r="E93" s="12" t="s">
        <v>320</v>
      </c>
      <c r="F93" s="12" t="s">
        <v>321</v>
      </c>
      <c r="G93" s="12" t="s">
        <v>322</v>
      </c>
      <c r="H93" s="17">
        <v>64</v>
      </c>
      <c r="I93" s="17">
        <v>67</v>
      </c>
      <c r="J93" s="17">
        <v>65.8</v>
      </c>
      <c r="K93" s="12" t="s">
        <v>23</v>
      </c>
    </row>
    <row r="94" ht="33" customHeight="1" spans="1:11">
      <c r="A94" s="11">
        <v>91</v>
      </c>
      <c r="B94" s="12" t="s">
        <v>323</v>
      </c>
      <c r="C94" s="12" t="s">
        <v>324</v>
      </c>
      <c r="D94" s="12" t="s">
        <v>93</v>
      </c>
      <c r="E94" s="12" t="s">
        <v>325</v>
      </c>
      <c r="F94" s="12" t="s">
        <v>326</v>
      </c>
      <c r="G94" s="12" t="s">
        <v>327</v>
      </c>
      <c r="H94" s="17">
        <v>84</v>
      </c>
      <c r="I94" s="17">
        <v>74</v>
      </c>
      <c r="J94" s="17">
        <v>78</v>
      </c>
      <c r="K94" s="12" t="s">
        <v>19</v>
      </c>
    </row>
    <row r="95" ht="33" customHeight="1" spans="1:11">
      <c r="A95" s="11">
        <v>92</v>
      </c>
      <c r="B95" s="12" t="s">
        <v>323</v>
      </c>
      <c r="C95" s="12" t="s">
        <v>324</v>
      </c>
      <c r="D95" s="12" t="s">
        <v>93</v>
      </c>
      <c r="E95" s="12" t="s">
        <v>328</v>
      </c>
      <c r="F95" s="12" t="s">
        <v>329</v>
      </c>
      <c r="G95" s="12" t="s">
        <v>330</v>
      </c>
      <c r="H95" s="17">
        <v>75</v>
      </c>
      <c r="I95" s="17">
        <v>69.67</v>
      </c>
      <c r="J95" s="17">
        <v>71.802</v>
      </c>
      <c r="K95" s="12" t="s">
        <v>23</v>
      </c>
    </row>
    <row r="96" ht="33" customHeight="1" spans="1:11">
      <c r="A96" s="11">
        <v>93</v>
      </c>
      <c r="B96" s="12" t="s">
        <v>323</v>
      </c>
      <c r="C96" s="12" t="s">
        <v>324</v>
      </c>
      <c r="D96" s="12" t="s">
        <v>93</v>
      </c>
      <c r="E96" s="12" t="s">
        <v>331</v>
      </c>
      <c r="F96" s="12" t="s">
        <v>332</v>
      </c>
      <c r="G96" s="12" t="s">
        <v>333</v>
      </c>
      <c r="H96" s="17">
        <v>73</v>
      </c>
      <c r="I96" s="17">
        <v>66.67</v>
      </c>
      <c r="J96" s="17">
        <v>69.202</v>
      </c>
      <c r="K96" s="12" t="s">
        <v>23</v>
      </c>
    </row>
    <row r="97" ht="33" customHeight="1" spans="1:11">
      <c r="A97" s="11">
        <v>94</v>
      </c>
      <c r="B97" s="12" t="s">
        <v>323</v>
      </c>
      <c r="C97" s="12" t="s">
        <v>334</v>
      </c>
      <c r="D97" s="12" t="s">
        <v>50</v>
      </c>
      <c r="E97" s="12" t="s">
        <v>335</v>
      </c>
      <c r="F97" s="12" t="s">
        <v>336</v>
      </c>
      <c r="G97" s="12" t="s">
        <v>337</v>
      </c>
      <c r="H97" s="17">
        <v>75</v>
      </c>
      <c r="I97" s="17">
        <v>75.33</v>
      </c>
      <c r="J97" s="17">
        <v>75.198</v>
      </c>
      <c r="K97" s="12" t="s">
        <v>19</v>
      </c>
    </row>
    <row r="98" ht="33" customHeight="1" spans="1:11">
      <c r="A98" s="11">
        <v>95</v>
      </c>
      <c r="B98" s="12" t="s">
        <v>323</v>
      </c>
      <c r="C98" s="12" t="s">
        <v>334</v>
      </c>
      <c r="D98" s="12" t="s">
        <v>50</v>
      </c>
      <c r="E98" s="12" t="s">
        <v>338</v>
      </c>
      <c r="F98" s="12" t="s">
        <v>339</v>
      </c>
      <c r="G98" s="12" t="s">
        <v>340</v>
      </c>
      <c r="H98" s="17">
        <v>71</v>
      </c>
      <c r="I98" s="17">
        <v>75.67</v>
      </c>
      <c r="J98" s="17">
        <v>73.802</v>
      </c>
      <c r="K98" s="12" t="s">
        <v>23</v>
      </c>
    </row>
    <row r="99" ht="33" customHeight="1" spans="1:11">
      <c r="A99" s="11">
        <v>96</v>
      </c>
      <c r="B99" s="12" t="s">
        <v>323</v>
      </c>
      <c r="C99" s="12" t="s">
        <v>334</v>
      </c>
      <c r="D99" s="12" t="s">
        <v>50</v>
      </c>
      <c r="E99" s="12" t="s">
        <v>341</v>
      </c>
      <c r="F99" s="12" t="s">
        <v>342</v>
      </c>
      <c r="G99" s="12" t="s">
        <v>343</v>
      </c>
      <c r="H99" s="17">
        <v>76</v>
      </c>
      <c r="I99" s="17">
        <v>72.33</v>
      </c>
      <c r="J99" s="17">
        <v>73.798</v>
      </c>
      <c r="K99" s="12" t="s">
        <v>23</v>
      </c>
    </row>
    <row r="100" ht="33" customHeight="1" spans="1:11">
      <c r="A100" s="11">
        <v>97</v>
      </c>
      <c r="B100" s="12" t="s">
        <v>323</v>
      </c>
      <c r="C100" s="12" t="s">
        <v>334</v>
      </c>
      <c r="D100" s="12" t="s">
        <v>50</v>
      </c>
      <c r="E100" s="12" t="s">
        <v>344</v>
      </c>
      <c r="F100" s="12" t="s">
        <v>345</v>
      </c>
      <c r="G100" s="12" t="s">
        <v>346</v>
      </c>
      <c r="H100" s="17">
        <v>71</v>
      </c>
      <c r="I100" s="17">
        <v>68.33</v>
      </c>
      <c r="J100" s="17">
        <v>69.398</v>
      </c>
      <c r="K100" s="12" t="s">
        <v>23</v>
      </c>
    </row>
    <row r="101" ht="33" customHeight="1" spans="1:11">
      <c r="A101" s="11">
        <v>98</v>
      </c>
      <c r="B101" s="12" t="s">
        <v>347</v>
      </c>
      <c r="C101" s="12" t="s">
        <v>348</v>
      </c>
      <c r="D101" s="12" t="s">
        <v>137</v>
      </c>
      <c r="E101" s="12" t="s">
        <v>349</v>
      </c>
      <c r="F101" s="12" t="s">
        <v>350</v>
      </c>
      <c r="G101" s="12" t="s">
        <v>351</v>
      </c>
      <c r="H101" s="17">
        <v>63</v>
      </c>
      <c r="I101" s="17">
        <v>76.33</v>
      </c>
      <c r="J101" s="17">
        <v>70.998</v>
      </c>
      <c r="K101" s="12" t="s">
        <v>19</v>
      </c>
    </row>
    <row r="102" ht="33" customHeight="1" spans="1:11">
      <c r="A102" s="11">
        <v>99</v>
      </c>
      <c r="B102" s="12" t="s">
        <v>347</v>
      </c>
      <c r="C102" s="12" t="s">
        <v>348</v>
      </c>
      <c r="D102" s="12" t="s">
        <v>137</v>
      </c>
      <c r="E102" s="12" t="s">
        <v>352</v>
      </c>
      <c r="F102" s="12" t="s">
        <v>353</v>
      </c>
      <c r="G102" s="12" t="s">
        <v>354</v>
      </c>
      <c r="H102" s="17">
        <v>70</v>
      </c>
      <c r="I102" s="17">
        <v>69.33</v>
      </c>
      <c r="J102" s="17">
        <v>69.598</v>
      </c>
      <c r="K102" s="12" t="s">
        <v>23</v>
      </c>
    </row>
    <row r="103" ht="33" customHeight="1" spans="1:11">
      <c r="A103" s="11">
        <v>100</v>
      </c>
      <c r="B103" s="12" t="s">
        <v>347</v>
      </c>
      <c r="C103" s="12" t="s">
        <v>348</v>
      </c>
      <c r="D103" s="12" t="s">
        <v>137</v>
      </c>
      <c r="E103" s="12" t="s">
        <v>355</v>
      </c>
      <c r="F103" s="12" t="s">
        <v>356</v>
      </c>
      <c r="G103" s="12" t="s">
        <v>357</v>
      </c>
      <c r="H103" s="17">
        <v>70</v>
      </c>
      <c r="I103" s="17">
        <v>67.67</v>
      </c>
      <c r="J103" s="17">
        <v>68.602</v>
      </c>
      <c r="K103" s="12" t="s">
        <v>23</v>
      </c>
    </row>
    <row r="104" ht="33" customHeight="1" spans="1:11">
      <c r="A104" s="11">
        <v>101</v>
      </c>
      <c r="B104" s="12" t="s">
        <v>347</v>
      </c>
      <c r="C104" s="12" t="s">
        <v>358</v>
      </c>
      <c r="D104" s="12" t="s">
        <v>186</v>
      </c>
      <c r="E104" s="12" t="s">
        <v>359</v>
      </c>
      <c r="F104" s="12" t="s">
        <v>360</v>
      </c>
      <c r="G104" s="12" t="s">
        <v>361</v>
      </c>
      <c r="H104" s="17">
        <v>77</v>
      </c>
      <c r="I104" s="17" t="s">
        <v>141</v>
      </c>
      <c r="J104" s="17" t="s">
        <v>142</v>
      </c>
      <c r="K104" s="12" t="s">
        <v>23</v>
      </c>
    </row>
    <row r="105" ht="33" customHeight="1" spans="1:11">
      <c r="A105" s="11">
        <v>102</v>
      </c>
      <c r="B105" s="12" t="s">
        <v>347</v>
      </c>
      <c r="C105" s="12" t="s">
        <v>358</v>
      </c>
      <c r="D105" s="12" t="s">
        <v>186</v>
      </c>
      <c r="E105" s="12" t="s">
        <v>362</v>
      </c>
      <c r="F105" s="12" t="s">
        <v>363</v>
      </c>
      <c r="G105" s="12" t="s">
        <v>364</v>
      </c>
      <c r="H105" s="17">
        <v>79</v>
      </c>
      <c r="I105" s="17">
        <v>84</v>
      </c>
      <c r="J105" s="17">
        <v>82</v>
      </c>
      <c r="K105" s="12" t="s">
        <v>19</v>
      </c>
    </row>
    <row r="106" ht="33" customHeight="1" spans="1:11">
      <c r="A106" s="11">
        <v>103</v>
      </c>
      <c r="B106" s="12" t="s">
        <v>347</v>
      </c>
      <c r="C106" s="12" t="s">
        <v>358</v>
      </c>
      <c r="D106" s="12" t="s">
        <v>186</v>
      </c>
      <c r="E106" s="12" t="s">
        <v>365</v>
      </c>
      <c r="F106" s="12" t="s">
        <v>366</v>
      </c>
      <c r="G106" s="12" t="s">
        <v>367</v>
      </c>
      <c r="H106" s="17">
        <v>78</v>
      </c>
      <c r="I106" s="17">
        <v>78.67</v>
      </c>
      <c r="J106" s="17">
        <v>78.402</v>
      </c>
      <c r="K106" s="12" t="s">
        <v>23</v>
      </c>
    </row>
    <row r="107" ht="33" customHeight="1" spans="1:11">
      <c r="A107" s="11">
        <v>104</v>
      </c>
      <c r="B107" s="12" t="s">
        <v>347</v>
      </c>
      <c r="C107" s="12" t="s">
        <v>368</v>
      </c>
      <c r="D107" s="12" t="s">
        <v>206</v>
      </c>
      <c r="E107" s="12" t="s">
        <v>369</v>
      </c>
      <c r="F107" s="12" t="s">
        <v>370</v>
      </c>
      <c r="G107" s="12" t="s">
        <v>371</v>
      </c>
      <c r="H107" s="17">
        <v>69</v>
      </c>
      <c r="I107" s="17" t="s">
        <v>141</v>
      </c>
      <c r="J107" s="17" t="s">
        <v>142</v>
      </c>
      <c r="K107" s="12" t="s">
        <v>23</v>
      </c>
    </row>
    <row r="108" s="1" customFormat="1" ht="33" customHeight="1" spans="1:11">
      <c r="A108" s="11">
        <v>105</v>
      </c>
      <c r="B108" s="12" t="s">
        <v>347</v>
      </c>
      <c r="C108" s="12" t="s">
        <v>368</v>
      </c>
      <c r="D108" s="12" t="s">
        <v>206</v>
      </c>
      <c r="E108" s="12" t="s">
        <v>372</v>
      </c>
      <c r="F108" s="12" t="s">
        <v>373</v>
      </c>
      <c r="G108" s="12" t="s">
        <v>374</v>
      </c>
      <c r="H108" s="17">
        <v>79</v>
      </c>
      <c r="I108" s="17">
        <v>68.67</v>
      </c>
      <c r="J108" s="17" t="s">
        <v>142</v>
      </c>
      <c r="K108" s="12" t="s">
        <v>23</v>
      </c>
    </row>
    <row r="109" s="2" customFormat="1" ht="33" customHeight="1" spans="1:11">
      <c r="A109" s="11">
        <v>106</v>
      </c>
      <c r="B109" s="12" t="s">
        <v>347</v>
      </c>
      <c r="C109" s="12" t="s">
        <v>368</v>
      </c>
      <c r="D109" s="12" t="s">
        <v>206</v>
      </c>
      <c r="E109" s="12" t="s">
        <v>131</v>
      </c>
      <c r="F109" s="12" t="s">
        <v>375</v>
      </c>
      <c r="G109" s="12" t="s">
        <v>376</v>
      </c>
      <c r="H109" s="17">
        <v>66</v>
      </c>
      <c r="I109" s="17">
        <v>74.67</v>
      </c>
      <c r="J109" s="17">
        <v>71.202</v>
      </c>
      <c r="K109" s="12" t="s">
        <v>19</v>
      </c>
    </row>
    <row r="110" ht="33" customHeight="1" spans="1:11">
      <c r="A110" s="11">
        <v>107</v>
      </c>
      <c r="B110" s="12" t="s">
        <v>377</v>
      </c>
      <c r="C110" s="12" t="s">
        <v>378</v>
      </c>
      <c r="D110" s="12" t="s">
        <v>15</v>
      </c>
      <c r="E110" s="12" t="s">
        <v>379</v>
      </c>
      <c r="F110" s="12" t="s">
        <v>380</v>
      </c>
      <c r="G110" s="12" t="s">
        <v>381</v>
      </c>
      <c r="H110" s="17">
        <v>69</v>
      </c>
      <c r="I110" s="17" t="s">
        <v>141</v>
      </c>
      <c r="J110" s="17" t="s">
        <v>142</v>
      </c>
      <c r="K110" s="12" t="s">
        <v>23</v>
      </c>
    </row>
    <row r="111" ht="33" customHeight="1" spans="1:11">
      <c r="A111" s="11">
        <v>108</v>
      </c>
      <c r="B111" s="12" t="s">
        <v>377</v>
      </c>
      <c r="C111" s="12" t="s">
        <v>378</v>
      </c>
      <c r="D111" s="12" t="s">
        <v>15</v>
      </c>
      <c r="E111" s="12" t="s">
        <v>382</v>
      </c>
      <c r="F111" s="12" t="s">
        <v>383</v>
      </c>
      <c r="G111" s="12" t="s">
        <v>384</v>
      </c>
      <c r="H111" s="17">
        <v>67</v>
      </c>
      <c r="I111" s="17">
        <v>82</v>
      </c>
      <c r="J111" s="17">
        <v>76</v>
      </c>
      <c r="K111" s="12" t="s">
        <v>19</v>
      </c>
    </row>
    <row r="112" ht="33" customHeight="1" spans="1:11">
      <c r="A112" s="11">
        <v>109</v>
      </c>
      <c r="B112" s="12" t="s">
        <v>377</v>
      </c>
      <c r="C112" s="12" t="s">
        <v>378</v>
      </c>
      <c r="D112" s="12" t="s">
        <v>15</v>
      </c>
      <c r="E112" s="12" t="s">
        <v>385</v>
      </c>
      <c r="F112" s="12" t="s">
        <v>386</v>
      </c>
      <c r="G112" s="12" t="s">
        <v>387</v>
      </c>
      <c r="H112" s="17">
        <v>69</v>
      </c>
      <c r="I112" s="17">
        <v>78</v>
      </c>
      <c r="J112" s="17">
        <v>74.4</v>
      </c>
      <c r="K112" s="12" t="s">
        <v>23</v>
      </c>
    </row>
    <row r="113" ht="33" customHeight="1" spans="1:11">
      <c r="A113" s="11">
        <v>110</v>
      </c>
      <c r="B113" s="12" t="s">
        <v>377</v>
      </c>
      <c r="C113" s="12" t="s">
        <v>388</v>
      </c>
      <c r="D113" s="12" t="s">
        <v>28</v>
      </c>
      <c r="E113" s="12" t="s">
        <v>389</v>
      </c>
      <c r="F113" s="12" t="s">
        <v>390</v>
      </c>
      <c r="G113" s="12" t="s">
        <v>391</v>
      </c>
      <c r="H113" s="17">
        <v>80</v>
      </c>
      <c r="I113" s="17">
        <v>82.67</v>
      </c>
      <c r="J113" s="17">
        <v>81.602</v>
      </c>
      <c r="K113" s="12" t="s">
        <v>19</v>
      </c>
    </row>
    <row r="114" ht="33" customHeight="1" spans="1:11">
      <c r="A114" s="11">
        <v>111</v>
      </c>
      <c r="B114" s="12" t="s">
        <v>377</v>
      </c>
      <c r="C114" s="12" t="s">
        <v>388</v>
      </c>
      <c r="D114" s="12" t="s">
        <v>28</v>
      </c>
      <c r="E114" s="12" t="s">
        <v>392</v>
      </c>
      <c r="F114" s="12" t="s">
        <v>393</v>
      </c>
      <c r="G114" s="12" t="s">
        <v>394</v>
      </c>
      <c r="H114" s="17">
        <v>77</v>
      </c>
      <c r="I114" s="17">
        <v>77.67</v>
      </c>
      <c r="J114" s="17">
        <v>77.402</v>
      </c>
      <c r="K114" s="12" t="s">
        <v>23</v>
      </c>
    </row>
    <row r="115" ht="33" customHeight="1" spans="1:11">
      <c r="A115" s="11">
        <v>112</v>
      </c>
      <c r="B115" s="12" t="s">
        <v>377</v>
      </c>
      <c r="C115" s="12" t="s">
        <v>388</v>
      </c>
      <c r="D115" s="12" t="s">
        <v>28</v>
      </c>
      <c r="E115" s="12" t="s">
        <v>395</v>
      </c>
      <c r="F115" s="12" t="s">
        <v>396</v>
      </c>
      <c r="G115" s="12" t="s">
        <v>397</v>
      </c>
      <c r="H115" s="17">
        <v>70</v>
      </c>
      <c r="I115" s="17">
        <v>75.33</v>
      </c>
      <c r="J115" s="17">
        <v>73.198</v>
      </c>
      <c r="K115" s="12" t="s">
        <v>23</v>
      </c>
    </row>
    <row r="116" ht="33" customHeight="1" spans="1:11">
      <c r="A116" s="11">
        <v>113</v>
      </c>
      <c r="B116" s="12" t="s">
        <v>398</v>
      </c>
      <c r="C116" s="12" t="s">
        <v>399</v>
      </c>
      <c r="D116" s="12" t="s">
        <v>15</v>
      </c>
      <c r="E116" s="12" t="s">
        <v>400</v>
      </c>
      <c r="F116" s="12" t="s">
        <v>401</v>
      </c>
      <c r="G116" s="12" t="s">
        <v>402</v>
      </c>
      <c r="H116" s="17">
        <v>73</v>
      </c>
      <c r="I116" s="17" t="s">
        <v>141</v>
      </c>
      <c r="J116" s="17" t="s">
        <v>142</v>
      </c>
      <c r="K116" s="12" t="s">
        <v>23</v>
      </c>
    </row>
    <row r="117" ht="33" customHeight="1" spans="1:11">
      <c r="A117" s="11">
        <v>114</v>
      </c>
      <c r="B117" s="12" t="s">
        <v>398</v>
      </c>
      <c r="C117" s="12" t="s">
        <v>399</v>
      </c>
      <c r="D117" s="12" t="s">
        <v>15</v>
      </c>
      <c r="E117" s="12" t="s">
        <v>403</v>
      </c>
      <c r="F117" s="12" t="s">
        <v>404</v>
      </c>
      <c r="G117" s="12" t="s">
        <v>405</v>
      </c>
      <c r="H117" s="17">
        <v>73</v>
      </c>
      <c r="I117" s="17" t="s">
        <v>141</v>
      </c>
      <c r="J117" s="17" t="s">
        <v>142</v>
      </c>
      <c r="K117" s="12" t="s">
        <v>23</v>
      </c>
    </row>
    <row r="118" ht="33" customHeight="1" spans="1:11">
      <c r="A118" s="11">
        <v>115</v>
      </c>
      <c r="B118" s="12" t="s">
        <v>398</v>
      </c>
      <c r="C118" s="12" t="s">
        <v>399</v>
      </c>
      <c r="D118" s="12" t="s">
        <v>15</v>
      </c>
      <c r="E118" s="12" t="s">
        <v>406</v>
      </c>
      <c r="F118" s="12" t="s">
        <v>407</v>
      </c>
      <c r="G118" s="12" t="s">
        <v>408</v>
      </c>
      <c r="H118" s="17">
        <v>71</v>
      </c>
      <c r="I118" s="17">
        <v>81.5</v>
      </c>
      <c r="J118" s="17">
        <v>77.3</v>
      </c>
      <c r="K118" s="12" t="s">
        <v>19</v>
      </c>
    </row>
    <row r="119" ht="33" customHeight="1" spans="1:11">
      <c r="A119" s="11">
        <v>116</v>
      </c>
      <c r="B119" s="12" t="s">
        <v>398</v>
      </c>
      <c r="C119" s="12" t="s">
        <v>399</v>
      </c>
      <c r="D119" s="12" t="s">
        <v>15</v>
      </c>
      <c r="E119" s="12" t="s">
        <v>409</v>
      </c>
      <c r="F119" s="12" t="s">
        <v>410</v>
      </c>
      <c r="G119" s="12" t="s">
        <v>411</v>
      </c>
      <c r="H119" s="17">
        <v>72</v>
      </c>
      <c r="I119" s="17">
        <v>80</v>
      </c>
      <c r="J119" s="17">
        <v>76.8</v>
      </c>
      <c r="K119" s="12" t="s">
        <v>19</v>
      </c>
    </row>
    <row r="120" ht="33" customHeight="1" spans="1:11">
      <c r="A120" s="11">
        <v>117</v>
      </c>
      <c r="B120" s="12" t="s">
        <v>398</v>
      </c>
      <c r="C120" s="12" t="s">
        <v>399</v>
      </c>
      <c r="D120" s="12" t="s">
        <v>15</v>
      </c>
      <c r="E120" s="12" t="s">
        <v>412</v>
      </c>
      <c r="F120" s="12" t="s">
        <v>413</v>
      </c>
      <c r="G120" s="12" t="s">
        <v>414</v>
      </c>
      <c r="H120" s="17">
        <v>72</v>
      </c>
      <c r="I120" s="17">
        <v>74.67</v>
      </c>
      <c r="J120" s="17">
        <v>73.602</v>
      </c>
      <c r="K120" s="12" t="s">
        <v>23</v>
      </c>
    </row>
    <row r="121" ht="33" customHeight="1" spans="1:11">
      <c r="A121" s="11">
        <v>118</v>
      </c>
      <c r="B121" s="12" t="s">
        <v>398</v>
      </c>
      <c r="C121" s="12" t="s">
        <v>399</v>
      </c>
      <c r="D121" s="12" t="s">
        <v>15</v>
      </c>
      <c r="E121" s="12" t="s">
        <v>415</v>
      </c>
      <c r="F121" s="12" t="s">
        <v>416</v>
      </c>
      <c r="G121" s="12" t="s">
        <v>417</v>
      </c>
      <c r="H121" s="17">
        <v>70</v>
      </c>
      <c r="I121" s="17">
        <v>75</v>
      </c>
      <c r="J121" s="17">
        <v>73</v>
      </c>
      <c r="K121" s="12" t="s">
        <v>23</v>
      </c>
    </row>
    <row r="122" ht="33" customHeight="1" spans="1:11">
      <c r="A122" s="11">
        <v>119</v>
      </c>
      <c r="B122" s="12" t="s">
        <v>398</v>
      </c>
      <c r="C122" s="12" t="s">
        <v>418</v>
      </c>
      <c r="D122" s="12" t="s">
        <v>93</v>
      </c>
      <c r="E122" s="12" t="s">
        <v>419</v>
      </c>
      <c r="F122" s="12" t="s">
        <v>420</v>
      </c>
      <c r="G122" s="12" t="s">
        <v>421</v>
      </c>
      <c r="H122" s="17">
        <v>77</v>
      </c>
      <c r="I122" s="17">
        <v>78.67</v>
      </c>
      <c r="J122" s="17">
        <v>78.002</v>
      </c>
      <c r="K122" s="12" t="s">
        <v>19</v>
      </c>
    </row>
    <row r="123" ht="33" customHeight="1" spans="1:11">
      <c r="A123" s="11">
        <v>120</v>
      </c>
      <c r="B123" s="12" t="s">
        <v>398</v>
      </c>
      <c r="C123" s="12" t="s">
        <v>418</v>
      </c>
      <c r="D123" s="12" t="s">
        <v>93</v>
      </c>
      <c r="E123" s="12" t="s">
        <v>422</v>
      </c>
      <c r="F123" s="12" t="s">
        <v>423</v>
      </c>
      <c r="G123" s="12" t="s">
        <v>424</v>
      </c>
      <c r="H123" s="17">
        <v>75</v>
      </c>
      <c r="I123" s="17">
        <v>74.33</v>
      </c>
      <c r="J123" s="17">
        <v>74.598</v>
      </c>
      <c r="K123" s="12" t="s">
        <v>19</v>
      </c>
    </row>
    <row r="124" ht="33" customHeight="1" spans="1:11">
      <c r="A124" s="11">
        <v>121</v>
      </c>
      <c r="B124" s="12" t="s">
        <v>398</v>
      </c>
      <c r="C124" s="12" t="s">
        <v>418</v>
      </c>
      <c r="D124" s="12" t="s">
        <v>93</v>
      </c>
      <c r="E124" s="12" t="s">
        <v>425</v>
      </c>
      <c r="F124" s="12" t="s">
        <v>426</v>
      </c>
      <c r="G124" s="12" t="s">
        <v>427</v>
      </c>
      <c r="H124" s="17">
        <v>75</v>
      </c>
      <c r="I124" s="17">
        <v>67.67</v>
      </c>
      <c r="J124" s="17">
        <v>70.602</v>
      </c>
      <c r="K124" s="12" t="s">
        <v>23</v>
      </c>
    </row>
    <row r="125" ht="33" customHeight="1" spans="1:11">
      <c r="A125" s="11">
        <v>122</v>
      </c>
      <c r="B125" s="12" t="s">
        <v>398</v>
      </c>
      <c r="C125" s="12" t="s">
        <v>418</v>
      </c>
      <c r="D125" s="12" t="s">
        <v>93</v>
      </c>
      <c r="E125" s="12" t="s">
        <v>428</v>
      </c>
      <c r="F125" s="12" t="s">
        <v>429</v>
      </c>
      <c r="G125" s="12" t="s">
        <v>430</v>
      </c>
      <c r="H125" s="17">
        <v>70</v>
      </c>
      <c r="I125" s="17">
        <v>69</v>
      </c>
      <c r="J125" s="17">
        <v>69.4</v>
      </c>
      <c r="K125" s="12" t="s">
        <v>23</v>
      </c>
    </row>
    <row r="126" ht="33" customHeight="1" spans="1:11">
      <c r="A126" s="11">
        <v>123</v>
      </c>
      <c r="B126" s="12" t="s">
        <v>398</v>
      </c>
      <c r="C126" s="12" t="s">
        <v>418</v>
      </c>
      <c r="D126" s="12" t="s">
        <v>93</v>
      </c>
      <c r="E126" s="12" t="s">
        <v>431</v>
      </c>
      <c r="F126" s="12" t="s">
        <v>432</v>
      </c>
      <c r="G126" s="12" t="s">
        <v>433</v>
      </c>
      <c r="H126" s="17">
        <v>71</v>
      </c>
      <c r="I126" s="17">
        <v>68</v>
      </c>
      <c r="J126" s="17">
        <v>69.2</v>
      </c>
      <c r="K126" s="12" t="s">
        <v>23</v>
      </c>
    </row>
    <row r="127" ht="33" customHeight="1" spans="1:11">
      <c r="A127" s="11">
        <v>124</v>
      </c>
      <c r="B127" s="12" t="s">
        <v>398</v>
      </c>
      <c r="C127" s="12" t="s">
        <v>418</v>
      </c>
      <c r="D127" s="12" t="s">
        <v>93</v>
      </c>
      <c r="E127" s="12" t="s">
        <v>434</v>
      </c>
      <c r="F127" s="12" t="s">
        <v>435</v>
      </c>
      <c r="G127" s="12" t="s">
        <v>436</v>
      </c>
      <c r="H127" s="17">
        <v>71</v>
      </c>
      <c r="I127" s="17">
        <v>65</v>
      </c>
      <c r="J127" s="17">
        <v>67.4</v>
      </c>
      <c r="K127" s="12" t="s">
        <v>23</v>
      </c>
    </row>
    <row r="128" ht="33" customHeight="1" spans="1:11">
      <c r="A128" s="11">
        <v>125</v>
      </c>
      <c r="B128" s="12" t="s">
        <v>398</v>
      </c>
      <c r="C128" s="12" t="s">
        <v>437</v>
      </c>
      <c r="D128" s="12" t="s">
        <v>39</v>
      </c>
      <c r="E128" s="12" t="s">
        <v>438</v>
      </c>
      <c r="F128" s="12" t="s">
        <v>439</v>
      </c>
      <c r="G128" s="12" t="s">
        <v>440</v>
      </c>
      <c r="H128" s="17">
        <v>78</v>
      </c>
      <c r="I128" s="17">
        <v>82.33</v>
      </c>
      <c r="J128" s="17">
        <v>80.598</v>
      </c>
      <c r="K128" s="12" t="s">
        <v>19</v>
      </c>
    </row>
    <row r="129" ht="33" customHeight="1" spans="1:11">
      <c r="A129" s="11">
        <v>126</v>
      </c>
      <c r="B129" s="12" t="s">
        <v>398</v>
      </c>
      <c r="C129" s="12" t="s">
        <v>437</v>
      </c>
      <c r="D129" s="12" t="s">
        <v>39</v>
      </c>
      <c r="E129" s="12" t="s">
        <v>441</v>
      </c>
      <c r="F129" s="12" t="s">
        <v>442</v>
      </c>
      <c r="G129" s="12" t="s">
        <v>443</v>
      </c>
      <c r="H129" s="17">
        <v>73</v>
      </c>
      <c r="I129" s="17">
        <v>78</v>
      </c>
      <c r="J129" s="17">
        <v>76</v>
      </c>
      <c r="K129" s="12" t="s">
        <v>23</v>
      </c>
    </row>
    <row r="130" ht="33" customHeight="1" spans="1:11">
      <c r="A130" s="11">
        <v>127</v>
      </c>
      <c r="B130" s="12" t="s">
        <v>398</v>
      </c>
      <c r="C130" s="12" t="s">
        <v>437</v>
      </c>
      <c r="D130" s="12" t="s">
        <v>39</v>
      </c>
      <c r="E130" s="12" t="s">
        <v>444</v>
      </c>
      <c r="F130" s="12" t="s">
        <v>445</v>
      </c>
      <c r="G130" s="12" t="s">
        <v>446</v>
      </c>
      <c r="H130" s="17">
        <v>76</v>
      </c>
      <c r="I130" s="17">
        <v>76</v>
      </c>
      <c r="J130" s="17">
        <v>76</v>
      </c>
      <c r="K130" s="12" t="s">
        <v>23</v>
      </c>
    </row>
    <row r="131" ht="33" customHeight="1" spans="1:11">
      <c r="A131" s="11">
        <v>128</v>
      </c>
      <c r="B131" s="12" t="s">
        <v>398</v>
      </c>
      <c r="C131" s="12" t="s">
        <v>447</v>
      </c>
      <c r="D131" s="12" t="s">
        <v>39</v>
      </c>
      <c r="E131" s="12" t="s">
        <v>448</v>
      </c>
      <c r="F131" s="12" t="s">
        <v>449</v>
      </c>
      <c r="G131" s="12" t="s">
        <v>450</v>
      </c>
      <c r="H131" s="17">
        <v>67</v>
      </c>
      <c r="I131" s="17">
        <v>86</v>
      </c>
      <c r="J131" s="17">
        <v>78.4</v>
      </c>
      <c r="K131" s="12" t="s">
        <v>19</v>
      </c>
    </row>
    <row r="132" ht="33" customHeight="1" spans="1:11">
      <c r="A132" s="11">
        <v>129</v>
      </c>
      <c r="B132" s="12" t="s">
        <v>398</v>
      </c>
      <c r="C132" s="12" t="s">
        <v>447</v>
      </c>
      <c r="D132" s="12" t="s">
        <v>39</v>
      </c>
      <c r="E132" s="12" t="s">
        <v>451</v>
      </c>
      <c r="F132" s="12" t="s">
        <v>452</v>
      </c>
      <c r="G132" s="12" t="s">
        <v>453</v>
      </c>
      <c r="H132" s="17">
        <v>76</v>
      </c>
      <c r="I132" s="17">
        <v>78.67</v>
      </c>
      <c r="J132" s="17">
        <v>77.602</v>
      </c>
      <c r="K132" s="12" t="s">
        <v>23</v>
      </c>
    </row>
    <row r="133" ht="33" customHeight="1" spans="1:11">
      <c r="A133" s="11">
        <v>130</v>
      </c>
      <c r="B133" s="12" t="s">
        <v>398</v>
      </c>
      <c r="C133" s="12" t="s">
        <v>447</v>
      </c>
      <c r="D133" s="12" t="s">
        <v>39</v>
      </c>
      <c r="E133" s="12" t="s">
        <v>454</v>
      </c>
      <c r="F133" s="12" t="s">
        <v>455</v>
      </c>
      <c r="G133" s="12" t="s">
        <v>456</v>
      </c>
      <c r="H133" s="17">
        <v>76</v>
      </c>
      <c r="I133" s="17">
        <v>77.67</v>
      </c>
      <c r="J133" s="17">
        <v>77.002</v>
      </c>
      <c r="K133" s="12" t="s">
        <v>23</v>
      </c>
    </row>
    <row r="134" ht="33" customHeight="1" spans="1:11">
      <c r="A134" s="11">
        <v>131</v>
      </c>
      <c r="B134" s="12" t="s">
        <v>457</v>
      </c>
      <c r="C134" s="12" t="s">
        <v>458</v>
      </c>
      <c r="D134" s="12" t="s">
        <v>15</v>
      </c>
      <c r="E134" s="12" t="s">
        <v>459</v>
      </c>
      <c r="F134" s="12" t="s">
        <v>460</v>
      </c>
      <c r="G134" s="12" t="s">
        <v>461</v>
      </c>
      <c r="H134" s="17">
        <v>76</v>
      </c>
      <c r="I134" s="17">
        <v>81.33</v>
      </c>
      <c r="J134" s="17">
        <v>79.198</v>
      </c>
      <c r="K134" s="12" t="s">
        <v>19</v>
      </c>
    </row>
    <row r="135" ht="33" customHeight="1" spans="1:11">
      <c r="A135" s="11">
        <v>132</v>
      </c>
      <c r="B135" s="12" t="s">
        <v>457</v>
      </c>
      <c r="C135" s="12" t="s">
        <v>458</v>
      </c>
      <c r="D135" s="12" t="s">
        <v>15</v>
      </c>
      <c r="E135" s="12" t="s">
        <v>462</v>
      </c>
      <c r="F135" s="12" t="s">
        <v>463</v>
      </c>
      <c r="G135" s="12" t="s">
        <v>464</v>
      </c>
      <c r="H135" s="17">
        <v>71</v>
      </c>
      <c r="I135" s="17">
        <v>81.33</v>
      </c>
      <c r="J135" s="17">
        <v>77.198</v>
      </c>
      <c r="K135" s="12" t="s">
        <v>19</v>
      </c>
    </row>
    <row r="136" ht="33" customHeight="1" spans="1:11">
      <c r="A136" s="11">
        <v>133</v>
      </c>
      <c r="B136" s="12" t="s">
        <v>457</v>
      </c>
      <c r="C136" s="12" t="s">
        <v>458</v>
      </c>
      <c r="D136" s="12" t="s">
        <v>15</v>
      </c>
      <c r="E136" s="12" t="s">
        <v>465</v>
      </c>
      <c r="F136" s="12" t="s">
        <v>466</v>
      </c>
      <c r="G136" s="12" t="s">
        <v>467</v>
      </c>
      <c r="H136" s="17">
        <v>72</v>
      </c>
      <c r="I136" s="17">
        <v>78.33</v>
      </c>
      <c r="J136" s="17">
        <v>75.798</v>
      </c>
      <c r="K136" s="12" t="s">
        <v>23</v>
      </c>
    </row>
    <row r="137" ht="33" customHeight="1" spans="1:11">
      <c r="A137" s="11">
        <v>134</v>
      </c>
      <c r="B137" s="12" t="s">
        <v>457</v>
      </c>
      <c r="C137" s="12" t="s">
        <v>458</v>
      </c>
      <c r="D137" s="12" t="s">
        <v>15</v>
      </c>
      <c r="E137" s="12" t="s">
        <v>468</v>
      </c>
      <c r="F137" s="12" t="s">
        <v>469</v>
      </c>
      <c r="G137" s="12" t="s">
        <v>470</v>
      </c>
      <c r="H137" s="17">
        <v>74</v>
      </c>
      <c r="I137" s="17">
        <v>75.33</v>
      </c>
      <c r="J137" s="17">
        <v>74.798</v>
      </c>
      <c r="K137" s="12" t="s">
        <v>23</v>
      </c>
    </row>
    <row r="138" ht="33" customHeight="1" spans="1:11">
      <c r="A138" s="11">
        <v>135</v>
      </c>
      <c r="B138" s="12" t="s">
        <v>457</v>
      </c>
      <c r="C138" s="12" t="s">
        <v>458</v>
      </c>
      <c r="D138" s="12" t="s">
        <v>15</v>
      </c>
      <c r="E138" s="12" t="s">
        <v>471</v>
      </c>
      <c r="F138" s="12" t="s">
        <v>472</v>
      </c>
      <c r="G138" s="12" t="s">
        <v>473</v>
      </c>
      <c r="H138" s="17">
        <v>72</v>
      </c>
      <c r="I138" s="17">
        <v>76</v>
      </c>
      <c r="J138" s="17">
        <v>74.4</v>
      </c>
      <c r="K138" s="12" t="s">
        <v>23</v>
      </c>
    </row>
    <row r="139" ht="33" customHeight="1" spans="1:11">
      <c r="A139" s="11">
        <v>136</v>
      </c>
      <c r="B139" s="12" t="s">
        <v>457</v>
      </c>
      <c r="C139" s="12" t="s">
        <v>458</v>
      </c>
      <c r="D139" s="12" t="s">
        <v>15</v>
      </c>
      <c r="E139" s="12" t="s">
        <v>474</v>
      </c>
      <c r="F139" s="12" t="s">
        <v>475</v>
      </c>
      <c r="G139" s="12" t="s">
        <v>476</v>
      </c>
      <c r="H139" s="17">
        <v>71</v>
      </c>
      <c r="I139" s="17">
        <v>75.33</v>
      </c>
      <c r="J139" s="17">
        <v>73.598</v>
      </c>
      <c r="K139" s="12" t="s">
        <v>23</v>
      </c>
    </row>
    <row r="140" ht="33" customHeight="1" spans="1:11">
      <c r="A140" s="11">
        <v>137</v>
      </c>
      <c r="B140" s="12" t="s">
        <v>457</v>
      </c>
      <c r="C140" s="12" t="s">
        <v>477</v>
      </c>
      <c r="D140" s="12" t="s">
        <v>93</v>
      </c>
      <c r="E140" s="12" t="s">
        <v>478</v>
      </c>
      <c r="F140" s="12" t="s">
        <v>479</v>
      </c>
      <c r="G140" s="12" t="s">
        <v>480</v>
      </c>
      <c r="H140" s="17">
        <v>69</v>
      </c>
      <c r="I140" s="17" t="s">
        <v>141</v>
      </c>
      <c r="J140" s="17" t="s">
        <v>142</v>
      </c>
      <c r="K140" s="12" t="s">
        <v>23</v>
      </c>
    </row>
    <row r="141" ht="33" customHeight="1" spans="1:11">
      <c r="A141" s="11">
        <v>138</v>
      </c>
      <c r="B141" s="12" t="s">
        <v>457</v>
      </c>
      <c r="C141" s="12" t="s">
        <v>477</v>
      </c>
      <c r="D141" s="12" t="s">
        <v>93</v>
      </c>
      <c r="E141" s="12" t="s">
        <v>481</v>
      </c>
      <c r="F141" s="12" t="s">
        <v>482</v>
      </c>
      <c r="G141" s="12" t="s">
        <v>483</v>
      </c>
      <c r="H141" s="17">
        <v>78</v>
      </c>
      <c r="I141" s="17">
        <v>75</v>
      </c>
      <c r="J141" s="17">
        <v>76.2</v>
      </c>
      <c r="K141" s="12" t="s">
        <v>19</v>
      </c>
    </row>
    <row r="142" ht="33" customHeight="1" spans="1:11">
      <c r="A142" s="11">
        <v>139</v>
      </c>
      <c r="B142" s="12" t="s">
        <v>457</v>
      </c>
      <c r="C142" s="12" t="s">
        <v>477</v>
      </c>
      <c r="D142" s="12" t="s">
        <v>93</v>
      </c>
      <c r="E142" s="12" t="s">
        <v>57</v>
      </c>
      <c r="F142" s="12" t="s">
        <v>484</v>
      </c>
      <c r="G142" s="12" t="s">
        <v>485</v>
      </c>
      <c r="H142" s="17">
        <v>81</v>
      </c>
      <c r="I142" s="17">
        <v>70.33</v>
      </c>
      <c r="J142" s="17">
        <v>74.598</v>
      </c>
      <c r="K142" s="12" t="s">
        <v>23</v>
      </c>
    </row>
    <row r="143" ht="33" customHeight="1" spans="1:11">
      <c r="A143" s="11">
        <v>140</v>
      </c>
      <c r="B143" s="12" t="s">
        <v>457</v>
      </c>
      <c r="C143" s="12" t="s">
        <v>477</v>
      </c>
      <c r="D143" s="12" t="s">
        <v>93</v>
      </c>
      <c r="E143" s="12" t="s">
        <v>486</v>
      </c>
      <c r="F143" s="12" t="s">
        <v>487</v>
      </c>
      <c r="G143" s="12" t="s">
        <v>488</v>
      </c>
      <c r="H143" s="17">
        <v>69</v>
      </c>
      <c r="I143" s="17">
        <v>67.33</v>
      </c>
      <c r="J143" s="17">
        <v>67.998</v>
      </c>
      <c r="K143" s="12" t="s">
        <v>23</v>
      </c>
    </row>
    <row r="144" ht="33" customHeight="1" spans="1:11">
      <c r="A144" s="11">
        <v>141</v>
      </c>
      <c r="B144" s="12" t="s">
        <v>457</v>
      </c>
      <c r="C144" s="12" t="s">
        <v>489</v>
      </c>
      <c r="D144" s="12" t="s">
        <v>490</v>
      </c>
      <c r="E144" s="12" t="s">
        <v>491</v>
      </c>
      <c r="F144" s="12" t="s">
        <v>492</v>
      </c>
      <c r="G144" s="12" t="s">
        <v>493</v>
      </c>
      <c r="H144" s="17">
        <v>70</v>
      </c>
      <c r="I144" s="17">
        <v>83</v>
      </c>
      <c r="J144" s="17">
        <v>77.8</v>
      </c>
      <c r="K144" s="12" t="s">
        <v>19</v>
      </c>
    </row>
    <row r="145" ht="33" customHeight="1" spans="1:11">
      <c r="A145" s="11">
        <v>142</v>
      </c>
      <c r="B145" s="12" t="s">
        <v>457</v>
      </c>
      <c r="C145" s="12" t="s">
        <v>489</v>
      </c>
      <c r="D145" s="12" t="s">
        <v>490</v>
      </c>
      <c r="E145" s="12" t="s">
        <v>494</v>
      </c>
      <c r="F145" s="12" t="s">
        <v>495</v>
      </c>
      <c r="G145" s="12" t="s">
        <v>496</v>
      </c>
      <c r="H145" s="17">
        <v>74</v>
      </c>
      <c r="I145" s="17">
        <v>77.33</v>
      </c>
      <c r="J145" s="17">
        <v>75.998</v>
      </c>
      <c r="K145" s="12" t="s">
        <v>23</v>
      </c>
    </row>
    <row r="146" ht="33" customHeight="1" spans="1:11">
      <c r="A146" s="11">
        <v>143</v>
      </c>
      <c r="B146" s="12" t="s">
        <v>457</v>
      </c>
      <c r="C146" s="12" t="s">
        <v>489</v>
      </c>
      <c r="D146" s="12" t="s">
        <v>490</v>
      </c>
      <c r="E146" s="12" t="s">
        <v>497</v>
      </c>
      <c r="F146" s="12" t="s">
        <v>498</v>
      </c>
      <c r="G146" s="12" t="s">
        <v>499</v>
      </c>
      <c r="H146" s="17">
        <v>70</v>
      </c>
      <c r="I146" s="17">
        <v>75.33</v>
      </c>
      <c r="J146" s="17">
        <v>73.198</v>
      </c>
      <c r="K146" s="12" t="s">
        <v>23</v>
      </c>
    </row>
    <row r="147" ht="33" customHeight="1" spans="1:11">
      <c r="A147" s="11">
        <v>144</v>
      </c>
      <c r="B147" s="12" t="s">
        <v>457</v>
      </c>
      <c r="C147" s="12" t="s">
        <v>500</v>
      </c>
      <c r="D147" s="12" t="s">
        <v>501</v>
      </c>
      <c r="E147" s="12" t="s">
        <v>502</v>
      </c>
      <c r="F147" s="12" t="s">
        <v>503</v>
      </c>
      <c r="G147" s="12" t="s">
        <v>504</v>
      </c>
      <c r="H147" s="17">
        <v>81</v>
      </c>
      <c r="I147" s="17" t="s">
        <v>141</v>
      </c>
      <c r="J147" s="17" t="s">
        <v>142</v>
      </c>
      <c r="K147" s="12" t="s">
        <v>23</v>
      </c>
    </row>
    <row r="148" ht="33" customHeight="1" spans="1:11">
      <c r="A148" s="11">
        <v>145</v>
      </c>
      <c r="B148" s="12" t="s">
        <v>457</v>
      </c>
      <c r="C148" s="12" t="s">
        <v>500</v>
      </c>
      <c r="D148" s="12" t="s">
        <v>501</v>
      </c>
      <c r="E148" s="12" t="s">
        <v>505</v>
      </c>
      <c r="F148" s="12" t="s">
        <v>506</v>
      </c>
      <c r="G148" s="12" t="s">
        <v>507</v>
      </c>
      <c r="H148" s="17">
        <v>75</v>
      </c>
      <c r="I148" s="17">
        <v>83.67</v>
      </c>
      <c r="J148" s="17">
        <v>80.202</v>
      </c>
      <c r="K148" s="12" t="s">
        <v>19</v>
      </c>
    </row>
    <row r="149" ht="33" customHeight="1" spans="1:11">
      <c r="A149" s="11">
        <v>146</v>
      </c>
      <c r="B149" s="12" t="s">
        <v>457</v>
      </c>
      <c r="C149" s="12" t="s">
        <v>500</v>
      </c>
      <c r="D149" s="12" t="s">
        <v>501</v>
      </c>
      <c r="E149" s="12" t="s">
        <v>508</v>
      </c>
      <c r="F149" s="12" t="s">
        <v>509</v>
      </c>
      <c r="G149" s="12" t="s">
        <v>510</v>
      </c>
      <c r="H149" s="17">
        <v>75</v>
      </c>
      <c r="I149" s="17">
        <v>80.33</v>
      </c>
      <c r="J149" s="17">
        <v>78.198</v>
      </c>
      <c r="K149" s="12" t="s">
        <v>23</v>
      </c>
    </row>
    <row r="150" ht="33" customHeight="1" spans="1:11">
      <c r="A150" s="11">
        <v>147</v>
      </c>
      <c r="B150" s="12" t="s">
        <v>457</v>
      </c>
      <c r="C150" s="12" t="s">
        <v>500</v>
      </c>
      <c r="D150" s="12" t="s">
        <v>501</v>
      </c>
      <c r="E150" s="12" t="s">
        <v>511</v>
      </c>
      <c r="F150" s="12" t="s">
        <v>512</v>
      </c>
      <c r="G150" s="12" t="s">
        <v>513</v>
      </c>
      <c r="H150" s="17">
        <v>83</v>
      </c>
      <c r="I150" s="17">
        <v>74.33</v>
      </c>
      <c r="J150" s="17">
        <v>77.798</v>
      </c>
      <c r="K150" s="12" t="s">
        <v>23</v>
      </c>
    </row>
    <row r="151" ht="19" customHeight="1"/>
  </sheetData>
  <autoFilter ref="A3:K150">
    <extLst/>
  </autoFilter>
  <mergeCells count="2">
    <mergeCell ref="A1:B1"/>
    <mergeCell ref="A2:K2"/>
  </mergeCells>
  <conditionalFormatting sqref="E3">
    <cfRule type="duplicateValues" dxfId="0" priority="2"/>
  </conditionalFormatting>
  <conditionalFormatting sqref="F3">
    <cfRule type="duplicateValues" dxfId="0" priority="1"/>
  </conditionalFormatting>
  <conditionalFormatting sqref="G3">
    <cfRule type="duplicateValues" dxfId="0" priority="3"/>
  </conditionalFormatting>
  <pageMargins left="0.7" right="0.7" top="0.75" bottom="0.75" header="0.3" footer="0.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刘庆聪</dc:creator>
  <cp:lastModifiedBy>huawei</cp:lastModifiedBy>
  <dcterms:created xsi:type="dcterms:W3CDTF">2023-05-12T19:15:00Z</dcterms:created>
  <dcterms:modified xsi:type="dcterms:W3CDTF">2025-11-05T14:16:35Z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95446363331042E3B3CFB5A261A65457_12</vt:lpwstr>
  </property>
</Properties>
</file>